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<sst xmlns="http://schemas.openxmlformats.org/spreadsheetml/2006/main" count="631" uniqueCount="578">
  <si>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</si>
  <si>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</si>
  <si>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</si>
  <si>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</si>
  <si>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</si>
  <si>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</si>
  <si>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</si>
  <si>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</si>
  <si>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</si>
  <si>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</si>
  <si>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</si>
  <si>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</si>
  <si>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</si>
  <si>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</si>
  <si>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</si>
  <si>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</si>
  <si>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</si>
  <si>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</si>
  <si>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</si>
  <si>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</si>
  <si>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</si>
  <si>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</si>
  <si>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</si>
  <si>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</si>
  <si>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</si>
  <si>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</si>
  <si>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r>
      <rPr>
        <rFont val="Roboto, arial, sans-serif"/>
        <color rgb="FF1155CC"/>
        <u/>
      </rPr>
      <t>Jaren Jackson Jr.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</si>
  <si>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</si>
  <si>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Kristaps Porziņģis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</si>
  <si>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</si>
  <si>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De'Andre Hunter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</si>
  <si>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</si>
  <si>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Malik Beasley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</si>
  <si>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</si>
  <si>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Bennedict Mathurin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</si>
  <si>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</si>
  <si>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Chet Holmgren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</si>
  <si>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</si>
  <si>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Aaron Gordon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</si>
  <si>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</si>
  <si>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Payton Pritchard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</si>
  <si>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</si>
  <si>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Naz Reid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</si>
  <si>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</si>
  <si>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Bobby Portis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</si>
  <si>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</si>
  <si>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Jarrett Allen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</si>
  <si>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</si>
  <si>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Onyeka Okongwu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</si>
  <si>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</si>
  <si>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Ty Jerome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</si>
  <si>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</si>
  <si>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Santi Aldama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</si>
  <si>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</si>
  <si>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Daniel Gafford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</si>
  <si>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</si>
  <si>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Caris LeVert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</si>
  <si>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</si>
  <si>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Tari Eason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</si>
  <si>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</si>
  <si>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Aaron Wiggins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</si>
  <si>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</si>
  <si>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Aaron Nesmith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</si>
  <si>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</si>
  <si>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Khris Middleton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</si>
  <si>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</si>
  <si>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Jalen Duren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</si>
  <si>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</si>
  <si>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Brandin Podziemski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</si>
  <si>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</si>
  <si>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Donte DiVincenzo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</si>
  <si>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</si>
  <si>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Isaiah Hartenstein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</si>
  <si>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</si>
  <si>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Gary Trent Jr.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</si>
  <si>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</si>
  <si>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Buddy Hield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</si>
  <si>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</si>
  <si>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Duncan Robinson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</si>
  <si>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</si>
  <si>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Bogdan Bogdanović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</si>
  <si>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</si>
  <si>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Jaylen Wells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</si>
  <si>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</si>
  <si>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Grant Williams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</si>
  <si>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</si>
  <si>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Isaiah Joe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</si>
  <si>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</si>
  <si>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Derrick Jones Jr.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</si>
  <si>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</si>
  <si>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Luguentz Dort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</si>
  <si>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</si>
  <si>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Ausar Thompson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</si>
  <si>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</si>
  <si>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Andrew Nembhard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</si>
  <si>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</si>
  <si>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Georges Niang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</si>
  <si>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</si>
  <si>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Kevin Huerter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</si>
  <si>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</si>
  <si>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Scotty Pippen Jr.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</si>
  <si>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</si>
  <si>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Moses Moody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</si>
  <si>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</si>
  <si>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Miles McBride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</si>
  <si>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</si>
  <si>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Nickeil Alexander-Walker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</si>
  <si>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</si>
  <si>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Max Strus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</si>
  <si>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</si>
  <si>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Kel'el Ware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</si>
  <si>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</si>
  <si>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Zach Edey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</si>
  <si>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</si>
  <si>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Draymond Green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</si>
  <si>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</si>
  <si>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Marcus Smart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</si>
  <si>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</si>
  <si>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Al Horford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</si>
  <si>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</si>
  <si>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Luke Kennard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</si>
  <si>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</si>
  <si>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Dereck Lively II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</si>
  <si>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</si>
  <si>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Dorian Finney-Smith</t>
    </r>
  </si>
  <si>
    <r>
      <rPr>
        <rFont val="&quot;Roboto Condensed&quot;, arial, sans-serif"/>
        <color rgb="FF1155CC"/>
        <u/>
      </rPr>
      <t>LAL</t>
    </r>
  </si>
  <si>
    <t>Player</t>
  </si>
  <si>
    <r>
      <rPr>
        <rFont val="Roboto, arial, sans-serif"/>
        <color rgb="FF1155CC"/>
        <u/>
      </rPr>
      <t>Jaren Jackson Jr.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</si>
  <si>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</si>
  <si>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Kristaps Porziņģis</t>
    </r>
  </si>
  <si>
    <t>BOS</t>
  </si>
  <si>
    <r>
      <rPr>
        <rFont val="Roboto, arial, sans-serif"/>
        <color rgb="FF1155CC"/>
        <u/>
      </rPr>
      <t>De'Andre Hunter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</si>
  <si>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</si>
  <si>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Malik Beasley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</si>
  <si>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</si>
  <si>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Bennedict Mathurin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</si>
  <si>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</si>
  <si>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Chet Holmgren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</si>
  <si>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</si>
  <si>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Aaron Gordon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</si>
  <si>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</si>
  <si>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Payton Pritchard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</si>
  <si>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</si>
  <si>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Naz Reid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</si>
  <si>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</si>
  <si>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Bobby Portis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</si>
  <si>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</si>
  <si>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Jarrett Allen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</si>
  <si>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</si>
  <si>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Onyeka Okongwu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</si>
  <si>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</si>
  <si>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Ty Jerome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</si>
  <si>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</si>
  <si>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Santi Aldama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</si>
  <si>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</si>
  <si>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Daniel Gafford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</si>
  <si>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</si>
  <si>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Caris LeVert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</si>
  <si>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</si>
  <si>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Tari Eason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</si>
  <si>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</si>
  <si>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Aaron Wiggins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</si>
  <si>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</si>
  <si>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Aaron Nesmith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</si>
  <si>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</si>
  <si>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Khris Middleton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</si>
  <si>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</si>
  <si>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Jalen Duren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</si>
  <si>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</si>
  <si>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Brandin Podziemski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</si>
  <si>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</si>
  <si>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Donte DiVincenzo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</si>
  <si>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</si>
  <si>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Isaiah Hartenstein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</si>
  <si>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</si>
  <si>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Gary Trent Jr.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</si>
  <si>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</si>
  <si>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Buddy Hield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</si>
  <si>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</si>
  <si>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Duncan Robinson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</si>
  <si>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</si>
  <si>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Bogdan Bogdanović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</si>
  <si>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</si>
  <si>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Jaylen Wells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</si>
  <si>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</si>
  <si>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Grant Williams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</si>
  <si>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</si>
  <si>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Isaiah Joe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</si>
  <si>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</si>
  <si>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Derrick Jones Jr.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</si>
  <si>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</si>
  <si>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Luguentz Dort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</si>
  <si>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</si>
  <si>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Ausar Thompson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</si>
  <si>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</si>
  <si>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Andrew Nembhard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</si>
  <si>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</si>
  <si>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Georges Niang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</si>
  <si>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</si>
  <si>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Kevin Huerter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</si>
  <si>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</si>
  <si>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Scotty Pippen Jr.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</si>
  <si>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</si>
  <si>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Moses Moody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</si>
  <si>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</si>
  <si>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Miles McBride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</si>
  <si>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</si>
  <si>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Nickeil Alexander-Walker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</si>
  <si>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</si>
  <si>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Max Strus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</si>
  <si>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</si>
  <si>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Kel'el Ware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</si>
  <si>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</si>
  <si>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Zach Edey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</si>
  <si>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</si>
  <si>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Draymond Green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</si>
  <si>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</si>
  <si>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Marcus Smart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</si>
  <si>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</si>
  <si>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Al Horford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</si>
  <si>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</si>
  <si>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Luke Kennard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</si>
  <si>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</si>
  <si>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Dereck Lively II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</si>
  <si>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</si>
  <si>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Dorian Finney-Smith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</si>
  <si>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</si>
  <si>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Sam Hauser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</si>
  <si>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</si>
  <si>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Jared Rhoden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</si>
  <si>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</si>
  <si>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Cason Wallace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</si>
  <si>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</si>
  <si>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Brandon Clarke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</si>
  <si>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</si>
  <si>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Keon Ellis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</si>
  <si>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</si>
  <si>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Mike Conley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</si>
  <si>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</si>
  <si>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Quinten Post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</si>
  <si>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</si>
  <si>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Day'Ron Sharpe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</si>
  <si>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</si>
  <si>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Lonzo Ball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</si>
  <si>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</si>
  <si>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AJ Green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</si>
  <si>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</si>
  <si>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Alec Burks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</si>
  <si>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</si>
  <si>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Goga Bitadze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</si>
  <si>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</si>
  <si>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Sam Merrill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</si>
  <si>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</si>
  <si>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Alex Caruso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</si>
  <si>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</si>
  <si>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Cameron Payne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</si>
  <si>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</si>
  <si>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Jake LaRavia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</si>
  <si>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</si>
  <si>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Jaxson Hayes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</si>
  <si>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</si>
  <si>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Marcus Sasser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</si>
  <si>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</si>
  <si>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Ajay Mitchell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</si>
  <si>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</si>
  <si>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Haywood Highsmith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</si>
  <si>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</si>
  <si>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Gary Payton II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</si>
  <si>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</si>
  <si>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Kris Dunn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</si>
  <si>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</si>
  <si>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Gabe Vincent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</si>
  <si>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</si>
  <si>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Kenrich Williams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</si>
  <si>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</si>
  <si>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Ryan Rollins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</si>
  <si>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</si>
  <si>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Dru Smith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</si>
  <si>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</si>
  <si>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Isaac Okoro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</si>
  <si>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</si>
  <si>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Luke Kornet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</si>
  <si>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</si>
  <si>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Mouhamed Gueye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</si>
  <si>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</si>
  <si>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Jaylin Williams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</si>
  <si>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</si>
  <si>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Cole Swider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</si>
  <si>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</si>
  <si>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Landry Shamet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</si>
  <si>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</si>
  <si>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Aaron Holiday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</si>
  <si>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</si>
  <si>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Dean Wade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</si>
  <si>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</si>
  <si>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Monte Morris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</si>
  <si>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</si>
  <si>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Mitchell Robinson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</si>
  <si>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</si>
  <si>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Alex Reese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</si>
  <si>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</si>
  <si>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Neemias Queta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</si>
  <si>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</si>
  <si>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Kevon Looney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</si>
  <si>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</si>
  <si>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Mason Plumlee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</si>
  <si>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</si>
  <si>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Tony Bradley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</si>
  <si>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</si>
  <si>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Lamar Stevens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</si>
  <si>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</si>
  <si>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Jevon Carter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</si>
  <si>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</si>
  <si>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Cam Spencer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</si>
  <si>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</si>
  <si>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Paul Reed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</si>
  <si>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</si>
  <si>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Jarred Vanderbilt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</si>
  <si>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</si>
  <si>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Jalen Pickett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</si>
  <si>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</si>
  <si>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Jaylen Clark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</si>
  <si>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</si>
  <si>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Gui Santos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</si>
  <si>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</si>
  <si>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Nicolas Batum</t>
    </r>
  </si>
  <si>
    <r>
      <rPr>
        <rFont val="&quot;Roboto Condensed&quot;, arial, sans-serif"/>
        <color rgb="FF1155CC"/>
        <u/>
      </rPr>
      <t>LAC</t>
    </r>
  </si>
  <si>
    <t>Player Number</t>
  </si>
  <si>
    <t>3PM</t>
  </si>
  <si>
    <t>P/M</t>
  </si>
  <si>
    <r>
      <rPr>
        <rFont val="Roboto, arial, sans-serif"/>
        <color rgb="FF1155CC"/>
        <u/>
      </rPr>
      <t>Jaren Jackson Jr.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</si>
  <si>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</si>
  <si>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Kristaps Porziņģis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</si>
  <si>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</si>
  <si>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De'Andre Hunter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</si>
  <si>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</si>
  <si>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Malik Beasley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</si>
  <si>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</si>
  <si>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Bennedict Mathurin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</si>
  <si>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</si>
  <si>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Chet Holmgren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</si>
  <si>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</si>
  <si>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Aaron Gordon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</si>
  <si>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</si>
  <si>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Payton Pritchard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</si>
  <si>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</si>
  <si>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Naz Reid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</si>
  <si>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</si>
  <si>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Bobby Portis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</si>
  <si>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</si>
  <si>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Jarrett Allen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</si>
  <si>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</si>
  <si>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Onyeka Okongwu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</si>
  <si>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</si>
  <si>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Ty Jerome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</si>
  <si>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</si>
  <si>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Santi Aldama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</si>
  <si>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</si>
  <si>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Daniel Gafford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</si>
  <si>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</si>
  <si>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Caris LeVert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</si>
  <si>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</si>
  <si>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Tari Eason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</si>
  <si>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</si>
  <si>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Aaron Wiggins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</si>
  <si>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</si>
  <si>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Aaron Nesmith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</si>
  <si>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</si>
  <si>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Khris Middleton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</si>
  <si>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</si>
  <si>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Jalen Duren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</si>
  <si>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</si>
  <si>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Brandin Podziemski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</si>
  <si>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</si>
  <si>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Donte DiVincenzo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</si>
  <si>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</si>
  <si>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Isaiah Hartenstein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</si>
  <si>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</si>
  <si>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Gary Trent Jr.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</si>
  <si>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</si>
  <si>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Buddy Hield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</si>
  <si>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</si>
  <si>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Duncan Robinson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</si>
  <si>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</si>
  <si>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Bogdan Bogdanović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</si>
  <si>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</si>
  <si>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Jaylen Wells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</si>
  <si>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</si>
  <si>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Grant Williams</t>
    </r>
  </si>
  <si>
    <r>
      <rPr>
        <rFont val="&quot;Roboto Condensed&quot;, arial, sans-serif"/>
        <color rgb="FF1155CC"/>
        <u/>
      </rPr>
      <t>CHA</t>
    </r>
  </si>
  <si>
    <r>
      <rPr>
        <rFont val="Roboto, arial, sans-serif"/>
        <color rgb="FF1155CC"/>
        <u/>
      </rPr>
      <t>Isaiah Joe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</si>
  <si>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</si>
  <si>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Derrick Jones Jr.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</si>
  <si>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</si>
  <si>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Luguentz Dort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</si>
  <si>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</si>
  <si>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Ausar Thompson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</si>
  <si>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</si>
  <si>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Andrew Nembhard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</si>
  <si>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</si>
  <si>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Georges Niang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</si>
  <si>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</si>
  <si>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Kevin Huerter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</si>
  <si>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</si>
  <si>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Scotty Pippen Jr.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</si>
  <si>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</si>
  <si>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Moses Moody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</si>
  <si>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</si>
  <si>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Miles McBride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</si>
  <si>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</si>
  <si>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Nickeil Alexander-Walker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</si>
  <si>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</si>
  <si>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Max Strus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</si>
  <si>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</si>
  <si>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Kel'el Ware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</si>
  <si>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</si>
  <si>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Zach Edey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</si>
  <si>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</si>
  <si>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Draymond Green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</si>
  <si>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</si>
  <si>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Marcus Smart</t>
    </r>
  </si>
  <si>
    <r>
      <rPr>
        <rFont val="&quot;Roboto Condensed&quot;, arial, sans-serif"/>
        <color rgb="FF1155CC"/>
        <u/>
      </rPr>
      <t>WAS</t>
    </r>
  </si>
  <si>
    <r>
      <rPr>
        <rFont val="Roboto, arial, sans-serif"/>
        <color rgb="FF1155CC"/>
        <u/>
      </rPr>
      <t>Al Horford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</si>
  <si>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</si>
  <si>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Luke Kennard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</si>
  <si>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</si>
  <si>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Dereck Lively II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</si>
  <si>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</si>
  <si>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Dorian Finney-Smith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</si>
  <si>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</si>
  <si>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Sam Hauser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</si>
  <si>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</si>
  <si>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Jared Rhoden</t>
    </r>
  </si>
  <si>
    <r>
      <rPr>
        <rFont val="&quot;Roboto Condensed&quot;, arial, sans-serif"/>
        <color rgb="FF1155CC"/>
        <u/>
      </rPr>
      <t>TOR</t>
    </r>
  </si>
  <si>
    <r>
      <rPr>
        <rFont val="Roboto, arial, sans-serif"/>
        <color rgb="FF1155CC"/>
        <u/>
      </rPr>
      <t>Cason Wallace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</si>
  <si>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</si>
  <si>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Brandon Clarke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</si>
  <si>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</si>
  <si>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Keon Ellis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</si>
  <si>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</si>
  <si>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Mike Conley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</si>
  <si>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</si>
  <si>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Quinten Post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</si>
  <si>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</si>
  <si>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Day'Ron Sharpe</t>
    </r>
  </si>
  <si>
    <r>
      <rPr>
        <rFont val="&quot;Roboto Condensed&quot;, arial, sans-serif"/>
        <color rgb="FF1155CC"/>
        <u/>
      </rPr>
      <t>BKN</t>
    </r>
  </si>
  <si>
    <r>
      <rPr>
        <rFont val="Roboto, arial, sans-serif"/>
        <color rgb="FF1155CC"/>
        <u/>
      </rPr>
      <t>Lonzo Ball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</si>
  <si>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</si>
  <si>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AJ Green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</si>
  <si>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</si>
  <si>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Alec Burks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</si>
  <si>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</si>
  <si>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Goga Bitadze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</si>
  <si>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</si>
  <si>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Sam Merrill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</si>
  <si>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</si>
  <si>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Alex Caruso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</si>
  <si>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</si>
  <si>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Cameron Payne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</si>
  <si>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</si>
  <si>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Jake LaRavia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</si>
  <si>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</si>
  <si>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Jaxson Hayes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</si>
  <si>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</si>
  <si>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Marcus Sasser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</si>
  <si>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</si>
  <si>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Ajay Mitchell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</si>
  <si>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</si>
  <si>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Haywood Highsmith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</si>
  <si>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</si>
  <si>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Gary Payton II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</si>
  <si>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</si>
  <si>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Kris Dunn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</si>
  <si>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</si>
  <si>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Gabe Vincent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</si>
  <si>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</si>
  <si>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Kenrich Williams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</si>
  <si>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</si>
  <si>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Ryan Rollins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</si>
  <si>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</si>
  <si>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Dru Smith</t>
    </r>
  </si>
  <si>
    <r>
      <rPr>
        <rFont val="&quot;Roboto Condensed&quot;, arial, sans-serif"/>
        <color rgb="FF1155CC"/>
        <u/>
      </rPr>
      <t>MIA</t>
    </r>
  </si>
  <si>
    <r>
      <rPr>
        <rFont val="Roboto, arial, sans-serif"/>
        <color rgb="FF1155CC"/>
        <u/>
      </rPr>
      <t>Isaac Okoro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</si>
  <si>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</si>
  <si>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Luke Kornet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</si>
  <si>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</si>
  <si>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Mouhamed Gueye</t>
    </r>
  </si>
  <si>
    <r>
      <rPr>
        <rFont val="&quot;Roboto Condensed&quot;, arial, sans-serif"/>
        <color rgb="FF1155CC"/>
        <u/>
      </rPr>
      <t>ATL</t>
    </r>
  </si>
  <si>
    <r>
      <rPr>
        <rFont val="Roboto, arial, sans-serif"/>
        <color rgb="FF1155CC"/>
        <u/>
      </rPr>
      <t>Jaylin Williams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</si>
  <si>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</si>
  <si>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Cole Swider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</si>
  <si>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</si>
  <si>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Landry Shamet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</si>
  <si>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</si>
  <si>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Aaron Holiday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</si>
  <si>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</si>
  <si>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Dean Wade</t>
    </r>
  </si>
  <si>
    <r>
      <rPr>
        <rFont val="&quot;Roboto Condensed&quot;, arial, sans-serif"/>
        <color rgb="FF1155CC"/>
        <u/>
      </rPr>
      <t>CLE</t>
    </r>
  </si>
  <si>
    <r>
      <rPr>
        <rFont val="Roboto, arial, sans-serif"/>
        <color rgb="FF1155CC"/>
        <u/>
      </rPr>
      <t>Monte Morris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</si>
  <si>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</si>
  <si>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Mitchell Robinson</t>
    </r>
  </si>
  <si>
    <r>
      <rPr>
        <rFont val="&quot;Roboto Condensed&quot;, arial, sans-serif"/>
        <color rgb="FF1155CC"/>
        <u/>
      </rPr>
      <t>NYK</t>
    </r>
  </si>
  <si>
    <r>
      <rPr>
        <rFont val="Roboto, arial, sans-serif"/>
        <color rgb="FF1155CC"/>
        <u/>
      </rPr>
      <t>Alex Reese</t>
    </r>
  </si>
  <si>
    <r>
      <rPr>
        <rFont val="&quot;Roboto Condensed&quot;, arial, sans-serif"/>
        <color rgb="FF1155CC"/>
        <u/>
      </rPr>
      <t>PHI</t>
    </r>
  </si>
  <si>
    <r>
      <rPr>
        <rFont val="Roboto, arial, sans-serif"/>
        <color rgb="FF1155CC"/>
        <u/>
      </rPr>
      <t>Neemias Queta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</si>
  <si>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</si>
  <si>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Kevon Looney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</si>
  <si>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</si>
  <si>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Mason Plumlee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</si>
  <si>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</si>
  <si>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Tony Bradley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</si>
  <si>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</si>
  <si>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Lamar Stevens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</si>
  <si>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</si>
  <si>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Jevon Carter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</si>
  <si>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</si>
  <si>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Cam Spencer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</si>
  <si>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</si>
  <si>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Paul Reed</t>
    </r>
  </si>
  <si>
    <r>
      <rPr>
        <rFont val="&quot;Roboto Condensed&quot;, arial, sans-serif"/>
        <color rgb="FF1155CC"/>
        <u/>
      </rPr>
      <t>DET</t>
    </r>
  </si>
  <si>
    <r>
      <rPr>
        <rFont val="Roboto, arial, sans-serif"/>
        <color rgb="FF1155CC"/>
        <u/>
      </rPr>
      <t>Jarred Vanderbilt</t>
    </r>
  </si>
  <si>
    <r>
      <rPr>
        <rFont val="&quot;Roboto Condensed&quot;, arial, sans-serif"/>
        <color rgb="FF1155CC"/>
        <u/>
      </rPr>
      <t>LAL</t>
    </r>
  </si>
  <si>
    <r>
      <rPr>
        <rFont val="Roboto, arial, sans-serif"/>
        <color rgb="FF1155CC"/>
        <u/>
      </rPr>
      <t>Jalen Pickett</t>
    </r>
  </si>
  <si>
    <r>
      <rPr>
        <rFont val="&quot;Roboto Condensed&quot;, arial, sans-serif"/>
        <color rgb="FF1155CC"/>
        <u/>
      </rPr>
      <t>DEN</t>
    </r>
  </si>
  <si>
    <r>
      <rPr>
        <rFont val="Roboto, arial, sans-serif"/>
        <color rgb="FF1155CC"/>
        <u/>
      </rPr>
      <t>Jaylen Clark</t>
    </r>
  </si>
  <si>
    <r>
      <rPr>
        <rFont val="&quot;Roboto Condensed&quot;, arial, sans-serif"/>
        <color rgb="FF1155CC"/>
        <u/>
      </rPr>
      <t>MIN</t>
    </r>
  </si>
  <si>
    <r>
      <rPr>
        <rFont val="Roboto, arial, sans-serif"/>
        <color rgb="FF1155CC"/>
        <u/>
      </rPr>
      <t>Gui Santos</t>
    </r>
  </si>
  <si>
    <r>
      <rPr>
        <rFont val="&quot;Roboto Condensed&quot;, arial, sans-serif"/>
        <color rgb="FF1155CC"/>
        <u/>
      </rPr>
      <t>GSW</t>
    </r>
  </si>
  <si>
    <r>
      <rPr>
        <rFont val="Roboto, arial, sans-serif"/>
        <color rgb="FF1155CC"/>
        <u/>
      </rPr>
      <t>Nicolas Batum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</si>
  <si>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</si>
  <si>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Steven Adams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</si>
  <si>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</si>
  <si>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Ousmane Dieng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</si>
  <si>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</si>
  <si>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Devin Carter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</si>
  <si>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</si>
  <si>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Branden Carlson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</si>
  <si>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</si>
  <si>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Baylor Scheierman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</si>
  <si>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</si>
  <si>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Jae'Sean Tate</t>
    </r>
  </si>
  <si>
    <r>
      <rPr>
        <rFont val="&quot;Roboto Condensed&quot;, arial, sans-serif"/>
        <color rgb="FF1155CC"/>
        <u/>
      </rPr>
      <t>HOU</t>
    </r>
  </si>
  <si>
    <r>
      <rPr>
        <rFont val="Roboto, arial, sans-serif"/>
        <color rgb="FF1155CC"/>
        <u/>
      </rPr>
      <t>Cory Joseph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</si>
  <si>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</si>
  <si>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Doug McDermott</t>
    </r>
  </si>
  <si>
    <r>
      <rPr>
        <rFont val="&quot;Roboto Condensed&quot;, arial, sans-serif"/>
        <color rgb="FF1155CC"/>
        <u/>
      </rPr>
      <t>SAC</t>
    </r>
  </si>
  <si>
    <r>
      <rPr>
        <rFont val="Roboto, arial, sans-serif"/>
        <color rgb="FF1155CC"/>
        <u/>
      </rPr>
      <t>Damion Lee</t>
    </r>
  </si>
  <si>
    <r>
      <rPr>
        <rFont val="&quot;Roboto Condensed&quot;, arial, sans-serif"/>
        <color rgb="FF1155CC"/>
        <u/>
      </rPr>
      <t>PHX</t>
    </r>
  </si>
  <si>
    <r>
      <rPr>
        <rFont val="Roboto, arial, sans-serif"/>
        <color rgb="FF1155CC"/>
        <u/>
      </rPr>
      <t>Elijah Harkless</t>
    </r>
  </si>
  <si>
    <r>
      <rPr>
        <rFont val="&quot;Roboto Condensed&quot;, arial, sans-serif"/>
        <color rgb="FF1155CC"/>
        <u/>
      </rPr>
      <t>UTA</t>
    </r>
  </si>
  <si>
    <r>
      <rPr>
        <rFont val="Roboto, arial, sans-serif"/>
        <color rgb="FF1155CC"/>
        <u/>
      </rPr>
      <t>Gary Harris</t>
    </r>
  </si>
  <si>
    <r>
      <rPr>
        <rFont val="&quot;Roboto Condensed&quot;, arial, sans-serif"/>
        <color rgb="FF1155CC"/>
        <u/>
      </rPr>
      <t>ORL</t>
    </r>
  </si>
  <si>
    <r>
      <rPr>
        <rFont val="Roboto, arial, sans-serif"/>
        <color rgb="FF1155CC"/>
        <u/>
      </rPr>
      <t>RayJ Dennis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</si>
  <si>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</si>
  <si>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Dillon Jones</t>
    </r>
  </si>
  <si>
    <r>
      <rPr>
        <rFont val="&quot;Roboto Condensed&quot;, arial, sans-serif"/>
        <color rgb="FF1155CC"/>
        <u/>
      </rPr>
      <t>OKC</t>
    </r>
  </si>
  <si>
    <r>
      <rPr>
        <rFont val="Roboto, arial, sans-serif"/>
        <color rgb="FF1155CC"/>
        <u/>
      </rPr>
      <t>John Konchar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</si>
  <si>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</si>
  <si>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Patrick Baldwin Jr.</t>
    </r>
  </si>
  <si>
    <r>
      <rPr>
        <rFont val="&quot;Roboto Condensed&quot;, arial, sans-serif"/>
        <color rgb="FF1155CC"/>
        <u/>
      </rPr>
      <t>LAC</t>
    </r>
  </si>
  <si>
    <r>
      <rPr>
        <rFont val="Roboto, arial, sans-serif"/>
        <color rgb="FF1155CC"/>
        <u/>
      </rPr>
      <t>Drew Peterson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</si>
  <si>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</si>
  <si>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Jordan McLaughlin</t>
    </r>
  </si>
  <si>
    <r>
      <rPr>
        <rFont val="&quot;Roboto Condensed&quot;, arial, sans-serif"/>
        <color rgb="FF1155CC"/>
        <u/>
      </rPr>
      <t>SAS</t>
    </r>
  </si>
  <si>
    <r>
      <rPr>
        <rFont val="Roboto, arial, sans-serif"/>
        <color rgb="FF1155CC"/>
        <u/>
      </rPr>
      <t>Chris Duarte</t>
    </r>
  </si>
  <si>
    <r>
      <rPr>
        <rFont val="&quot;Roboto Condensed&quot;, arial, sans-serif"/>
        <color rgb="FF1155CC"/>
        <u/>
      </rPr>
      <t>CHI</t>
    </r>
  </si>
  <si>
    <r>
      <rPr>
        <rFont val="Roboto, arial, sans-serif"/>
        <color rgb="FF1155CC"/>
        <u/>
      </rPr>
      <t>Johnny Furphy</t>
    </r>
  </si>
  <si>
    <r>
      <rPr>
        <rFont val="&quot;Roboto Condensed&quot;, arial, sans-serif"/>
        <color rgb="FF1155CC"/>
        <u/>
      </rPr>
      <t>IND</t>
    </r>
  </si>
  <si>
    <r>
      <rPr>
        <rFont val="Roboto, arial, sans-serif"/>
        <color rgb="FF1155CC"/>
        <u/>
      </rPr>
      <t>Jericho Sims</t>
    </r>
  </si>
  <si>
    <r>
      <rPr>
        <rFont val="&quot;Roboto Condensed&quot;, arial, sans-serif"/>
        <color rgb="FF1155CC"/>
        <u/>
      </rPr>
      <t>MIL</t>
    </r>
  </si>
  <si>
    <r>
      <rPr>
        <rFont val="Roboto, arial, sans-serif"/>
        <color rgb="FF1155CC"/>
        <u/>
      </rPr>
      <t>Yuki Kawamura</t>
    </r>
  </si>
  <si>
    <r>
      <rPr>
        <rFont val="&quot;Roboto Condensed&quot;, arial, sans-serif"/>
        <color rgb="FF1155CC"/>
        <u/>
      </rPr>
      <t>MEM</t>
    </r>
  </si>
  <si>
    <r>
      <rPr>
        <rFont val="Roboto, arial, sans-serif"/>
        <color rgb="FF1155CC"/>
        <u/>
      </rPr>
      <t>Jordan Walsh</t>
    </r>
  </si>
  <si>
    <r>
      <rPr>
        <rFont val="&quot;Roboto Condensed&quot;, arial, sans-serif"/>
        <color rgb="FF1155CC"/>
        <u/>
      </rPr>
      <t>BOS</t>
    </r>
  </si>
  <si>
    <r>
      <rPr>
        <rFont val="Roboto, arial, sans-serif"/>
        <color rgb="FF1155CC"/>
        <u/>
      </rPr>
      <t>Jazian Gortman</t>
    </r>
  </si>
  <si>
    <r>
      <rPr>
        <rFont val="&quot;Roboto Condensed&quot;, arial, sans-serif"/>
        <color rgb="FF1155CC"/>
        <u/>
      </rPr>
      <t>DAL</t>
    </r>
  </si>
  <si>
    <r>
      <rPr>
        <rFont val="Roboto, arial, sans-serif"/>
        <color rgb="FF1155CC"/>
        <u/>
      </rPr>
      <t>Isaiah Crawford</t>
    </r>
  </si>
  <si>
    <r>
      <rPr>
        <rFont val="&quot;Roboto Condensed&quot;, arial, sans-serif"/>
        <color rgb="FF1155CC"/>
        <u/>
      </rPr>
      <t>SAC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</si>
</sst>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0">
    <font>
      <sz val="10.0"/>
      <color rgb="FF000000"/>
      <name val="Arial"/>
      <scheme val="minor"/>
    </font>
    <font>
      <b/>
      <color rgb="FF343232"/>
      <name val="Roboto"/>
    </font>
    <font>
      <u/>
      <color rgb="FF0000FF"/>
      <name val="Roboto"/>
    </font>
    <font>
      <u/>
      <color rgb="FF0000FF"/>
      <name val="&quot;Roboto Condensed&quot;"/>
    </font>
    <font>
      <color rgb="FF000000"/>
      <name val="&quot;Roboto Condensed&quot;"/>
    </font>
    <font>
      <u/>
      <color rgb="FF0000FF"/>
      <name val="&quot;Roboto Condensed&quot;"/>
    </font>
    <font>
      <u/>
      <color rgb="FF0000FF"/>
      <name val="Arial"/>
    </font>
    <font>
      <u/>
      <color rgb="FF0000FF"/>
      <name val="Roboto"/>
    </font>
    <font>
      <u/>
      <color rgb="FF0000FF"/>
      <name val="&quot;Roboto Condensed&quot;"/>
    </font>
    <font>
      <u/>
      <color rgb="FF0000FF"/>
      <name val="&quot;Roboto Condensed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F7274"/>
        <bgColor rgb="FF6F7274"/>
      </patternFill>
    </fill>
    <fill>
      <patternFill patternType="solid">
        <fgColor rgb="FFDFE7F1"/>
        <bgColor rgb="FFDFE7F1"/>
      </patternFill>
    </fill>
  </fills>
  <borders count="3">
    <border/>
    <border>
      <top style="thin">
        <color rgb="FFEBE9E7"/>
      </top>
    </border>
    <border>
      <top style="thin">
        <color rgb="FFEBE9E7"/>
      </top>
      <bottom style="thin">
        <color rgb="FFEBE9E7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3" fontId="1" numFmtId="0" xfId="0" applyAlignment="1" applyFill="1" applyFont="1">
      <alignment horizontal="right" readingOrder="0" shrinkToFit="0" vertical="bottom" wrapText="0"/>
    </xf>
    <xf borderId="0" fillId="2" fontId="1" numFmtId="164" xfId="0" applyAlignment="1" applyFont="1" applyNumberFormat="1">
      <alignment horizontal="right" readingOrder="0" shrinkToFit="0" vertical="bottom" wrapText="0"/>
    </xf>
    <xf borderId="0" fillId="2" fontId="1" numFmtId="0" xfId="0" applyAlignment="1" applyFont="1">
      <alignment horizontal="right" shrinkToFit="0" vertical="bottom" wrapText="0"/>
    </xf>
    <xf borderId="1" fillId="0" fontId="2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left" readingOrder="0" shrinkToFit="0" wrapText="0"/>
    </xf>
    <xf borderId="1" fillId="2" fontId="4" numFmtId="0" xfId="0" applyAlignment="1" applyBorder="1" applyFont="1">
      <alignment horizontal="right" readingOrder="0" shrinkToFit="0" wrapText="0"/>
    </xf>
    <xf borderId="1" fillId="0" fontId="5" numFmtId="0" xfId="0" applyAlignment="1" applyBorder="1" applyFont="1">
      <alignment horizontal="right" readingOrder="0" shrinkToFit="0" wrapText="0"/>
    </xf>
    <xf borderId="1" fillId="0" fontId="6" numFmtId="0" xfId="0" applyAlignment="1" applyBorder="1" applyFont="1">
      <alignment horizontal="left" readingOrder="0" shrinkToFit="0" wrapText="0"/>
    </xf>
    <xf borderId="2" fillId="4" fontId="4" numFmtId="0" xfId="0" applyAlignment="1" applyBorder="1" applyFill="1" applyFont="1">
      <alignment horizontal="right" readingOrder="0" shrinkToFit="0" wrapText="0"/>
    </xf>
    <xf borderId="2" fillId="0" fontId="7" numFmtId="0" xfId="0" applyAlignment="1" applyBorder="1" applyFont="1">
      <alignment horizontal="left" readingOrder="0" shrinkToFit="0" wrapText="0"/>
    </xf>
    <xf borderId="2" fillId="0" fontId="8" numFmtId="0" xfId="0" applyAlignment="1" applyBorder="1" applyFont="1">
      <alignment horizontal="left" readingOrder="0" shrinkToFit="0" wrapText="0"/>
    </xf>
    <xf borderId="2" fillId="0" fontId="9" numFmtId="0" xfId="0" applyAlignment="1" applyBorder="1" applyFont="1">
      <alignment horizontal="right" readingOrder="0" shrinkToFit="0" wrapText="0"/>
    </xf>
    <xf borderId="0" fillId="2" fontId="1" numFmtId="49" xfId="0" applyAlignment="1" applyFont="1" applyNumberFormat="1">
      <alignment horizontal="right" readingOrder="0" shrinkToFit="0" vertical="bottom" wrapText="0"/>
    </xf>
    <xf borderId="0" fillId="2" fontId="4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nba.com/stats/events/?CFID=&amp;CFPARAMS=&amp;ContextMeasure=AST&amp;GameID=&amp;PlayerID=1630583&amp;Season=2024-25&amp;SeasonType=Regular%20Season&amp;TeamID=1610612763&amp;flag=1&amp;sct=plot&amp;section=game" TargetMode="External"/><Relationship Id="rId194" Type="http://schemas.openxmlformats.org/officeDocument/2006/relationships/hyperlink" Target="https://www.nba.com/stats/events/?CFID=&amp;CFPARAMS=&amp;ContextMeasure=PF&amp;GameID=&amp;PlayerID=1630583&amp;Season=2024-25&amp;SeasonType=Regular%20Season&amp;TeamID=1610612763&amp;flag=1&amp;sct=plot&amp;section=game" TargetMode="External"/><Relationship Id="rId193" Type="http://schemas.openxmlformats.org/officeDocument/2006/relationships/hyperlink" Target="https://www.nba.com/stats/events/?CFID=&amp;CFPARAMS=&amp;ContextMeasure=BLK&amp;GameID=&amp;PlayerID=1630583&amp;Season=2024-25&amp;SeasonType=Regular%20Season&amp;TeamID=1610612763&amp;flag=1&amp;sct=plot&amp;section=game" TargetMode="External"/><Relationship Id="rId192" Type="http://schemas.openxmlformats.org/officeDocument/2006/relationships/hyperlink" Target="https://www.nba.com/stats/events/?CFID=&amp;CFPARAMS=&amp;ContextMeasure=STL&amp;GameID=&amp;PlayerID=1630583&amp;Season=2024-25&amp;SeasonType=Regular%20Season&amp;TeamID=1610612763&amp;flag=1&amp;sct=plot&amp;section=game" TargetMode="External"/><Relationship Id="rId191" Type="http://schemas.openxmlformats.org/officeDocument/2006/relationships/hyperlink" Target="https://www.nba.com/stats/events/?CFID=&amp;CFPARAMS=&amp;ContextMeasure=TOV&amp;GameID=&amp;PlayerID=1630583&amp;Season=2024-25&amp;SeasonType=Regular%20Season&amp;TeamID=1610612763&amp;flag=1&amp;sct=plot&amp;section=game" TargetMode="External"/><Relationship Id="rId187" Type="http://schemas.openxmlformats.org/officeDocument/2006/relationships/hyperlink" Target="https://www.nba.com/stats/events/?CFID=&amp;CFPARAMS=&amp;ContextMeasure=OREB&amp;GameID=&amp;PlayerID=1630583&amp;Season=2024-25&amp;SeasonType=Regular%20Season&amp;TeamID=1610612763&amp;flag=1&amp;sct=plot&amp;section=game" TargetMode="External"/><Relationship Id="rId186" Type="http://schemas.openxmlformats.org/officeDocument/2006/relationships/hyperlink" Target="https://www.nba.com/stats/events/?CFID=&amp;CFPARAMS=&amp;ContextMeasure=FG3A&amp;GameID=&amp;PlayerID=1630583&amp;Season=2024-25&amp;SeasonType=Regular%20Season&amp;TeamID=1610612763&amp;flag=3&amp;sct=plot&amp;section=game" TargetMode="External"/><Relationship Id="rId185" Type="http://schemas.openxmlformats.org/officeDocument/2006/relationships/hyperlink" Target="https://www.nba.com/stats/events/?CFID=&amp;CFPARAMS=&amp;ContextMeasure=FG3M&amp;GameID=&amp;PlayerID=1630583&amp;Season=2024-25&amp;SeasonType=Regular%20Season&amp;TeamID=1610612763&amp;flag=3&amp;sct=plot&amp;section=game" TargetMode="External"/><Relationship Id="rId184" Type="http://schemas.openxmlformats.org/officeDocument/2006/relationships/hyperlink" Target="https://www.nba.com/stats/events/?CFID=&amp;CFPARAMS=&amp;ContextMeasure=FGA&amp;GameID=&amp;PlayerID=1630583&amp;Season=2024-25&amp;SeasonType=Regular%20Season&amp;TeamID=1610612763&amp;flag=3&amp;sct=plot&amp;section=game" TargetMode="External"/><Relationship Id="rId189" Type="http://schemas.openxmlformats.org/officeDocument/2006/relationships/hyperlink" Target="https://www.nba.com/stats/events/?CFID=&amp;CFPARAMS=&amp;ContextMeasure=REB&amp;GameID=&amp;PlayerID=1630583&amp;Season=2024-25&amp;SeasonType=Regular%20Season&amp;TeamID=1610612763&amp;flag=1&amp;sct=plot&amp;section=game" TargetMode="External"/><Relationship Id="rId188" Type="http://schemas.openxmlformats.org/officeDocument/2006/relationships/hyperlink" Target="https://www.nba.com/stats/events/?CFID=&amp;CFPARAMS=&amp;ContextMeasure=DREB&amp;GameID=&amp;PlayerID=1630583&amp;Season=2024-25&amp;SeasonType=Regular%20Season&amp;TeamID=1610612763&amp;flag=1&amp;sct=plot&amp;section=game" TargetMode="External"/><Relationship Id="rId183" Type="http://schemas.openxmlformats.org/officeDocument/2006/relationships/hyperlink" Target="https://www.nba.com/stats/events/?CFID=&amp;CFPARAMS=&amp;ContextMeasure=FGM&amp;GameID=&amp;PlayerID=1630583&amp;Season=2024-25&amp;SeasonType=Regular%20Season&amp;TeamID=1610612763&amp;flag=3&amp;sct=plot&amp;section=game" TargetMode="External"/><Relationship Id="rId182" Type="http://schemas.openxmlformats.org/officeDocument/2006/relationships/hyperlink" Target="https://www.nba.com/stats/team/1610612763/" TargetMode="External"/><Relationship Id="rId181" Type="http://schemas.openxmlformats.org/officeDocument/2006/relationships/hyperlink" Target="https://www.nba.com/stats/player/1630583/" TargetMode="External"/><Relationship Id="rId180" Type="http://schemas.openxmlformats.org/officeDocument/2006/relationships/hyperlink" Target="https://www.nba.com/stats/events/?CFID=&amp;CFPARAMS=&amp;ContextMeasure=PF&amp;GameID=&amp;PlayerID=1629660&amp;Season=2024-25&amp;SeasonType=Regular%20Season&amp;TeamID=1610612739&amp;flag=1&amp;sct=plot&amp;section=game" TargetMode="External"/><Relationship Id="rId176" Type="http://schemas.openxmlformats.org/officeDocument/2006/relationships/hyperlink" Target="https://www.nba.com/stats/events/?CFID=&amp;CFPARAMS=&amp;ContextMeasure=REB&amp;GameID=&amp;PlayerID=1629660&amp;Season=2024-25&amp;SeasonType=Regular%20Season&amp;TeamID=1610612739&amp;flag=1&amp;sct=plot&amp;section=game" TargetMode="External"/><Relationship Id="rId297" Type="http://schemas.openxmlformats.org/officeDocument/2006/relationships/hyperlink" Target="https://www.nba.com/stats/events/?CFID=&amp;CFPARAMS=&amp;ContextMeasure=REB&amp;GameID=&amp;PlayerID=1641764&amp;Season=2024-25&amp;SeasonType=Regular%20Season&amp;TeamID=1610612744&amp;flag=1&amp;sct=plot&amp;section=game" TargetMode="External"/><Relationship Id="rId175" Type="http://schemas.openxmlformats.org/officeDocument/2006/relationships/hyperlink" Target="https://www.nba.com/stats/events/?CFID=&amp;CFPARAMS=&amp;ContextMeasure=DREB&amp;GameID=&amp;PlayerID=1629660&amp;Season=2024-25&amp;SeasonType=Regular%20Season&amp;TeamID=1610612739&amp;flag=1&amp;sct=plot&amp;section=game" TargetMode="External"/><Relationship Id="rId296" Type="http://schemas.openxmlformats.org/officeDocument/2006/relationships/hyperlink" Target="https://www.nba.com/stats/events/?CFID=&amp;CFPARAMS=&amp;ContextMeasure=DREB&amp;GameID=&amp;PlayerID=1641764&amp;Season=2024-25&amp;SeasonType=Regular%20Season&amp;TeamID=1610612744&amp;flag=1&amp;sct=plot&amp;section=game" TargetMode="External"/><Relationship Id="rId174" Type="http://schemas.openxmlformats.org/officeDocument/2006/relationships/hyperlink" Target="https://www.nba.com/stats/events/?CFID=&amp;CFPARAMS=&amp;ContextMeasure=OREB&amp;GameID=&amp;PlayerID=1629660&amp;Season=2024-25&amp;SeasonType=Regular%20Season&amp;TeamID=1610612739&amp;flag=1&amp;sct=plot&amp;section=game" TargetMode="External"/><Relationship Id="rId295" Type="http://schemas.openxmlformats.org/officeDocument/2006/relationships/hyperlink" Target="https://www.nba.com/stats/events/?CFID=&amp;CFPARAMS=&amp;ContextMeasure=OREB&amp;GameID=&amp;PlayerID=1641764&amp;Season=2024-25&amp;SeasonType=Regular%20Season&amp;TeamID=1610612744&amp;flag=1&amp;sct=plot&amp;section=game" TargetMode="External"/><Relationship Id="rId173" Type="http://schemas.openxmlformats.org/officeDocument/2006/relationships/hyperlink" Target="https://www.nba.com/stats/events/?CFID=&amp;CFPARAMS=&amp;ContextMeasure=FG3A&amp;GameID=&amp;PlayerID=1629660&amp;Season=2024-25&amp;SeasonType=Regular%20Season&amp;TeamID=1610612739&amp;flag=3&amp;sct=plot&amp;section=game" TargetMode="External"/><Relationship Id="rId294" Type="http://schemas.openxmlformats.org/officeDocument/2006/relationships/hyperlink" Target="https://www.nba.com/stats/events/?CFID=&amp;CFPARAMS=&amp;ContextMeasure=FG3A&amp;GameID=&amp;PlayerID=1641764&amp;Season=2024-25&amp;SeasonType=Regular%20Season&amp;TeamID=1610612744&amp;flag=3&amp;sct=plot&amp;section=game" TargetMode="External"/><Relationship Id="rId179" Type="http://schemas.openxmlformats.org/officeDocument/2006/relationships/hyperlink" Target="https://www.nba.com/stats/events/?CFID=&amp;CFPARAMS=&amp;ContextMeasure=STL&amp;GameID=&amp;PlayerID=1629660&amp;Season=2024-25&amp;SeasonType=Regular%20Season&amp;TeamID=1610612739&amp;flag=1&amp;sct=plot&amp;section=game" TargetMode="External"/><Relationship Id="rId178" Type="http://schemas.openxmlformats.org/officeDocument/2006/relationships/hyperlink" Target="https://www.nba.com/stats/events/?CFID=&amp;CFPARAMS=&amp;ContextMeasure=TOV&amp;GameID=&amp;PlayerID=1629660&amp;Season=2024-25&amp;SeasonType=Regular%20Season&amp;TeamID=1610612739&amp;flag=1&amp;sct=plot&amp;section=game" TargetMode="External"/><Relationship Id="rId299" Type="http://schemas.openxmlformats.org/officeDocument/2006/relationships/hyperlink" Target="https://www.nba.com/stats/events/?CFID=&amp;CFPARAMS=&amp;ContextMeasure=TOV&amp;GameID=&amp;PlayerID=1641764&amp;Season=2024-25&amp;SeasonType=Regular%20Season&amp;TeamID=1610612744&amp;flag=1&amp;sct=plot&amp;section=game" TargetMode="External"/><Relationship Id="rId177" Type="http://schemas.openxmlformats.org/officeDocument/2006/relationships/hyperlink" Target="https://www.nba.com/stats/events/?CFID=&amp;CFPARAMS=&amp;ContextMeasure=AST&amp;GameID=&amp;PlayerID=1629660&amp;Season=2024-25&amp;SeasonType=Regular%20Season&amp;TeamID=1610612739&amp;flag=1&amp;sct=plot&amp;section=game" TargetMode="External"/><Relationship Id="rId298" Type="http://schemas.openxmlformats.org/officeDocument/2006/relationships/hyperlink" Target="https://www.nba.com/stats/events/?CFID=&amp;CFPARAMS=&amp;ContextMeasure=AST&amp;GameID=&amp;PlayerID=1641764&amp;Season=2024-25&amp;SeasonType=Regular%20Season&amp;TeamID=1610612744&amp;flag=1&amp;sct=plot&amp;section=game" TargetMode="External"/><Relationship Id="rId198" Type="http://schemas.openxmlformats.org/officeDocument/2006/relationships/hyperlink" Target="https://www.nba.com/stats/events/?CFID=&amp;CFPARAMS=&amp;ContextMeasure=FGA&amp;GameID=&amp;PlayerID=1629655&amp;Season=2024-25&amp;SeasonType=Regular%20Season&amp;TeamID=1610612742&amp;flag=3&amp;sct=plot&amp;section=game" TargetMode="External"/><Relationship Id="rId197" Type="http://schemas.openxmlformats.org/officeDocument/2006/relationships/hyperlink" Target="https://www.nba.com/stats/events/?CFID=&amp;CFPARAMS=&amp;ContextMeasure=FGM&amp;GameID=&amp;PlayerID=1629655&amp;Season=2024-25&amp;SeasonType=Regular%20Season&amp;TeamID=1610612742&amp;flag=3&amp;sct=plot&amp;section=game" TargetMode="External"/><Relationship Id="rId196" Type="http://schemas.openxmlformats.org/officeDocument/2006/relationships/hyperlink" Target="https://www.nba.com/stats/team/1610612742/" TargetMode="External"/><Relationship Id="rId195" Type="http://schemas.openxmlformats.org/officeDocument/2006/relationships/hyperlink" Target="https://www.nba.com/stats/player/1629655/" TargetMode="External"/><Relationship Id="rId199" Type="http://schemas.openxmlformats.org/officeDocument/2006/relationships/hyperlink" Target="https://www.nba.com/stats/events/?CFID=&amp;CFPARAMS=&amp;ContextMeasure=OREB&amp;GameID=&amp;PlayerID=1629655&amp;Season=2024-25&amp;SeasonType=Regular%20Season&amp;TeamID=1610612742&amp;flag=1&amp;sct=plot&amp;section=game" TargetMode="External"/><Relationship Id="rId150" Type="http://schemas.openxmlformats.org/officeDocument/2006/relationships/hyperlink" Target="https://www.nba.com/stats/events/?CFID=&amp;CFPARAMS=&amp;ContextMeasure=TOV&amp;GameID=&amp;PlayerID=1628386&amp;Season=2024-25&amp;SeasonType=Regular%20Season&amp;TeamID=1610612739&amp;flag=1&amp;sct=plot&amp;section=game" TargetMode="External"/><Relationship Id="rId271" Type="http://schemas.openxmlformats.org/officeDocument/2006/relationships/hyperlink" Target="https://www.nba.com/stats/events/?CFID=&amp;CFPARAMS=&amp;ContextMeasure=REB&amp;GameID=&amp;PlayerID=203114&amp;Season=2024-25&amp;SeasonType=Regular%20Season&amp;TeamID=1610612764&amp;flag=1&amp;sct=plot&amp;section=game" TargetMode="External"/><Relationship Id="rId392" Type="http://schemas.openxmlformats.org/officeDocument/2006/relationships/hyperlink" Target="https://www.nba.com/stats/events/?CFID=&amp;CFPARAMS=&amp;ContextMeasure=OREB&amp;GameID=&amp;PlayerID=1642377&amp;Season=2024-25&amp;SeasonType=Regular%20Season&amp;TeamID=1610612763&amp;flag=1&amp;sct=plot&amp;section=game" TargetMode="External"/><Relationship Id="rId270" Type="http://schemas.openxmlformats.org/officeDocument/2006/relationships/hyperlink" Target="https://www.nba.com/stats/events/?CFID=&amp;CFPARAMS=&amp;ContextMeasure=DREB&amp;GameID=&amp;PlayerID=203114&amp;Season=2024-25&amp;SeasonType=Regular%20Season&amp;TeamID=1610612764&amp;flag=1&amp;sct=plot&amp;section=game" TargetMode="External"/><Relationship Id="rId391" Type="http://schemas.openxmlformats.org/officeDocument/2006/relationships/hyperlink" Target="https://www.nba.com/stats/events/?CFID=&amp;CFPARAMS=&amp;ContextMeasure=FG3A&amp;GameID=&amp;PlayerID=1642377&amp;Season=2024-25&amp;SeasonType=Regular%20Season&amp;TeamID=1610612763&amp;flag=3&amp;sct=plot&amp;section=game" TargetMode="External"/><Relationship Id="rId390" Type="http://schemas.openxmlformats.org/officeDocument/2006/relationships/hyperlink" Target="https://www.nba.com/stats/events/?CFID=&amp;CFPARAMS=&amp;ContextMeasure=FG3M&amp;GameID=&amp;PlayerID=1642377&amp;Season=2024-25&amp;SeasonType=Regular%20Season&amp;TeamID=1610612763&amp;flag=3&amp;sct=plot&amp;section=game" TargetMode="External"/><Relationship Id="rId1" Type="http://schemas.openxmlformats.org/officeDocument/2006/relationships/hyperlink" Target="https://www.nba.com/stats/player/1628991/" TargetMode="External"/><Relationship Id="rId2" Type="http://schemas.openxmlformats.org/officeDocument/2006/relationships/hyperlink" Target="https://www.nba.com/stats/team/1610612763/" TargetMode="External"/><Relationship Id="rId3" Type="http://schemas.openxmlformats.org/officeDocument/2006/relationships/hyperlink" Target="https://www.nba.com/stats/events/?CFID=&amp;CFPARAMS=&amp;ContextMeasure=FGM&amp;GameID=&amp;PlayerID=1628991&amp;Season=2024-25&amp;SeasonType=Regular%20Season&amp;TeamID=1610612763&amp;flag=3&amp;sct=plot&amp;section=game" TargetMode="External"/><Relationship Id="rId149" Type="http://schemas.openxmlformats.org/officeDocument/2006/relationships/hyperlink" Target="https://www.nba.com/stats/events/?CFID=&amp;CFPARAMS=&amp;ContextMeasure=AST&amp;GameID=&amp;PlayerID=1628386&amp;Season=2024-25&amp;SeasonType=Regular%20Season&amp;TeamID=1610612739&amp;flag=1&amp;sct=plot&amp;section=game" TargetMode="External"/><Relationship Id="rId4" Type="http://schemas.openxmlformats.org/officeDocument/2006/relationships/hyperlink" Target="https://www.nba.com/stats/events/?CFID=&amp;CFPARAMS=&amp;ContextMeasure=FGA&amp;GameID=&amp;PlayerID=1628991&amp;Season=2024-25&amp;SeasonType=Regular%20Season&amp;TeamID=1610612763&amp;flag=3&amp;sct=plot&amp;section=game" TargetMode="External"/><Relationship Id="rId148" Type="http://schemas.openxmlformats.org/officeDocument/2006/relationships/hyperlink" Target="https://www.nba.com/stats/events/?CFID=&amp;CFPARAMS=&amp;ContextMeasure=REB&amp;GameID=&amp;PlayerID=1628386&amp;Season=2024-25&amp;SeasonType=Regular%20Season&amp;TeamID=1610612739&amp;flag=1&amp;sct=plot&amp;section=game" TargetMode="External"/><Relationship Id="rId269" Type="http://schemas.openxmlformats.org/officeDocument/2006/relationships/hyperlink" Target="https://www.nba.com/stats/events/?CFID=&amp;CFPARAMS=&amp;ContextMeasure=OREB&amp;GameID=&amp;PlayerID=203114&amp;Season=2024-25&amp;SeasonType=Regular%20Season&amp;TeamID=1610612764&amp;flag=1&amp;sct=plot&amp;section=game" TargetMode="External"/><Relationship Id="rId9" Type="http://schemas.openxmlformats.org/officeDocument/2006/relationships/hyperlink" Target="https://www.nba.com/stats/events/?CFID=&amp;CFPARAMS=&amp;ContextMeasure=REB&amp;GameID=&amp;PlayerID=1628991&amp;Season=2024-25&amp;SeasonType=Regular%20Season&amp;TeamID=1610612763&amp;flag=1&amp;sct=plot&amp;section=game" TargetMode="External"/><Relationship Id="rId143" Type="http://schemas.openxmlformats.org/officeDocument/2006/relationships/hyperlink" Target="https://www.nba.com/stats/events/?CFID=&amp;CFPARAMS=&amp;ContextMeasure=FGM&amp;GameID=&amp;PlayerID=1628386&amp;Season=2024-25&amp;SeasonType=Regular%20Season&amp;TeamID=1610612739&amp;flag=3&amp;sct=plot&amp;section=game" TargetMode="External"/><Relationship Id="rId264" Type="http://schemas.openxmlformats.org/officeDocument/2006/relationships/hyperlink" Target="https://www.nba.com/stats/team/1610612764/" TargetMode="External"/><Relationship Id="rId385" Type="http://schemas.openxmlformats.org/officeDocument/2006/relationships/hyperlink" Target="https://www.nba.com/stats/events/?CFID=&amp;CFPARAMS=&amp;ContextMeasure=PF&amp;GameID=&amp;PlayerID=203992&amp;Season=2024-25&amp;SeasonType=Regular%20Season&amp;TeamID=1610612746&amp;flag=1&amp;sct=plot&amp;section=game" TargetMode="External"/><Relationship Id="rId142" Type="http://schemas.openxmlformats.org/officeDocument/2006/relationships/hyperlink" Target="https://www.nba.com/stats/team/1610612739/" TargetMode="External"/><Relationship Id="rId263" Type="http://schemas.openxmlformats.org/officeDocument/2006/relationships/hyperlink" Target="https://www.nba.com/stats/player/203114/" TargetMode="External"/><Relationship Id="rId384" Type="http://schemas.openxmlformats.org/officeDocument/2006/relationships/hyperlink" Target="https://www.nba.com/stats/events/?CFID=&amp;CFPARAMS=&amp;ContextMeasure=BLK&amp;GameID=&amp;PlayerID=203992&amp;Season=2024-25&amp;SeasonType=Regular%20Season&amp;TeamID=1610612746&amp;flag=1&amp;sct=plot&amp;section=game" TargetMode="External"/><Relationship Id="rId141" Type="http://schemas.openxmlformats.org/officeDocument/2006/relationships/hyperlink" Target="https://www.nba.com/stats/player/1628386/" TargetMode="External"/><Relationship Id="rId262" Type="http://schemas.openxmlformats.org/officeDocument/2006/relationships/hyperlink" Target="https://www.nba.com/stats/events/?CFID=&amp;CFPARAMS=&amp;ContextMeasure=PF&amp;GameID=&amp;PlayerID=1630174&amp;Season=2024-25&amp;SeasonType=Regular%20Season&amp;TeamID=1610612754&amp;flag=1&amp;sct=plot&amp;section=game" TargetMode="External"/><Relationship Id="rId383" Type="http://schemas.openxmlformats.org/officeDocument/2006/relationships/hyperlink" Target="https://www.nba.com/stats/events/?CFID=&amp;CFPARAMS=&amp;ContextMeasure=STL&amp;GameID=&amp;PlayerID=203992&amp;Season=2024-25&amp;SeasonType=Regular%20Season&amp;TeamID=1610612746&amp;flag=1&amp;sct=plot&amp;section=game" TargetMode="External"/><Relationship Id="rId140" Type="http://schemas.openxmlformats.org/officeDocument/2006/relationships/hyperlink" Target="https://www.nba.com/stats/events/?CFID=&amp;CFPARAMS=&amp;ContextMeasure=PF&amp;GameID=&amp;PlayerID=1626171&amp;Season=2024-25&amp;SeasonType=Regular%20Season&amp;TeamID=1610612749&amp;flag=1&amp;sct=plot&amp;section=game" TargetMode="External"/><Relationship Id="rId261" Type="http://schemas.openxmlformats.org/officeDocument/2006/relationships/hyperlink" Target="https://www.nba.com/stats/events/?CFID=&amp;CFPARAMS=&amp;ContextMeasure=BLK&amp;GameID=&amp;PlayerID=1630174&amp;Season=2024-25&amp;SeasonType=Regular%20Season&amp;TeamID=1610612754&amp;flag=1&amp;sct=plot&amp;section=game" TargetMode="External"/><Relationship Id="rId382" Type="http://schemas.openxmlformats.org/officeDocument/2006/relationships/hyperlink" Target="https://www.nba.com/stats/events/?CFID=&amp;CFPARAMS=&amp;ContextMeasure=TOV&amp;GameID=&amp;PlayerID=203992&amp;Season=2024-25&amp;SeasonType=Regular%20Season&amp;TeamID=1610612746&amp;flag=1&amp;sct=plot&amp;section=game" TargetMode="External"/><Relationship Id="rId5" Type="http://schemas.openxmlformats.org/officeDocument/2006/relationships/hyperlink" Target="https://www.nba.com/stats/events/?CFID=&amp;CFPARAMS=&amp;ContextMeasure=FG3M&amp;GameID=&amp;PlayerID=1628991&amp;Season=2024-25&amp;SeasonType=Regular%20Season&amp;TeamID=1610612763&amp;flag=3&amp;sct=plot&amp;section=game" TargetMode="External"/><Relationship Id="rId147" Type="http://schemas.openxmlformats.org/officeDocument/2006/relationships/hyperlink" Target="https://www.nba.com/stats/events/?CFID=&amp;CFPARAMS=&amp;ContextMeasure=DREB&amp;GameID=&amp;PlayerID=1628386&amp;Season=2024-25&amp;SeasonType=Regular%20Season&amp;TeamID=1610612739&amp;flag=1&amp;sct=plot&amp;section=game" TargetMode="External"/><Relationship Id="rId268" Type="http://schemas.openxmlformats.org/officeDocument/2006/relationships/hyperlink" Target="https://www.nba.com/stats/events/?CFID=&amp;CFPARAMS=&amp;ContextMeasure=FG3A&amp;GameID=&amp;PlayerID=203114&amp;Season=2024-25&amp;SeasonType=Regular%20Season&amp;TeamID=1610612764&amp;flag=3&amp;sct=plot&amp;section=game" TargetMode="External"/><Relationship Id="rId389" Type="http://schemas.openxmlformats.org/officeDocument/2006/relationships/hyperlink" Target="https://www.nba.com/stats/events/?CFID=&amp;CFPARAMS=&amp;ContextMeasure=FGA&amp;GameID=&amp;PlayerID=1642377&amp;Season=2024-25&amp;SeasonType=Regular%20Season&amp;TeamID=1610612763&amp;flag=3&amp;sct=plot&amp;section=game" TargetMode="External"/><Relationship Id="rId6" Type="http://schemas.openxmlformats.org/officeDocument/2006/relationships/hyperlink" Target="https://www.nba.com/stats/events/?CFID=&amp;CFPARAMS=&amp;ContextMeasure=FG3A&amp;GameID=&amp;PlayerID=1628991&amp;Season=2024-25&amp;SeasonType=Regular%20Season&amp;TeamID=1610612763&amp;flag=3&amp;sct=plot&amp;section=game" TargetMode="External"/><Relationship Id="rId146" Type="http://schemas.openxmlformats.org/officeDocument/2006/relationships/hyperlink" Target="https://www.nba.com/stats/events/?CFID=&amp;CFPARAMS=&amp;ContextMeasure=OREB&amp;GameID=&amp;PlayerID=1628386&amp;Season=2024-25&amp;SeasonType=Regular%20Season&amp;TeamID=1610612739&amp;flag=1&amp;sct=plot&amp;section=game" TargetMode="External"/><Relationship Id="rId267" Type="http://schemas.openxmlformats.org/officeDocument/2006/relationships/hyperlink" Target="https://www.nba.com/stats/events/?CFID=&amp;CFPARAMS=&amp;ContextMeasure=FG3M&amp;GameID=&amp;PlayerID=203114&amp;Season=2024-25&amp;SeasonType=Regular%20Season&amp;TeamID=1610612764&amp;flag=3&amp;sct=plot&amp;section=game" TargetMode="External"/><Relationship Id="rId388" Type="http://schemas.openxmlformats.org/officeDocument/2006/relationships/hyperlink" Target="https://www.nba.com/stats/events/?CFID=&amp;CFPARAMS=&amp;ContextMeasure=FGM&amp;GameID=&amp;PlayerID=1642377&amp;Season=2024-25&amp;SeasonType=Regular%20Season&amp;TeamID=1610612763&amp;flag=3&amp;sct=plot&amp;section=game" TargetMode="External"/><Relationship Id="rId7" Type="http://schemas.openxmlformats.org/officeDocument/2006/relationships/hyperlink" Target="https://www.nba.com/stats/events/?CFID=&amp;CFPARAMS=&amp;ContextMeasure=OREB&amp;GameID=&amp;PlayerID=1628991&amp;Season=2024-25&amp;SeasonType=Regular%20Season&amp;TeamID=1610612763&amp;flag=1&amp;sct=plot&amp;section=game" TargetMode="External"/><Relationship Id="rId145" Type="http://schemas.openxmlformats.org/officeDocument/2006/relationships/hyperlink" Target="https://www.nba.com/stats/events/?CFID=&amp;CFPARAMS=&amp;ContextMeasure=FG3A&amp;GameID=&amp;PlayerID=1628386&amp;Season=2024-25&amp;SeasonType=Regular%20Season&amp;TeamID=1610612739&amp;flag=3&amp;sct=plot&amp;section=game" TargetMode="External"/><Relationship Id="rId266" Type="http://schemas.openxmlformats.org/officeDocument/2006/relationships/hyperlink" Target="https://www.nba.com/stats/events/?CFID=&amp;CFPARAMS=&amp;ContextMeasure=FGA&amp;GameID=&amp;PlayerID=203114&amp;Season=2024-25&amp;SeasonType=Regular%20Season&amp;TeamID=1610612764&amp;flag=3&amp;sct=plot&amp;section=game" TargetMode="External"/><Relationship Id="rId387" Type="http://schemas.openxmlformats.org/officeDocument/2006/relationships/hyperlink" Target="https://www.nba.com/stats/team/1610612763/" TargetMode="External"/><Relationship Id="rId8" Type="http://schemas.openxmlformats.org/officeDocument/2006/relationships/hyperlink" Target="https://www.nba.com/stats/events/?CFID=&amp;CFPARAMS=&amp;ContextMeasure=DREB&amp;GameID=&amp;PlayerID=1628991&amp;Season=2024-25&amp;SeasonType=Regular%20Season&amp;TeamID=1610612763&amp;flag=1&amp;sct=plot&amp;section=game" TargetMode="External"/><Relationship Id="rId144" Type="http://schemas.openxmlformats.org/officeDocument/2006/relationships/hyperlink" Target="https://www.nba.com/stats/events/?CFID=&amp;CFPARAMS=&amp;ContextMeasure=FGA&amp;GameID=&amp;PlayerID=1628386&amp;Season=2024-25&amp;SeasonType=Regular%20Season&amp;TeamID=1610612739&amp;flag=3&amp;sct=plot&amp;section=game" TargetMode="External"/><Relationship Id="rId265" Type="http://schemas.openxmlformats.org/officeDocument/2006/relationships/hyperlink" Target="https://www.nba.com/stats/events/?CFID=&amp;CFPARAMS=&amp;ContextMeasure=FGM&amp;GameID=&amp;PlayerID=203114&amp;Season=2024-25&amp;SeasonType=Regular%20Season&amp;TeamID=1610612764&amp;flag=3&amp;sct=plot&amp;section=game" TargetMode="External"/><Relationship Id="rId386" Type="http://schemas.openxmlformats.org/officeDocument/2006/relationships/hyperlink" Target="https://www.nba.com/stats/player/1642377/" TargetMode="External"/><Relationship Id="rId260" Type="http://schemas.openxmlformats.org/officeDocument/2006/relationships/hyperlink" Target="https://www.nba.com/stats/events/?CFID=&amp;CFPARAMS=&amp;ContextMeasure=STL&amp;GameID=&amp;PlayerID=1630174&amp;Season=2024-25&amp;SeasonType=Regular%20Season&amp;TeamID=1610612754&amp;flag=1&amp;sct=plot&amp;section=game" TargetMode="External"/><Relationship Id="rId381" Type="http://schemas.openxmlformats.org/officeDocument/2006/relationships/hyperlink" Target="https://www.nba.com/stats/events/?CFID=&amp;CFPARAMS=&amp;ContextMeasure=AST&amp;GameID=&amp;PlayerID=203992&amp;Season=2024-25&amp;SeasonType=Regular%20Season&amp;TeamID=1610612746&amp;flag=1&amp;sct=plot&amp;section=game" TargetMode="External"/><Relationship Id="rId380" Type="http://schemas.openxmlformats.org/officeDocument/2006/relationships/hyperlink" Target="https://www.nba.com/stats/events/?CFID=&amp;CFPARAMS=&amp;ContextMeasure=REB&amp;GameID=&amp;PlayerID=203992&amp;Season=2024-25&amp;SeasonType=Regular%20Season&amp;TeamID=1610612746&amp;flag=1&amp;sct=plot&amp;section=game" TargetMode="External"/><Relationship Id="rId139" Type="http://schemas.openxmlformats.org/officeDocument/2006/relationships/hyperlink" Target="https://www.nba.com/stats/events/?CFID=&amp;CFPARAMS=&amp;ContextMeasure=BLK&amp;GameID=&amp;PlayerID=1626171&amp;Season=2024-25&amp;SeasonType=Regular%20Season&amp;TeamID=1610612749&amp;flag=1&amp;sct=plot&amp;section=game" TargetMode="External"/><Relationship Id="rId138" Type="http://schemas.openxmlformats.org/officeDocument/2006/relationships/hyperlink" Target="https://www.nba.com/stats/events/?CFID=&amp;CFPARAMS=&amp;ContextMeasure=STL&amp;GameID=&amp;PlayerID=1626171&amp;Season=2024-25&amp;SeasonType=Regular%20Season&amp;TeamID=1610612749&amp;flag=1&amp;sct=plot&amp;section=game" TargetMode="External"/><Relationship Id="rId259" Type="http://schemas.openxmlformats.org/officeDocument/2006/relationships/hyperlink" Target="https://www.nba.com/stats/events/?CFID=&amp;CFPARAMS=&amp;ContextMeasure=TOV&amp;GameID=&amp;PlayerID=1630174&amp;Season=2024-25&amp;SeasonType=Regular%20Season&amp;TeamID=1610612754&amp;flag=1&amp;sct=plot&amp;section=game" TargetMode="External"/><Relationship Id="rId137" Type="http://schemas.openxmlformats.org/officeDocument/2006/relationships/hyperlink" Target="https://www.nba.com/stats/events/?CFID=&amp;CFPARAMS=&amp;ContextMeasure=TOV&amp;GameID=&amp;PlayerID=1626171&amp;Season=2024-25&amp;SeasonType=Regular%20Season&amp;TeamID=1610612749&amp;flag=1&amp;sct=plot&amp;section=game" TargetMode="External"/><Relationship Id="rId258" Type="http://schemas.openxmlformats.org/officeDocument/2006/relationships/hyperlink" Target="https://www.nba.com/stats/events/?CFID=&amp;CFPARAMS=&amp;ContextMeasure=AST&amp;GameID=&amp;PlayerID=1630174&amp;Season=2024-25&amp;SeasonType=Regular%20Season&amp;TeamID=1610612754&amp;flag=1&amp;sct=plot&amp;section=game" TargetMode="External"/><Relationship Id="rId379" Type="http://schemas.openxmlformats.org/officeDocument/2006/relationships/hyperlink" Target="https://www.nba.com/stats/events/?CFID=&amp;CFPARAMS=&amp;ContextMeasure=DREB&amp;GameID=&amp;PlayerID=203992&amp;Season=2024-25&amp;SeasonType=Regular%20Season&amp;TeamID=1610612746&amp;flag=1&amp;sct=plot&amp;section=game" TargetMode="External"/><Relationship Id="rId132" Type="http://schemas.openxmlformats.org/officeDocument/2006/relationships/hyperlink" Target="https://www.nba.com/stats/events/?CFID=&amp;CFPARAMS=&amp;ContextMeasure=FG3A&amp;GameID=&amp;PlayerID=1626171&amp;Season=2024-25&amp;SeasonType=Regular%20Season&amp;TeamID=1610612749&amp;flag=3&amp;sct=plot&amp;section=game" TargetMode="External"/><Relationship Id="rId253" Type="http://schemas.openxmlformats.org/officeDocument/2006/relationships/hyperlink" Target="https://www.nba.com/stats/events/?CFID=&amp;CFPARAMS=&amp;ContextMeasure=FG3M&amp;GameID=&amp;PlayerID=1630174&amp;Season=2024-25&amp;SeasonType=Regular%20Season&amp;TeamID=1610612754&amp;flag=3&amp;sct=plot&amp;section=game" TargetMode="External"/><Relationship Id="rId374" Type="http://schemas.openxmlformats.org/officeDocument/2006/relationships/hyperlink" Target="https://www.nba.com/stats/events/?CFID=&amp;CFPARAMS=&amp;ContextMeasure=FGM&amp;GameID=&amp;PlayerID=203992&amp;Season=2024-25&amp;SeasonType=Regular%20Season&amp;TeamID=1610612746&amp;flag=3&amp;sct=plot&amp;section=game" TargetMode="External"/><Relationship Id="rId495" Type="http://schemas.openxmlformats.org/officeDocument/2006/relationships/hyperlink" Target="https://www.nba.com/stats/events/?CFID=&amp;CFPARAMS=&amp;ContextMeasure=STL&amp;GameID=&amp;PlayerID=1627777&amp;Season=2024-25&amp;SeasonType=Regular%20Season&amp;TeamID=1610612737&amp;flag=1&amp;sct=plot&amp;section=game" TargetMode="External"/><Relationship Id="rId131" Type="http://schemas.openxmlformats.org/officeDocument/2006/relationships/hyperlink" Target="https://www.nba.com/stats/events/?CFID=&amp;CFPARAMS=&amp;ContextMeasure=FG3M&amp;GameID=&amp;PlayerID=1626171&amp;Season=2024-25&amp;SeasonType=Regular%20Season&amp;TeamID=1610612749&amp;flag=3&amp;sct=plot&amp;section=game" TargetMode="External"/><Relationship Id="rId252" Type="http://schemas.openxmlformats.org/officeDocument/2006/relationships/hyperlink" Target="https://www.nba.com/stats/events/?CFID=&amp;CFPARAMS=&amp;ContextMeasure=FGA&amp;GameID=&amp;PlayerID=1630174&amp;Season=2024-25&amp;SeasonType=Regular%20Season&amp;TeamID=1610612754&amp;flag=3&amp;sct=plot&amp;section=game" TargetMode="External"/><Relationship Id="rId373" Type="http://schemas.openxmlformats.org/officeDocument/2006/relationships/hyperlink" Target="https://www.nba.com/stats/team/1610612746/" TargetMode="External"/><Relationship Id="rId494" Type="http://schemas.openxmlformats.org/officeDocument/2006/relationships/hyperlink" Target="https://www.nba.com/stats/events/?CFID=&amp;CFPARAMS=&amp;ContextMeasure=TOV&amp;GameID=&amp;PlayerID=1627777&amp;Season=2024-25&amp;SeasonType=Regular%20Season&amp;TeamID=1610612737&amp;flag=1&amp;sct=plot&amp;section=game" TargetMode="External"/><Relationship Id="rId130" Type="http://schemas.openxmlformats.org/officeDocument/2006/relationships/hyperlink" Target="https://www.nba.com/stats/events/?CFID=&amp;CFPARAMS=&amp;ContextMeasure=FGA&amp;GameID=&amp;PlayerID=1626171&amp;Season=2024-25&amp;SeasonType=Regular%20Season&amp;TeamID=1610612749&amp;flag=3&amp;sct=plot&amp;section=game" TargetMode="External"/><Relationship Id="rId251" Type="http://schemas.openxmlformats.org/officeDocument/2006/relationships/hyperlink" Target="https://www.nba.com/stats/events/?CFID=&amp;CFPARAMS=&amp;ContextMeasure=FGM&amp;GameID=&amp;PlayerID=1630174&amp;Season=2024-25&amp;SeasonType=Regular%20Season&amp;TeamID=1610612754&amp;flag=3&amp;sct=plot&amp;section=game" TargetMode="External"/><Relationship Id="rId372" Type="http://schemas.openxmlformats.org/officeDocument/2006/relationships/hyperlink" Target="https://www.nba.com/stats/player/203992/" TargetMode="External"/><Relationship Id="rId493" Type="http://schemas.openxmlformats.org/officeDocument/2006/relationships/hyperlink" Target="https://www.nba.com/stats/events/?CFID=&amp;CFPARAMS=&amp;ContextMeasure=AST&amp;GameID=&amp;PlayerID=1627777&amp;Season=2024-25&amp;SeasonType=Regular%20Season&amp;TeamID=1610612737&amp;flag=1&amp;sct=plot&amp;section=game" TargetMode="External"/><Relationship Id="rId250" Type="http://schemas.openxmlformats.org/officeDocument/2006/relationships/hyperlink" Target="https://www.nba.com/stats/team/1610612754/" TargetMode="External"/><Relationship Id="rId371" Type="http://schemas.openxmlformats.org/officeDocument/2006/relationships/hyperlink" Target="https://www.nba.com/stats/events/?CFID=&amp;CFPARAMS=&amp;ContextMeasure=PF&amp;GameID=&amp;PlayerID=1629130&amp;Season=2024-25&amp;SeasonType=Regular%20Season&amp;TeamID=1610612748&amp;flag=1&amp;sct=plot&amp;section=game" TargetMode="External"/><Relationship Id="rId492" Type="http://schemas.openxmlformats.org/officeDocument/2006/relationships/hyperlink" Target="https://www.nba.com/stats/events/?CFID=&amp;CFPARAMS=&amp;ContextMeasure=REB&amp;GameID=&amp;PlayerID=1627777&amp;Season=2024-25&amp;SeasonType=Regular%20Season&amp;TeamID=1610612737&amp;flag=1&amp;sct=plot&amp;section=game" TargetMode="External"/><Relationship Id="rId136" Type="http://schemas.openxmlformats.org/officeDocument/2006/relationships/hyperlink" Target="https://www.nba.com/stats/events/?CFID=&amp;CFPARAMS=&amp;ContextMeasure=AST&amp;GameID=&amp;PlayerID=1626171&amp;Season=2024-25&amp;SeasonType=Regular%20Season&amp;TeamID=1610612749&amp;flag=1&amp;sct=plot&amp;section=game" TargetMode="External"/><Relationship Id="rId257" Type="http://schemas.openxmlformats.org/officeDocument/2006/relationships/hyperlink" Target="https://www.nba.com/stats/events/?CFID=&amp;CFPARAMS=&amp;ContextMeasure=REB&amp;GameID=&amp;PlayerID=1630174&amp;Season=2024-25&amp;SeasonType=Regular%20Season&amp;TeamID=1610612754&amp;flag=1&amp;sct=plot&amp;section=game" TargetMode="External"/><Relationship Id="rId378" Type="http://schemas.openxmlformats.org/officeDocument/2006/relationships/hyperlink" Target="https://www.nba.com/stats/events/?CFID=&amp;CFPARAMS=&amp;ContextMeasure=OREB&amp;GameID=&amp;PlayerID=203992&amp;Season=2024-25&amp;SeasonType=Regular%20Season&amp;TeamID=1610612746&amp;flag=1&amp;sct=plot&amp;section=game" TargetMode="External"/><Relationship Id="rId499" Type="http://schemas.openxmlformats.org/officeDocument/2006/relationships/hyperlink" Target="https://www.nba.com/stats/team/1610612741/" TargetMode="External"/><Relationship Id="rId135" Type="http://schemas.openxmlformats.org/officeDocument/2006/relationships/hyperlink" Target="https://www.nba.com/stats/events/?CFID=&amp;CFPARAMS=&amp;ContextMeasure=REB&amp;GameID=&amp;PlayerID=1626171&amp;Season=2024-25&amp;SeasonType=Regular%20Season&amp;TeamID=1610612749&amp;flag=1&amp;sct=plot&amp;section=game" TargetMode="External"/><Relationship Id="rId256" Type="http://schemas.openxmlformats.org/officeDocument/2006/relationships/hyperlink" Target="https://www.nba.com/stats/events/?CFID=&amp;CFPARAMS=&amp;ContextMeasure=DREB&amp;GameID=&amp;PlayerID=1630174&amp;Season=2024-25&amp;SeasonType=Regular%20Season&amp;TeamID=1610612754&amp;flag=1&amp;sct=plot&amp;section=game" TargetMode="External"/><Relationship Id="rId377" Type="http://schemas.openxmlformats.org/officeDocument/2006/relationships/hyperlink" Target="https://www.nba.com/stats/events/?CFID=&amp;CFPARAMS=&amp;ContextMeasure=FG3A&amp;GameID=&amp;PlayerID=203992&amp;Season=2024-25&amp;SeasonType=Regular%20Season&amp;TeamID=1610612746&amp;flag=3&amp;sct=plot&amp;section=game" TargetMode="External"/><Relationship Id="rId498" Type="http://schemas.openxmlformats.org/officeDocument/2006/relationships/hyperlink" Target="https://www.nba.com/stats/player/1628989/" TargetMode="External"/><Relationship Id="rId134" Type="http://schemas.openxmlformats.org/officeDocument/2006/relationships/hyperlink" Target="https://www.nba.com/stats/events/?CFID=&amp;CFPARAMS=&amp;ContextMeasure=DREB&amp;GameID=&amp;PlayerID=1626171&amp;Season=2024-25&amp;SeasonType=Regular%20Season&amp;TeamID=1610612749&amp;flag=1&amp;sct=plot&amp;section=game" TargetMode="External"/><Relationship Id="rId255" Type="http://schemas.openxmlformats.org/officeDocument/2006/relationships/hyperlink" Target="https://www.nba.com/stats/events/?CFID=&amp;CFPARAMS=&amp;ContextMeasure=OREB&amp;GameID=&amp;PlayerID=1630174&amp;Season=2024-25&amp;SeasonType=Regular%20Season&amp;TeamID=1610612754&amp;flag=1&amp;sct=plot&amp;section=game" TargetMode="External"/><Relationship Id="rId376" Type="http://schemas.openxmlformats.org/officeDocument/2006/relationships/hyperlink" Target="https://www.nba.com/stats/events/?CFID=&amp;CFPARAMS=&amp;ContextMeasure=FG3M&amp;GameID=&amp;PlayerID=203992&amp;Season=2024-25&amp;SeasonType=Regular%20Season&amp;TeamID=1610612746&amp;flag=3&amp;sct=plot&amp;section=game" TargetMode="External"/><Relationship Id="rId497" Type="http://schemas.openxmlformats.org/officeDocument/2006/relationships/hyperlink" Target="https://www.nba.com/stats/events/?CFID=&amp;CFPARAMS=&amp;ContextMeasure=PF&amp;GameID=&amp;PlayerID=1627777&amp;Season=2024-25&amp;SeasonType=Regular%20Season&amp;TeamID=1610612737&amp;flag=1&amp;sct=plot&amp;section=game" TargetMode="External"/><Relationship Id="rId133" Type="http://schemas.openxmlformats.org/officeDocument/2006/relationships/hyperlink" Target="https://www.nba.com/stats/events/?CFID=&amp;CFPARAMS=&amp;ContextMeasure=OREB&amp;GameID=&amp;PlayerID=1626171&amp;Season=2024-25&amp;SeasonType=Regular%20Season&amp;TeamID=1610612749&amp;flag=1&amp;sct=plot&amp;section=game" TargetMode="External"/><Relationship Id="rId254" Type="http://schemas.openxmlformats.org/officeDocument/2006/relationships/hyperlink" Target="https://www.nba.com/stats/events/?CFID=&amp;CFPARAMS=&amp;ContextMeasure=FG3A&amp;GameID=&amp;PlayerID=1630174&amp;Season=2024-25&amp;SeasonType=Regular%20Season&amp;TeamID=1610612754&amp;flag=3&amp;sct=plot&amp;section=game" TargetMode="External"/><Relationship Id="rId375" Type="http://schemas.openxmlformats.org/officeDocument/2006/relationships/hyperlink" Target="https://www.nba.com/stats/events/?CFID=&amp;CFPARAMS=&amp;ContextMeasure=FGA&amp;GameID=&amp;PlayerID=203992&amp;Season=2024-25&amp;SeasonType=Regular%20Season&amp;TeamID=1610612746&amp;flag=3&amp;sct=plot&amp;section=game" TargetMode="External"/><Relationship Id="rId496" Type="http://schemas.openxmlformats.org/officeDocument/2006/relationships/hyperlink" Target="https://www.nba.com/stats/events/?CFID=&amp;CFPARAMS=&amp;ContextMeasure=BLK&amp;GameID=&amp;PlayerID=1627777&amp;Season=2024-25&amp;SeasonType=Regular%20Season&amp;TeamID=1610612737&amp;flag=1&amp;sct=plot&amp;section=game" TargetMode="External"/><Relationship Id="rId172" Type="http://schemas.openxmlformats.org/officeDocument/2006/relationships/hyperlink" Target="https://www.nba.com/stats/events/?CFID=&amp;CFPARAMS=&amp;ContextMeasure=FG3M&amp;GameID=&amp;PlayerID=1629660&amp;Season=2024-25&amp;SeasonType=Regular%20Season&amp;TeamID=1610612739&amp;flag=3&amp;sct=plot&amp;section=game" TargetMode="External"/><Relationship Id="rId293" Type="http://schemas.openxmlformats.org/officeDocument/2006/relationships/hyperlink" Target="https://www.nba.com/stats/events/?CFID=&amp;CFPARAMS=&amp;ContextMeasure=FG3M&amp;GameID=&amp;PlayerID=1641764&amp;Season=2024-25&amp;SeasonType=Regular%20Season&amp;TeamID=1610612744&amp;flag=3&amp;sct=plot&amp;section=game" TargetMode="External"/><Relationship Id="rId171" Type="http://schemas.openxmlformats.org/officeDocument/2006/relationships/hyperlink" Target="https://www.nba.com/stats/events/?CFID=&amp;CFPARAMS=&amp;ContextMeasure=FGA&amp;GameID=&amp;PlayerID=1629660&amp;Season=2024-25&amp;SeasonType=Regular%20Season&amp;TeamID=1610612739&amp;flag=3&amp;sct=plot&amp;section=game" TargetMode="External"/><Relationship Id="rId292" Type="http://schemas.openxmlformats.org/officeDocument/2006/relationships/hyperlink" Target="https://www.nba.com/stats/events/?CFID=&amp;CFPARAMS=&amp;ContextMeasure=FGA&amp;GameID=&amp;PlayerID=1641764&amp;Season=2024-25&amp;SeasonType=Regular%20Season&amp;TeamID=1610612744&amp;flag=3&amp;sct=plot&amp;section=game" TargetMode="External"/><Relationship Id="rId170" Type="http://schemas.openxmlformats.org/officeDocument/2006/relationships/hyperlink" Target="https://www.nba.com/stats/events/?CFID=&amp;CFPARAMS=&amp;ContextMeasure=FGM&amp;GameID=&amp;PlayerID=1629660&amp;Season=2024-25&amp;SeasonType=Regular%20Season&amp;TeamID=1610612739&amp;flag=3&amp;sct=plot&amp;section=game" TargetMode="External"/><Relationship Id="rId291" Type="http://schemas.openxmlformats.org/officeDocument/2006/relationships/hyperlink" Target="https://www.nba.com/stats/events/?CFID=&amp;CFPARAMS=&amp;ContextMeasure=FGM&amp;GameID=&amp;PlayerID=1641764&amp;Season=2024-25&amp;SeasonType=Regular%20Season&amp;TeamID=1610612744&amp;flag=3&amp;sct=plot&amp;section=game" TargetMode="External"/><Relationship Id="rId290" Type="http://schemas.openxmlformats.org/officeDocument/2006/relationships/hyperlink" Target="https://www.nba.com/stats/team/1610612744/" TargetMode="External"/><Relationship Id="rId165" Type="http://schemas.openxmlformats.org/officeDocument/2006/relationships/hyperlink" Target="https://www.nba.com/stats/events/?CFID=&amp;CFPARAMS=&amp;ContextMeasure=STL&amp;GameID=&amp;PlayerID=1630168&amp;Season=2024-25&amp;SeasonType=Regular%20Season&amp;TeamID=1610612737&amp;flag=1&amp;sct=plot&amp;section=game" TargetMode="External"/><Relationship Id="rId286" Type="http://schemas.openxmlformats.org/officeDocument/2006/relationships/hyperlink" Target="https://www.nba.com/stats/events/?CFID=&amp;CFPARAMS=&amp;ContextMeasure=STL&amp;GameID=&amp;PlayerID=1631105&amp;Season=2024-25&amp;SeasonType=Regular%20Season&amp;TeamID=1610612765&amp;flag=1&amp;sct=plot&amp;section=game" TargetMode="External"/><Relationship Id="rId164" Type="http://schemas.openxmlformats.org/officeDocument/2006/relationships/hyperlink" Target="https://www.nba.com/stats/events/?CFID=&amp;CFPARAMS=&amp;ContextMeasure=TOV&amp;GameID=&amp;PlayerID=1630168&amp;Season=2024-25&amp;SeasonType=Regular%20Season&amp;TeamID=1610612737&amp;flag=1&amp;sct=plot&amp;section=game" TargetMode="External"/><Relationship Id="rId285" Type="http://schemas.openxmlformats.org/officeDocument/2006/relationships/hyperlink" Target="https://www.nba.com/stats/events/?CFID=&amp;CFPARAMS=&amp;ContextMeasure=TOV&amp;GameID=&amp;PlayerID=1631105&amp;Season=2024-25&amp;SeasonType=Regular%20Season&amp;TeamID=1610612765&amp;flag=1&amp;sct=plot&amp;section=game" TargetMode="External"/><Relationship Id="rId163" Type="http://schemas.openxmlformats.org/officeDocument/2006/relationships/hyperlink" Target="https://www.nba.com/stats/events/?CFID=&amp;CFPARAMS=&amp;ContextMeasure=AST&amp;GameID=&amp;PlayerID=1630168&amp;Season=2024-25&amp;SeasonType=Regular%20Season&amp;TeamID=1610612737&amp;flag=1&amp;sct=plot&amp;section=game" TargetMode="External"/><Relationship Id="rId284" Type="http://schemas.openxmlformats.org/officeDocument/2006/relationships/hyperlink" Target="https://www.nba.com/stats/events/?CFID=&amp;CFPARAMS=&amp;ContextMeasure=AST&amp;GameID=&amp;PlayerID=1631105&amp;Season=2024-25&amp;SeasonType=Regular%20Season&amp;TeamID=1610612765&amp;flag=1&amp;sct=plot&amp;section=game" TargetMode="External"/><Relationship Id="rId162" Type="http://schemas.openxmlformats.org/officeDocument/2006/relationships/hyperlink" Target="https://www.nba.com/stats/events/?CFID=&amp;CFPARAMS=&amp;ContextMeasure=REB&amp;GameID=&amp;PlayerID=1630168&amp;Season=2024-25&amp;SeasonType=Regular%20Season&amp;TeamID=1610612737&amp;flag=1&amp;sct=plot&amp;section=game" TargetMode="External"/><Relationship Id="rId283" Type="http://schemas.openxmlformats.org/officeDocument/2006/relationships/hyperlink" Target="https://www.nba.com/stats/events/?CFID=&amp;CFPARAMS=&amp;ContextMeasure=REB&amp;GameID=&amp;PlayerID=1631105&amp;Season=2024-25&amp;SeasonType=Regular%20Season&amp;TeamID=1610612765&amp;flag=1&amp;sct=plot&amp;section=game" TargetMode="External"/><Relationship Id="rId169" Type="http://schemas.openxmlformats.org/officeDocument/2006/relationships/hyperlink" Target="https://www.nba.com/stats/team/1610612739/" TargetMode="External"/><Relationship Id="rId168" Type="http://schemas.openxmlformats.org/officeDocument/2006/relationships/hyperlink" Target="https://www.nba.com/stats/player/1629660/" TargetMode="External"/><Relationship Id="rId289" Type="http://schemas.openxmlformats.org/officeDocument/2006/relationships/hyperlink" Target="https://www.nba.com/stats/player/1641764/" TargetMode="External"/><Relationship Id="rId167" Type="http://schemas.openxmlformats.org/officeDocument/2006/relationships/hyperlink" Target="https://www.nba.com/stats/events/?CFID=&amp;CFPARAMS=&amp;ContextMeasure=PF&amp;GameID=&amp;PlayerID=1630168&amp;Season=2024-25&amp;SeasonType=Regular%20Season&amp;TeamID=1610612737&amp;flag=1&amp;sct=plot&amp;section=game" TargetMode="External"/><Relationship Id="rId288" Type="http://schemas.openxmlformats.org/officeDocument/2006/relationships/hyperlink" Target="https://www.nba.com/stats/events/?CFID=&amp;CFPARAMS=&amp;ContextMeasure=PF&amp;GameID=&amp;PlayerID=1631105&amp;Season=2024-25&amp;SeasonType=Regular%20Season&amp;TeamID=1610612765&amp;flag=1&amp;sct=plot&amp;section=game" TargetMode="External"/><Relationship Id="rId166" Type="http://schemas.openxmlformats.org/officeDocument/2006/relationships/hyperlink" Target="https://www.nba.com/stats/events/?CFID=&amp;CFPARAMS=&amp;ContextMeasure=BLK&amp;GameID=&amp;PlayerID=1630168&amp;Season=2024-25&amp;SeasonType=Regular%20Season&amp;TeamID=1610612737&amp;flag=1&amp;sct=plot&amp;section=game" TargetMode="External"/><Relationship Id="rId287" Type="http://schemas.openxmlformats.org/officeDocument/2006/relationships/hyperlink" Target="https://www.nba.com/stats/events/?CFID=&amp;CFPARAMS=&amp;ContextMeasure=BLK&amp;GameID=&amp;PlayerID=1631105&amp;Season=2024-25&amp;SeasonType=Regular%20Season&amp;TeamID=1610612765&amp;flag=1&amp;sct=plot&amp;section=game" TargetMode="External"/><Relationship Id="rId161" Type="http://schemas.openxmlformats.org/officeDocument/2006/relationships/hyperlink" Target="https://www.nba.com/stats/events/?CFID=&amp;CFPARAMS=&amp;ContextMeasure=DREB&amp;GameID=&amp;PlayerID=1630168&amp;Season=2024-25&amp;SeasonType=Regular%20Season&amp;TeamID=1610612737&amp;flag=1&amp;sct=plot&amp;section=game" TargetMode="External"/><Relationship Id="rId282" Type="http://schemas.openxmlformats.org/officeDocument/2006/relationships/hyperlink" Target="https://www.nba.com/stats/events/?CFID=&amp;CFPARAMS=&amp;ContextMeasure=DREB&amp;GameID=&amp;PlayerID=1631105&amp;Season=2024-25&amp;SeasonType=Regular%20Season&amp;TeamID=1610612765&amp;flag=1&amp;sct=plot&amp;section=game" TargetMode="External"/><Relationship Id="rId160" Type="http://schemas.openxmlformats.org/officeDocument/2006/relationships/hyperlink" Target="https://www.nba.com/stats/events/?CFID=&amp;CFPARAMS=&amp;ContextMeasure=OREB&amp;GameID=&amp;PlayerID=1630168&amp;Season=2024-25&amp;SeasonType=Regular%20Season&amp;TeamID=1610612737&amp;flag=1&amp;sct=plot&amp;section=game" TargetMode="External"/><Relationship Id="rId281" Type="http://schemas.openxmlformats.org/officeDocument/2006/relationships/hyperlink" Target="https://www.nba.com/stats/events/?CFID=&amp;CFPARAMS=&amp;ContextMeasure=OREB&amp;GameID=&amp;PlayerID=1631105&amp;Season=2024-25&amp;SeasonType=Regular%20Season&amp;TeamID=1610612765&amp;flag=1&amp;sct=plot&amp;section=game" TargetMode="External"/><Relationship Id="rId280" Type="http://schemas.openxmlformats.org/officeDocument/2006/relationships/hyperlink" Target="https://www.nba.com/stats/events/?CFID=&amp;CFPARAMS=&amp;ContextMeasure=FGA&amp;GameID=&amp;PlayerID=1631105&amp;Season=2024-25&amp;SeasonType=Regular%20Season&amp;TeamID=1610612765&amp;flag=3&amp;sct=plot&amp;section=game" TargetMode="External"/><Relationship Id="rId159" Type="http://schemas.openxmlformats.org/officeDocument/2006/relationships/hyperlink" Target="https://www.nba.com/stats/events/?CFID=&amp;CFPARAMS=&amp;ContextMeasure=FG3A&amp;GameID=&amp;PlayerID=1630168&amp;Season=2024-25&amp;SeasonType=Regular%20Season&amp;TeamID=1610612737&amp;flag=3&amp;sct=plot&amp;section=game" TargetMode="External"/><Relationship Id="rId154" Type="http://schemas.openxmlformats.org/officeDocument/2006/relationships/hyperlink" Target="https://www.nba.com/stats/player/1630168/" TargetMode="External"/><Relationship Id="rId275" Type="http://schemas.openxmlformats.org/officeDocument/2006/relationships/hyperlink" Target="https://www.nba.com/stats/events/?CFID=&amp;CFPARAMS=&amp;ContextMeasure=BLK&amp;GameID=&amp;PlayerID=203114&amp;Season=2024-25&amp;SeasonType=Regular%20Season&amp;TeamID=1610612764&amp;flag=1&amp;sct=plot&amp;section=game" TargetMode="External"/><Relationship Id="rId396" Type="http://schemas.openxmlformats.org/officeDocument/2006/relationships/hyperlink" Target="https://www.nba.com/stats/events/?CFID=&amp;CFPARAMS=&amp;ContextMeasure=TOV&amp;GameID=&amp;PlayerID=1642377&amp;Season=2024-25&amp;SeasonType=Regular%20Season&amp;TeamID=1610612763&amp;flag=1&amp;sct=plot&amp;section=game" TargetMode="External"/><Relationship Id="rId153" Type="http://schemas.openxmlformats.org/officeDocument/2006/relationships/hyperlink" Target="https://www.nba.com/stats/events/?CFID=&amp;CFPARAMS=&amp;ContextMeasure=PF&amp;GameID=&amp;PlayerID=1628386&amp;Season=2024-25&amp;SeasonType=Regular%20Season&amp;TeamID=1610612739&amp;flag=1&amp;sct=plot&amp;section=game" TargetMode="External"/><Relationship Id="rId274" Type="http://schemas.openxmlformats.org/officeDocument/2006/relationships/hyperlink" Target="https://www.nba.com/stats/events/?CFID=&amp;CFPARAMS=&amp;ContextMeasure=STL&amp;GameID=&amp;PlayerID=203114&amp;Season=2024-25&amp;SeasonType=Regular%20Season&amp;TeamID=1610612764&amp;flag=1&amp;sct=plot&amp;section=game" TargetMode="External"/><Relationship Id="rId395" Type="http://schemas.openxmlformats.org/officeDocument/2006/relationships/hyperlink" Target="https://www.nba.com/stats/events/?CFID=&amp;CFPARAMS=&amp;ContextMeasure=AST&amp;GameID=&amp;PlayerID=1642377&amp;Season=2024-25&amp;SeasonType=Regular%20Season&amp;TeamID=1610612763&amp;flag=1&amp;sct=plot&amp;section=game" TargetMode="External"/><Relationship Id="rId152" Type="http://schemas.openxmlformats.org/officeDocument/2006/relationships/hyperlink" Target="https://www.nba.com/stats/events/?CFID=&amp;CFPARAMS=&amp;ContextMeasure=BLK&amp;GameID=&amp;PlayerID=1628386&amp;Season=2024-25&amp;SeasonType=Regular%20Season&amp;TeamID=1610612739&amp;flag=1&amp;sct=plot&amp;section=game" TargetMode="External"/><Relationship Id="rId273" Type="http://schemas.openxmlformats.org/officeDocument/2006/relationships/hyperlink" Target="https://www.nba.com/stats/events/?CFID=&amp;CFPARAMS=&amp;ContextMeasure=TOV&amp;GameID=&amp;PlayerID=203114&amp;Season=2024-25&amp;SeasonType=Regular%20Season&amp;TeamID=1610612764&amp;flag=1&amp;sct=plot&amp;section=game" TargetMode="External"/><Relationship Id="rId394" Type="http://schemas.openxmlformats.org/officeDocument/2006/relationships/hyperlink" Target="https://www.nba.com/stats/events/?CFID=&amp;CFPARAMS=&amp;ContextMeasure=REB&amp;GameID=&amp;PlayerID=1642377&amp;Season=2024-25&amp;SeasonType=Regular%20Season&amp;TeamID=1610612763&amp;flag=1&amp;sct=plot&amp;section=game" TargetMode="External"/><Relationship Id="rId151" Type="http://schemas.openxmlformats.org/officeDocument/2006/relationships/hyperlink" Target="https://www.nba.com/stats/events/?CFID=&amp;CFPARAMS=&amp;ContextMeasure=STL&amp;GameID=&amp;PlayerID=1628386&amp;Season=2024-25&amp;SeasonType=Regular%20Season&amp;TeamID=1610612739&amp;flag=1&amp;sct=plot&amp;section=game" TargetMode="External"/><Relationship Id="rId272" Type="http://schemas.openxmlformats.org/officeDocument/2006/relationships/hyperlink" Target="https://www.nba.com/stats/events/?CFID=&amp;CFPARAMS=&amp;ContextMeasure=AST&amp;GameID=&amp;PlayerID=203114&amp;Season=2024-25&amp;SeasonType=Regular%20Season&amp;TeamID=1610612764&amp;flag=1&amp;sct=plot&amp;section=game" TargetMode="External"/><Relationship Id="rId393" Type="http://schemas.openxmlformats.org/officeDocument/2006/relationships/hyperlink" Target="https://www.nba.com/stats/events/?CFID=&amp;CFPARAMS=&amp;ContextMeasure=DREB&amp;GameID=&amp;PlayerID=1642377&amp;Season=2024-25&amp;SeasonType=Regular%20Season&amp;TeamID=1610612763&amp;flag=1&amp;sct=plot&amp;section=game" TargetMode="External"/><Relationship Id="rId158" Type="http://schemas.openxmlformats.org/officeDocument/2006/relationships/hyperlink" Target="https://www.nba.com/stats/events/?CFID=&amp;CFPARAMS=&amp;ContextMeasure=FG3M&amp;GameID=&amp;PlayerID=1630168&amp;Season=2024-25&amp;SeasonType=Regular%20Season&amp;TeamID=1610612737&amp;flag=3&amp;sct=plot&amp;section=game" TargetMode="External"/><Relationship Id="rId279" Type="http://schemas.openxmlformats.org/officeDocument/2006/relationships/hyperlink" Target="https://www.nba.com/stats/events/?CFID=&amp;CFPARAMS=&amp;ContextMeasure=FGM&amp;GameID=&amp;PlayerID=1631105&amp;Season=2024-25&amp;SeasonType=Regular%20Season&amp;TeamID=1610612765&amp;flag=3&amp;sct=plot&amp;section=game" TargetMode="External"/><Relationship Id="rId157" Type="http://schemas.openxmlformats.org/officeDocument/2006/relationships/hyperlink" Target="https://www.nba.com/stats/events/?CFID=&amp;CFPARAMS=&amp;ContextMeasure=FGA&amp;GameID=&amp;PlayerID=1630168&amp;Season=2024-25&amp;SeasonType=Regular%20Season&amp;TeamID=1610612737&amp;flag=3&amp;sct=plot&amp;section=game" TargetMode="External"/><Relationship Id="rId278" Type="http://schemas.openxmlformats.org/officeDocument/2006/relationships/hyperlink" Target="https://www.nba.com/stats/team/1610612765/" TargetMode="External"/><Relationship Id="rId399" Type="http://schemas.openxmlformats.org/officeDocument/2006/relationships/hyperlink" Target="https://www.nba.com/stats/events/?CFID=&amp;CFPARAMS=&amp;ContextMeasure=PF&amp;GameID=&amp;PlayerID=1642377&amp;Season=2024-25&amp;SeasonType=Regular%20Season&amp;TeamID=1610612763&amp;flag=1&amp;sct=plot&amp;section=game" TargetMode="External"/><Relationship Id="rId156" Type="http://schemas.openxmlformats.org/officeDocument/2006/relationships/hyperlink" Target="https://www.nba.com/stats/events/?CFID=&amp;CFPARAMS=&amp;ContextMeasure=FGM&amp;GameID=&amp;PlayerID=1630168&amp;Season=2024-25&amp;SeasonType=Regular%20Season&amp;TeamID=1610612737&amp;flag=3&amp;sct=plot&amp;section=game" TargetMode="External"/><Relationship Id="rId277" Type="http://schemas.openxmlformats.org/officeDocument/2006/relationships/hyperlink" Target="https://www.nba.com/stats/player/1631105/" TargetMode="External"/><Relationship Id="rId398" Type="http://schemas.openxmlformats.org/officeDocument/2006/relationships/hyperlink" Target="https://www.nba.com/stats/events/?CFID=&amp;CFPARAMS=&amp;ContextMeasure=BLK&amp;GameID=&amp;PlayerID=1642377&amp;Season=2024-25&amp;SeasonType=Regular%20Season&amp;TeamID=1610612763&amp;flag=1&amp;sct=plot&amp;section=game" TargetMode="External"/><Relationship Id="rId155" Type="http://schemas.openxmlformats.org/officeDocument/2006/relationships/hyperlink" Target="https://www.nba.com/stats/team/1610612737/" TargetMode="External"/><Relationship Id="rId276" Type="http://schemas.openxmlformats.org/officeDocument/2006/relationships/hyperlink" Target="https://www.nba.com/stats/events/?CFID=&amp;CFPARAMS=&amp;ContextMeasure=PF&amp;GameID=&amp;PlayerID=203114&amp;Season=2024-25&amp;SeasonType=Regular%20Season&amp;TeamID=1610612764&amp;flag=1&amp;sct=plot&amp;section=game" TargetMode="External"/><Relationship Id="rId397" Type="http://schemas.openxmlformats.org/officeDocument/2006/relationships/hyperlink" Target="https://www.nba.com/stats/events/?CFID=&amp;CFPARAMS=&amp;ContextMeasure=STL&amp;GameID=&amp;PlayerID=1642377&amp;Season=2024-25&amp;SeasonType=Regular%20Season&amp;TeamID=1610612763&amp;flag=1&amp;sct=plot&amp;section=game" TargetMode="External"/><Relationship Id="rId40" Type="http://schemas.openxmlformats.org/officeDocument/2006/relationships/hyperlink" Target="https://www.nba.com/stats/events/?CFID=&amp;CFPARAMS=&amp;ContextMeasure=STL&amp;GameID=&amp;PlayerID=1629631&amp;Season=2024-25&amp;SeasonType=Regular%20Season&amp;TeamID=1610612739&amp;flag=1&amp;sct=plot&amp;section=game" TargetMode="External"/><Relationship Id="rId42" Type="http://schemas.openxmlformats.org/officeDocument/2006/relationships/hyperlink" Target="https://www.nba.com/stats/events/?CFID=&amp;CFPARAMS=&amp;ContextMeasure=PF&amp;GameID=&amp;PlayerID=1629631&amp;Season=2024-25&amp;SeasonType=Regular%20Season&amp;TeamID=1610612739&amp;flag=1&amp;sct=plot&amp;section=game" TargetMode="External"/><Relationship Id="rId41" Type="http://schemas.openxmlformats.org/officeDocument/2006/relationships/hyperlink" Target="https://www.nba.com/stats/events/?CFID=&amp;CFPARAMS=&amp;ContextMeasure=BLK&amp;GameID=&amp;PlayerID=1629631&amp;Season=2024-25&amp;SeasonType=Regular%20Season&amp;TeamID=1610612739&amp;flag=1&amp;sct=plot&amp;section=game" TargetMode="External"/><Relationship Id="rId44" Type="http://schemas.openxmlformats.org/officeDocument/2006/relationships/hyperlink" Target="https://www.nba.com/stats/team/1610612765/" TargetMode="External"/><Relationship Id="rId43" Type="http://schemas.openxmlformats.org/officeDocument/2006/relationships/hyperlink" Target="https://www.nba.com/stats/player/1627736/" TargetMode="External"/><Relationship Id="rId46" Type="http://schemas.openxmlformats.org/officeDocument/2006/relationships/hyperlink" Target="https://www.nba.com/stats/events/?CFID=&amp;CFPARAMS=&amp;ContextMeasure=FGA&amp;GameID=&amp;PlayerID=1627736&amp;Season=2024-25&amp;SeasonType=Regular%20Season&amp;TeamID=1610612765&amp;flag=3&amp;sct=plot&amp;section=game" TargetMode="External"/><Relationship Id="rId45" Type="http://schemas.openxmlformats.org/officeDocument/2006/relationships/hyperlink" Target="https://www.nba.com/stats/events/?CFID=&amp;CFPARAMS=&amp;ContextMeasure=FGM&amp;GameID=&amp;PlayerID=1627736&amp;Season=2024-25&amp;SeasonType=Regular%20Season&amp;TeamID=1610612765&amp;flag=3&amp;sct=plot&amp;section=game" TargetMode="External"/><Relationship Id="rId509" Type="http://schemas.openxmlformats.org/officeDocument/2006/relationships/hyperlink" Target="https://www.nba.com/stats/events/?CFID=&amp;CFPARAMS=&amp;ContextMeasure=STL&amp;GameID=&amp;PlayerID=1628989&amp;Season=2024-25&amp;SeasonType=Regular%20Season&amp;TeamID=1610612741&amp;flag=1&amp;sct=plot&amp;section=game" TargetMode="External"/><Relationship Id="rId508" Type="http://schemas.openxmlformats.org/officeDocument/2006/relationships/hyperlink" Target="https://www.nba.com/stats/events/?CFID=&amp;CFPARAMS=&amp;ContextMeasure=TOV&amp;GameID=&amp;PlayerID=1628989&amp;Season=2024-25&amp;SeasonType=Regular%20Season&amp;TeamID=1610612741&amp;flag=1&amp;sct=plot&amp;section=game" TargetMode="External"/><Relationship Id="rId629" Type="http://schemas.openxmlformats.org/officeDocument/2006/relationships/hyperlink" Target="https://www.nba.com/stats/events/?CFID=&amp;CFPARAMS=&amp;ContextMeasure=FG3A&amp;GameID=&amp;PlayerID=203935&amp;Season=2024-25&amp;SeasonType=Regular%20Season&amp;TeamID=1610612764&amp;flag=3&amp;sct=plot&amp;section=game" TargetMode="External"/><Relationship Id="rId503" Type="http://schemas.openxmlformats.org/officeDocument/2006/relationships/hyperlink" Target="https://www.nba.com/stats/events/?CFID=&amp;CFPARAMS=&amp;ContextMeasure=FG3A&amp;GameID=&amp;PlayerID=1628989&amp;Season=2024-25&amp;SeasonType=Regular%20Season&amp;TeamID=1610612741&amp;flag=3&amp;sct=plot&amp;section=game" TargetMode="External"/><Relationship Id="rId624" Type="http://schemas.openxmlformats.org/officeDocument/2006/relationships/hyperlink" Target="https://www.nba.com/stats/player/203935/" TargetMode="External"/><Relationship Id="rId502" Type="http://schemas.openxmlformats.org/officeDocument/2006/relationships/hyperlink" Target="https://www.nba.com/stats/events/?CFID=&amp;CFPARAMS=&amp;ContextMeasure=FG3M&amp;GameID=&amp;PlayerID=1628989&amp;Season=2024-25&amp;SeasonType=Regular%20Season&amp;TeamID=1610612741&amp;flag=3&amp;sct=plot&amp;section=game" TargetMode="External"/><Relationship Id="rId623" Type="http://schemas.openxmlformats.org/officeDocument/2006/relationships/hyperlink" Target="https://www.nba.com/stats/events/?CFID=&amp;CFPARAMS=&amp;ContextMeasure=PF&amp;GameID=&amp;PlayerID=203110&amp;Season=2024-25&amp;SeasonType=Regular%20Season&amp;TeamID=1610612744&amp;flag=1&amp;sct=plot&amp;section=game" TargetMode="External"/><Relationship Id="rId501" Type="http://schemas.openxmlformats.org/officeDocument/2006/relationships/hyperlink" Target="https://www.nba.com/stats/events/?CFID=&amp;CFPARAMS=&amp;ContextMeasure=FGA&amp;GameID=&amp;PlayerID=1628989&amp;Season=2024-25&amp;SeasonType=Regular%20Season&amp;TeamID=1610612741&amp;flag=3&amp;sct=plot&amp;section=game" TargetMode="External"/><Relationship Id="rId622" Type="http://schemas.openxmlformats.org/officeDocument/2006/relationships/hyperlink" Target="https://www.nba.com/stats/events/?CFID=&amp;CFPARAMS=&amp;ContextMeasure=BLK&amp;GameID=&amp;PlayerID=203110&amp;Season=2024-25&amp;SeasonType=Regular%20Season&amp;TeamID=1610612744&amp;flag=1&amp;sct=plot&amp;section=game" TargetMode="External"/><Relationship Id="rId500" Type="http://schemas.openxmlformats.org/officeDocument/2006/relationships/hyperlink" Target="https://www.nba.com/stats/events/?CFID=&amp;CFPARAMS=&amp;ContextMeasure=FGM&amp;GameID=&amp;PlayerID=1628989&amp;Season=2024-25&amp;SeasonType=Regular%20Season&amp;TeamID=1610612741&amp;flag=3&amp;sct=plot&amp;section=game" TargetMode="External"/><Relationship Id="rId621" Type="http://schemas.openxmlformats.org/officeDocument/2006/relationships/hyperlink" Target="https://www.nba.com/stats/events/?CFID=&amp;CFPARAMS=&amp;ContextMeasure=STL&amp;GameID=&amp;PlayerID=203110&amp;Season=2024-25&amp;SeasonType=Regular%20Season&amp;TeamID=1610612744&amp;flag=1&amp;sct=plot&amp;section=game" TargetMode="External"/><Relationship Id="rId507" Type="http://schemas.openxmlformats.org/officeDocument/2006/relationships/hyperlink" Target="https://www.nba.com/stats/events/?CFID=&amp;CFPARAMS=&amp;ContextMeasure=AST&amp;GameID=&amp;PlayerID=1628989&amp;Season=2024-25&amp;SeasonType=Regular%20Season&amp;TeamID=1610612741&amp;flag=1&amp;sct=plot&amp;section=game" TargetMode="External"/><Relationship Id="rId628" Type="http://schemas.openxmlformats.org/officeDocument/2006/relationships/hyperlink" Target="https://www.nba.com/stats/events/?CFID=&amp;CFPARAMS=&amp;ContextMeasure=FG3M&amp;GameID=&amp;PlayerID=203935&amp;Season=2024-25&amp;SeasonType=Regular%20Season&amp;TeamID=1610612764&amp;flag=3&amp;sct=plot&amp;section=game" TargetMode="External"/><Relationship Id="rId506" Type="http://schemas.openxmlformats.org/officeDocument/2006/relationships/hyperlink" Target="https://www.nba.com/stats/events/?CFID=&amp;CFPARAMS=&amp;ContextMeasure=REB&amp;GameID=&amp;PlayerID=1628989&amp;Season=2024-25&amp;SeasonType=Regular%20Season&amp;TeamID=1610612741&amp;flag=1&amp;sct=plot&amp;section=game" TargetMode="External"/><Relationship Id="rId627" Type="http://schemas.openxmlformats.org/officeDocument/2006/relationships/hyperlink" Target="https://www.nba.com/stats/events/?CFID=&amp;CFPARAMS=&amp;ContextMeasure=FGA&amp;GameID=&amp;PlayerID=203935&amp;Season=2024-25&amp;SeasonType=Regular%20Season&amp;TeamID=1610612764&amp;flag=3&amp;sct=plot&amp;section=game" TargetMode="External"/><Relationship Id="rId505" Type="http://schemas.openxmlformats.org/officeDocument/2006/relationships/hyperlink" Target="https://www.nba.com/stats/events/?CFID=&amp;CFPARAMS=&amp;ContextMeasure=DREB&amp;GameID=&amp;PlayerID=1628989&amp;Season=2024-25&amp;SeasonType=Regular%20Season&amp;TeamID=1610612741&amp;flag=1&amp;sct=plot&amp;section=game" TargetMode="External"/><Relationship Id="rId626" Type="http://schemas.openxmlformats.org/officeDocument/2006/relationships/hyperlink" Target="https://www.nba.com/stats/events/?CFID=&amp;CFPARAMS=&amp;ContextMeasure=FGM&amp;GameID=&amp;PlayerID=203935&amp;Season=2024-25&amp;SeasonType=Regular%20Season&amp;TeamID=1610612764&amp;flag=3&amp;sct=plot&amp;section=game" TargetMode="External"/><Relationship Id="rId504" Type="http://schemas.openxmlformats.org/officeDocument/2006/relationships/hyperlink" Target="https://www.nba.com/stats/events/?CFID=&amp;CFPARAMS=&amp;ContextMeasure=OREB&amp;GameID=&amp;PlayerID=1628989&amp;Season=2024-25&amp;SeasonType=Regular%20Season&amp;TeamID=1610612741&amp;flag=1&amp;sct=plot&amp;section=game" TargetMode="External"/><Relationship Id="rId625" Type="http://schemas.openxmlformats.org/officeDocument/2006/relationships/hyperlink" Target="https://www.nba.com/stats/team/1610612764/" TargetMode="External"/><Relationship Id="rId48" Type="http://schemas.openxmlformats.org/officeDocument/2006/relationships/hyperlink" Target="https://www.nba.com/stats/events/?CFID=&amp;CFPARAMS=&amp;ContextMeasure=FG3A&amp;GameID=&amp;PlayerID=1627736&amp;Season=2024-25&amp;SeasonType=Regular%20Season&amp;TeamID=1610612765&amp;flag=3&amp;sct=plot&amp;section=game" TargetMode="External"/><Relationship Id="rId47" Type="http://schemas.openxmlformats.org/officeDocument/2006/relationships/hyperlink" Target="https://www.nba.com/stats/events/?CFID=&amp;CFPARAMS=&amp;ContextMeasure=FG3M&amp;GameID=&amp;PlayerID=1627736&amp;Season=2024-25&amp;SeasonType=Regular%20Season&amp;TeamID=1610612765&amp;flag=3&amp;sct=plot&amp;section=game" TargetMode="External"/><Relationship Id="rId49" Type="http://schemas.openxmlformats.org/officeDocument/2006/relationships/hyperlink" Target="https://www.nba.com/stats/events/?CFID=&amp;CFPARAMS=&amp;ContextMeasure=OREB&amp;GameID=&amp;PlayerID=1627736&amp;Season=2024-25&amp;SeasonType=Regular%20Season&amp;TeamID=1610612765&amp;flag=1&amp;sct=plot&amp;section=game" TargetMode="External"/><Relationship Id="rId620" Type="http://schemas.openxmlformats.org/officeDocument/2006/relationships/hyperlink" Target="https://www.nba.com/stats/events/?CFID=&amp;CFPARAMS=&amp;ContextMeasure=TOV&amp;GameID=&amp;PlayerID=203110&amp;Season=2024-25&amp;SeasonType=Regular%20Season&amp;TeamID=1610612744&amp;flag=1&amp;sct=plot&amp;section=game" TargetMode="External"/><Relationship Id="rId31" Type="http://schemas.openxmlformats.org/officeDocument/2006/relationships/hyperlink" Target="https://www.nba.com/stats/events/?CFID=&amp;CFPARAMS=&amp;ContextMeasure=FGM&amp;GameID=&amp;PlayerID=1629631&amp;Season=2024-25&amp;SeasonType=Regular%20Season&amp;TeamID=1610612739&amp;flag=3&amp;sct=plot&amp;section=game" TargetMode="External"/><Relationship Id="rId30" Type="http://schemas.openxmlformats.org/officeDocument/2006/relationships/hyperlink" Target="https://www.nba.com/stats/team/1610612739/" TargetMode="External"/><Relationship Id="rId33" Type="http://schemas.openxmlformats.org/officeDocument/2006/relationships/hyperlink" Target="https://www.nba.com/stats/events/?CFID=&amp;CFPARAMS=&amp;ContextMeasure=FG3M&amp;GameID=&amp;PlayerID=1629631&amp;Season=2024-25&amp;SeasonType=Regular%20Season&amp;TeamID=1610612739&amp;flag=3&amp;sct=plot&amp;section=game" TargetMode="External"/><Relationship Id="rId32" Type="http://schemas.openxmlformats.org/officeDocument/2006/relationships/hyperlink" Target="https://www.nba.com/stats/events/?CFID=&amp;CFPARAMS=&amp;ContextMeasure=FGA&amp;GameID=&amp;PlayerID=1629631&amp;Season=2024-25&amp;SeasonType=Regular%20Season&amp;TeamID=1610612739&amp;flag=3&amp;sct=plot&amp;section=game" TargetMode="External"/><Relationship Id="rId35" Type="http://schemas.openxmlformats.org/officeDocument/2006/relationships/hyperlink" Target="https://www.nba.com/stats/events/?CFID=&amp;CFPARAMS=&amp;ContextMeasure=OREB&amp;GameID=&amp;PlayerID=1629631&amp;Season=2024-25&amp;SeasonType=Regular%20Season&amp;TeamID=1610612739&amp;flag=1&amp;sct=plot&amp;section=game" TargetMode="External"/><Relationship Id="rId34" Type="http://schemas.openxmlformats.org/officeDocument/2006/relationships/hyperlink" Target="https://www.nba.com/stats/events/?CFID=&amp;CFPARAMS=&amp;ContextMeasure=FG3A&amp;GameID=&amp;PlayerID=1629631&amp;Season=2024-25&amp;SeasonType=Regular%20Season&amp;TeamID=1610612739&amp;flag=3&amp;sct=plot&amp;section=game" TargetMode="External"/><Relationship Id="rId619" Type="http://schemas.openxmlformats.org/officeDocument/2006/relationships/hyperlink" Target="https://www.nba.com/stats/events/?CFID=&amp;CFPARAMS=&amp;ContextMeasure=AST&amp;GameID=&amp;PlayerID=203110&amp;Season=2024-25&amp;SeasonType=Regular%20Season&amp;TeamID=1610612744&amp;flag=1&amp;sct=plot&amp;section=game" TargetMode="External"/><Relationship Id="rId618" Type="http://schemas.openxmlformats.org/officeDocument/2006/relationships/hyperlink" Target="https://www.nba.com/stats/events/?CFID=&amp;CFPARAMS=&amp;ContextMeasure=REB&amp;GameID=&amp;PlayerID=203110&amp;Season=2024-25&amp;SeasonType=Regular%20Season&amp;TeamID=1610612744&amp;flag=1&amp;sct=plot&amp;section=game" TargetMode="External"/><Relationship Id="rId613" Type="http://schemas.openxmlformats.org/officeDocument/2006/relationships/hyperlink" Target="https://www.nba.com/stats/events/?CFID=&amp;CFPARAMS=&amp;ContextMeasure=FGA&amp;GameID=&amp;PlayerID=203110&amp;Season=2024-25&amp;SeasonType=Regular%20Season&amp;TeamID=1610612744&amp;flag=3&amp;sct=plot&amp;section=game" TargetMode="External"/><Relationship Id="rId612" Type="http://schemas.openxmlformats.org/officeDocument/2006/relationships/hyperlink" Target="https://www.nba.com/stats/events/?CFID=&amp;CFPARAMS=&amp;ContextMeasure=FGM&amp;GameID=&amp;PlayerID=203110&amp;Season=2024-25&amp;SeasonType=Regular%20Season&amp;TeamID=1610612744&amp;flag=3&amp;sct=plot&amp;section=game" TargetMode="External"/><Relationship Id="rId611" Type="http://schemas.openxmlformats.org/officeDocument/2006/relationships/hyperlink" Target="https://www.nba.com/stats/team/1610612744/" TargetMode="External"/><Relationship Id="rId610" Type="http://schemas.openxmlformats.org/officeDocument/2006/relationships/hyperlink" Target="https://www.nba.com/stats/player/203110/" TargetMode="External"/><Relationship Id="rId617" Type="http://schemas.openxmlformats.org/officeDocument/2006/relationships/hyperlink" Target="https://www.nba.com/stats/events/?CFID=&amp;CFPARAMS=&amp;ContextMeasure=DREB&amp;GameID=&amp;PlayerID=203110&amp;Season=2024-25&amp;SeasonType=Regular%20Season&amp;TeamID=1610612744&amp;flag=1&amp;sct=plot&amp;section=game" TargetMode="External"/><Relationship Id="rId616" Type="http://schemas.openxmlformats.org/officeDocument/2006/relationships/hyperlink" Target="https://www.nba.com/stats/events/?CFID=&amp;CFPARAMS=&amp;ContextMeasure=OREB&amp;GameID=&amp;PlayerID=203110&amp;Season=2024-25&amp;SeasonType=Regular%20Season&amp;TeamID=1610612744&amp;flag=1&amp;sct=plot&amp;section=game" TargetMode="External"/><Relationship Id="rId615" Type="http://schemas.openxmlformats.org/officeDocument/2006/relationships/hyperlink" Target="https://www.nba.com/stats/events/?CFID=&amp;CFPARAMS=&amp;ContextMeasure=FG3A&amp;GameID=&amp;PlayerID=203110&amp;Season=2024-25&amp;SeasonType=Regular%20Season&amp;TeamID=1610612744&amp;flag=3&amp;sct=plot&amp;section=game" TargetMode="External"/><Relationship Id="rId614" Type="http://schemas.openxmlformats.org/officeDocument/2006/relationships/hyperlink" Target="https://www.nba.com/stats/events/?CFID=&amp;CFPARAMS=&amp;ContextMeasure=FG3M&amp;GameID=&amp;PlayerID=203110&amp;Season=2024-25&amp;SeasonType=Regular%20Season&amp;TeamID=1610612744&amp;flag=3&amp;sct=plot&amp;section=game" TargetMode="External"/><Relationship Id="rId37" Type="http://schemas.openxmlformats.org/officeDocument/2006/relationships/hyperlink" Target="https://www.nba.com/stats/events/?CFID=&amp;CFPARAMS=&amp;ContextMeasure=REB&amp;GameID=&amp;PlayerID=1629631&amp;Season=2024-25&amp;SeasonType=Regular%20Season&amp;TeamID=1610612739&amp;flag=1&amp;sct=plot&amp;section=game" TargetMode="External"/><Relationship Id="rId36" Type="http://schemas.openxmlformats.org/officeDocument/2006/relationships/hyperlink" Target="https://www.nba.com/stats/events/?CFID=&amp;CFPARAMS=&amp;ContextMeasure=DREB&amp;GameID=&amp;PlayerID=1629631&amp;Season=2024-25&amp;SeasonType=Regular%20Season&amp;TeamID=1610612739&amp;flag=1&amp;sct=plot&amp;section=game" TargetMode="External"/><Relationship Id="rId39" Type="http://schemas.openxmlformats.org/officeDocument/2006/relationships/hyperlink" Target="https://www.nba.com/stats/events/?CFID=&amp;CFPARAMS=&amp;ContextMeasure=TOV&amp;GameID=&amp;PlayerID=1629631&amp;Season=2024-25&amp;SeasonType=Regular%20Season&amp;TeamID=1610612739&amp;flag=1&amp;sct=plot&amp;section=game" TargetMode="External"/><Relationship Id="rId38" Type="http://schemas.openxmlformats.org/officeDocument/2006/relationships/hyperlink" Target="https://www.nba.com/stats/events/?CFID=&amp;CFPARAMS=&amp;ContextMeasure=AST&amp;GameID=&amp;PlayerID=1629631&amp;Season=2024-25&amp;SeasonType=Regular%20Season&amp;TeamID=1610612739&amp;flag=1&amp;sct=plot&amp;section=game" TargetMode="External"/><Relationship Id="rId20" Type="http://schemas.openxmlformats.org/officeDocument/2006/relationships/hyperlink" Target="https://www.nba.com/stats/events/?CFID=&amp;CFPARAMS=&amp;ContextMeasure=FG3A&amp;GameID=&amp;PlayerID=204001&amp;Season=2024-25&amp;SeasonType=Regular%20Season&amp;TeamID=1610612738&amp;flag=3&amp;sct=plot&amp;section=game" TargetMode="External"/><Relationship Id="rId22" Type="http://schemas.openxmlformats.org/officeDocument/2006/relationships/hyperlink" Target="https://www.nba.com/stats/events/?CFID=&amp;CFPARAMS=&amp;ContextMeasure=DREB&amp;GameID=&amp;PlayerID=204001&amp;Season=2024-25&amp;SeasonType=Regular%20Season&amp;TeamID=1610612738&amp;flag=1&amp;sct=plot&amp;section=game" TargetMode="External"/><Relationship Id="rId21" Type="http://schemas.openxmlformats.org/officeDocument/2006/relationships/hyperlink" Target="https://www.nba.com/stats/events/?CFID=&amp;CFPARAMS=&amp;ContextMeasure=OREB&amp;GameID=&amp;PlayerID=204001&amp;Season=2024-25&amp;SeasonType=Regular%20Season&amp;TeamID=1610612738&amp;flag=1&amp;sct=plot&amp;section=game" TargetMode="External"/><Relationship Id="rId24" Type="http://schemas.openxmlformats.org/officeDocument/2006/relationships/hyperlink" Target="https://www.nba.com/stats/events/?CFID=&amp;CFPARAMS=&amp;ContextMeasure=AST&amp;GameID=&amp;PlayerID=204001&amp;Season=2024-25&amp;SeasonType=Regular%20Season&amp;TeamID=1610612738&amp;flag=1&amp;sct=plot&amp;section=game" TargetMode="External"/><Relationship Id="rId23" Type="http://schemas.openxmlformats.org/officeDocument/2006/relationships/hyperlink" Target="https://www.nba.com/stats/events/?CFID=&amp;CFPARAMS=&amp;ContextMeasure=REB&amp;GameID=&amp;PlayerID=204001&amp;Season=2024-25&amp;SeasonType=Regular%20Season&amp;TeamID=1610612738&amp;flag=1&amp;sct=plot&amp;section=game" TargetMode="External"/><Relationship Id="rId409" Type="http://schemas.openxmlformats.org/officeDocument/2006/relationships/hyperlink" Target="https://www.nba.com/stats/events/?CFID=&amp;CFPARAMS=&amp;ContextMeasure=AST&amp;GameID=&amp;PlayerID=1629684&amp;Season=2024-25&amp;SeasonType=Regular%20Season&amp;TeamID=1610612766&amp;flag=1&amp;sct=plot&amp;section=game" TargetMode="External"/><Relationship Id="rId404" Type="http://schemas.openxmlformats.org/officeDocument/2006/relationships/hyperlink" Target="https://www.nba.com/stats/events/?CFID=&amp;CFPARAMS=&amp;ContextMeasure=FG3M&amp;GameID=&amp;PlayerID=1629684&amp;Season=2024-25&amp;SeasonType=Regular%20Season&amp;TeamID=1610612766&amp;flag=3&amp;sct=plot&amp;section=game" TargetMode="External"/><Relationship Id="rId525" Type="http://schemas.openxmlformats.org/officeDocument/2006/relationships/hyperlink" Target="https://www.nba.com/stats/events/?CFID=&amp;CFPARAMS=&amp;ContextMeasure=PF&amp;GameID=&amp;PlayerID=1630590&amp;Season=2024-25&amp;SeasonType=Regular%20Season&amp;TeamID=1610612763&amp;flag=1&amp;sct=plot&amp;section=game" TargetMode="External"/><Relationship Id="rId646" Type="http://schemas.openxmlformats.org/officeDocument/2006/relationships/hyperlink" Target="https://www.nba.com/stats/events/?CFID=&amp;CFPARAMS=&amp;ContextMeasure=REB&amp;GameID=&amp;PlayerID=201143&amp;Season=2024-25&amp;SeasonType=Regular%20Season&amp;TeamID=1610612738&amp;flag=1&amp;sct=plot&amp;section=game" TargetMode="External"/><Relationship Id="rId403" Type="http://schemas.openxmlformats.org/officeDocument/2006/relationships/hyperlink" Target="https://www.nba.com/stats/events/?CFID=&amp;CFPARAMS=&amp;ContextMeasure=FGA&amp;GameID=&amp;PlayerID=1629684&amp;Season=2024-25&amp;SeasonType=Regular%20Season&amp;TeamID=1610612766&amp;flag=3&amp;sct=plot&amp;section=game" TargetMode="External"/><Relationship Id="rId524" Type="http://schemas.openxmlformats.org/officeDocument/2006/relationships/hyperlink" Target="https://www.nba.com/stats/events/?CFID=&amp;CFPARAMS=&amp;ContextMeasure=BLK&amp;GameID=&amp;PlayerID=1630590&amp;Season=2024-25&amp;SeasonType=Regular%20Season&amp;TeamID=1610612763&amp;flag=1&amp;sct=plot&amp;section=game" TargetMode="External"/><Relationship Id="rId645" Type="http://schemas.openxmlformats.org/officeDocument/2006/relationships/hyperlink" Target="https://www.nba.com/stats/events/?CFID=&amp;CFPARAMS=&amp;ContextMeasure=DREB&amp;GameID=&amp;PlayerID=201143&amp;Season=2024-25&amp;SeasonType=Regular%20Season&amp;TeamID=1610612738&amp;flag=1&amp;sct=plot&amp;section=game" TargetMode="External"/><Relationship Id="rId402" Type="http://schemas.openxmlformats.org/officeDocument/2006/relationships/hyperlink" Target="https://www.nba.com/stats/events/?CFID=&amp;CFPARAMS=&amp;ContextMeasure=FGM&amp;GameID=&amp;PlayerID=1629684&amp;Season=2024-25&amp;SeasonType=Regular%20Season&amp;TeamID=1610612766&amp;flag=3&amp;sct=plot&amp;section=game" TargetMode="External"/><Relationship Id="rId523" Type="http://schemas.openxmlformats.org/officeDocument/2006/relationships/hyperlink" Target="https://www.nba.com/stats/events/?CFID=&amp;CFPARAMS=&amp;ContextMeasure=STL&amp;GameID=&amp;PlayerID=1630590&amp;Season=2024-25&amp;SeasonType=Regular%20Season&amp;TeamID=1610612763&amp;flag=1&amp;sct=plot&amp;section=game" TargetMode="External"/><Relationship Id="rId644" Type="http://schemas.openxmlformats.org/officeDocument/2006/relationships/hyperlink" Target="https://www.nba.com/stats/events/?CFID=&amp;CFPARAMS=&amp;ContextMeasure=OREB&amp;GameID=&amp;PlayerID=201143&amp;Season=2024-25&amp;SeasonType=Regular%20Season&amp;TeamID=1610612738&amp;flag=1&amp;sct=plot&amp;section=game" TargetMode="External"/><Relationship Id="rId401" Type="http://schemas.openxmlformats.org/officeDocument/2006/relationships/hyperlink" Target="https://www.nba.com/stats/team/1610612766/" TargetMode="External"/><Relationship Id="rId522" Type="http://schemas.openxmlformats.org/officeDocument/2006/relationships/hyperlink" Target="https://www.nba.com/stats/events/?CFID=&amp;CFPARAMS=&amp;ContextMeasure=TOV&amp;GameID=&amp;PlayerID=1630590&amp;Season=2024-25&amp;SeasonType=Regular%20Season&amp;TeamID=1610612763&amp;flag=1&amp;sct=plot&amp;section=game" TargetMode="External"/><Relationship Id="rId643" Type="http://schemas.openxmlformats.org/officeDocument/2006/relationships/hyperlink" Target="https://www.nba.com/stats/events/?CFID=&amp;CFPARAMS=&amp;ContextMeasure=FG3A&amp;GameID=&amp;PlayerID=201143&amp;Season=2024-25&amp;SeasonType=Regular%20Season&amp;TeamID=1610612738&amp;flag=3&amp;sct=plot&amp;section=game" TargetMode="External"/><Relationship Id="rId408" Type="http://schemas.openxmlformats.org/officeDocument/2006/relationships/hyperlink" Target="https://www.nba.com/stats/events/?CFID=&amp;CFPARAMS=&amp;ContextMeasure=REB&amp;GameID=&amp;PlayerID=1629684&amp;Season=2024-25&amp;SeasonType=Regular%20Season&amp;TeamID=1610612766&amp;flag=1&amp;sct=plot&amp;section=game" TargetMode="External"/><Relationship Id="rId529" Type="http://schemas.openxmlformats.org/officeDocument/2006/relationships/hyperlink" Target="https://www.nba.com/stats/events/?CFID=&amp;CFPARAMS=&amp;ContextMeasure=FGA&amp;GameID=&amp;PlayerID=1630541&amp;Season=2024-25&amp;SeasonType=Regular%20Season&amp;TeamID=1610612744&amp;flag=3&amp;sct=plot&amp;section=game" TargetMode="External"/><Relationship Id="rId407" Type="http://schemas.openxmlformats.org/officeDocument/2006/relationships/hyperlink" Target="https://www.nba.com/stats/events/?CFID=&amp;CFPARAMS=&amp;ContextMeasure=DREB&amp;GameID=&amp;PlayerID=1629684&amp;Season=2024-25&amp;SeasonType=Regular%20Season&amp;TeamID=1610612766&amp;flag=1&amp;sct=plot&amp;section=game" TargetMode="External"/><Relationship Id="rId528" Type="http://schemas.openxmlformats.org/officeDocument/2006/relationships/hyperlink" Target="https://www.nba.com/stats/events/?CFID=&amp;CFPARAMS=&amp;ContextMeasure=FGM&amp;GameID=&amp;PlayerID=1630541&amp;Season=2024-25&amp;SeasonType=Regular%20Season&amp;TeamID=1610612744&amp;flag=3&amp;sct=plot&amp;section=game" TargetMode="External"/><Relationship Id="rId649" Type="http://schemas.openxmlformats.org/officeDocument/2006/relationships/hyperlink" Target="https://www.nba.com/stats/events/?CFID=&amp;CFPARAMS=&amp;ContextMeasure=STL&amp;GameID=&amp;PlayerID=201143&amp;Season=2024-25&amp;SeasonType=Regular%20Season&amp;TeamID=1610612738&amp;flag=1&amp;sct=plot&amp;section=game" TargetMode="External"/><Relationship Id="rId406" Type="http://schemas.openxmlformats.org/officeDocument/2006/relationships/hyperlink" Target="https://www.nba.com/stats/events/?CFID=&amp;CFPARAMS=&amp;ContextMeasure=OREB&amp;GameID=&amp;PlayerID=1629684&amp;Season=2024-25&amp;SeasonType=Regular%20Season&amp;TeamID=1610612766&amp;flag=1&amp;sct=plot&amp;section=game" TargetMode="External"/><Relationship Id="rId527" Type="http://schemas.openxmlformats.org/officeDocument/2006/relationships/hyperlink" Target="https://www.nba.com/stats/team/1610612744/" TargetMode="External"/><Relationship Id="rId648" Type="http://schemas.openxmlformats.org/officeDocument/2006/relationships/hyperlink" Target="https://www.nba.com/stats/events/?CFID=&amp;CFPARAMS=&amp;ContextMeasure=TOV&amp;GameID=&amp;PlayerID=201143&amp;Season=2024-25&amp;SeasonType=Regular%20Season&amp;TeamID=1610612738&amp;flag=1&amp;sct=plot&amp;section=game" TargetMode="External"/><Relationship Id="rId405" Type="http://schemas.openxmlformats.org/officeDocument/2006/relationships/hyperlink" Target="https://www.nba.com/stats/events/?CFID=&amp;CFPARAMS=&amp;ContextMeasure=FG3A&amp;GameID=&amp;PlayerID=1629684&amp;Season=2024-25&amp;SeasonType=Regular%20Season&amp;TeamID=1610612766&amp;flag=3&amp;sct=plot&amp;section=game" TargetMode="External"/><Relationship Id="rId526" Type="http://schemas.openxmlformats.org/officeDocument/2006/relationships/hyperlink" Target="https://www.nba.com/stats/player/1630541/" TargetMode="External"/><Relationship Id="rId647" Type="http://schemas.openxmlformats.org/officeDocument/2006/relationships/hyperlink" Target="https://www.nba.com/stats/events/?CFID=&amp;CFPARAMS=&amp;ContextMeasure=AST&amp;GameID=&amp;PlayerID=201143&amp;Season=2024-25&amp;SeasonType=Regular%20Season&amp;TeamID=1610612738&amp;flag=1&amp;sct=plot&amp;section=game" TargetMode="External"/><Relationship Id="rId26" Type="http://schemas.openxmlformats.org/officeDocument/2006/relationships/hyperlink" Target="https://www.nba.com/stats/events/?CFID=&amp;CFPARAMS=&amp;ContextMeasure=STL&amp;GameID=&amp;PlayerID=204001&amp;Season=2024-25&amp;SeasonType=Regular%20Season&amp;TeamID=1610612738&amp;flag=1&amp;sct=plot&amp;section=game" TargetMode="External"/><Relationship Id="rId25" Type="http://schemas.openxmlformats.org/officeDocument/2006/relationships/hyperlink" Target="https://www.nba.com/stats/events/?CFID=&amp;CFPARAMS=&amp;ContextMeasure=TOV&amp;GameID=&amp;PlayerID=204001&amp;Season=2024-25&amp;SeasonType=Regular%20Season&amp;TeamID=1610612738&amp;flag=1&amp;sct=plot&amp;section=game" TargetMode="External"/><Relationship Id="rId28" Type="http://schemas.openxmlformats.org/officeDocument/2006/relationships/hyperlink" Target="https://www.nba.com/stats/events/?CFID=&amp;CFPARAMS=&amp;ContextMeasure=PF&amp;GameID=&amp;PlayerID=204001&amp;Season=2024-25&amp;SeasonType=Regular%20Season&amp;TeamID=1610612738&amp;flag=1&amp;sct=plot&amp;section=game" TargetMode="External"/><Relationship Id="rId27" Type="http://schemas.openxmlformats.org/officeDocument/2006/relationships/hyperlink" Target="https://www.nba.com/stats/events/?CFID=&amp;CFPARAMS=&amp;ContextMeasure=BLK&amp;GameID=&amp;PlayerID=204001&amp;Season=2024-25&amp;SeasonType=Regular%20Season&amp;TeamID=1610612738&amp;flag=1&amp;sct=plot&amp;section=game" TargetMode="External"/><Relationship Id="rId400" Type="http://schemas.openxmlformats.org/officeDocument/2006/relationships/hyperlink" Target="https://www.nba.com/stats/player/1629684/" TargetMode="External"/><Relationship Id="rId521" Type="http://schemas.openxmlformats.org/officeDocument/2006/relationships/hyperlink" Target="https://www.nba.com/stats/events/?CFID=&amp;CFPARAMS=&amp;ContextMeasure=AST&amp;GameID=&amp;PlayerID=1630590&amp;Season=2024-25&amp;SeasonType=Regular%20Season&amp;TeamID=1610612763&amp;flag=1&amp;sct=plot&amp;section=game" TargetMode="External"/><Relationship Id="rId642" Type="http://schemas.openxmlformats.org/officeDocument/2006/relationships/hyperlink" Target="https://www.nba.com/stats/events/?CFID=&amp;CFPARAMS=&amp;ContextMeasure=FG3M&amp;GameID=&amp;PlayerID=201143&amp;Season=2024-25&amp;SeasonType=Regular%20Season&amp;TeamID=1610612738&amp;flag=3&amp;sct=plot&amp;section=game" TargetMode="External"/><Relationship Id="rId29" Type="http://schemas.openxmlformats.org/officeDocument/2006/relationships/hyperlink" Target="https://www.nba.com/stats/player/1629631/" TargetMode="External"/><Relationship Id="rId520" Type="http://schemas.openxmlformats.org/officeDocument/2006/relationships/hyperlink" Target="https://www.nba.com/stats/events/?CFID=&amp;CFPARAMS=&amp;ContextMeasure=REB&amp;GameID=&amp;PlayerID=1630590&amp;Season=2024-25&amp;SeasonType=Regular%20Season&amp;TeamID=1610612763&amp;flag=1&amp;sct=plot&amp;section=game" TargetMode="External"/><Relationship Id="rId641" Type="http://schemas.openxmlformats.org/officeDocument/2006/relationships/hyperlink" Target="https://www.nba.com/stats/events/?CFID=&amp;CFPARAMS=&amp;ContextMeasure=FGA&amp;GameID=&amp;PlayerID=201143&amp;Season=2024-25&amp;SeasonType=Regular%20Season&amp;TeamID=1610612738&amp;flag=3&amp;sct=plot&amp;section=game" TargetMode="External"/><Relationship Id="rId640" Type="http://schemas.openxmlformats.org/officeDocument/2006/relationships/hyperlink" Target="https://www.nba.com/stats/events/?CFID=&amp;CFPARAMS=&amp;ContextMeasure=FGM&amp;GameID=&amp;PlayerID=201143&amp;Season=2024-25&amp;SeasonType=Regular%20Season&amp;TeamID=1610612738&amp;flag=3&amp;sct=plot&amp;section=game" TargetMode="External"/><Relationship Id="rId11" Type="http://schemas.openxmlformats.org/officeDocument/2006/relationships/hyperlink" Target="https://www.nba.com/stats/events/?CFID=&amp;CFPARAMS=&amp;ContextMeasure=TOV&amp;GameID=&amp;PlayerID=1628991&amp;Season=2024-25&amp;SeasonType=Regular%20Season&amp;TeamID=1610612763&amp;flag=1&amp;sct=plot&amp;section=game" TargetMode="External"/><Relationship Id="rId10" Type="http://schemas.openxmlformats.org/officeDocument/2006/relationships/hyperlink" Target="https://www.nba.com/stats/events/?CFID=&amp;CFPARAMS=&amp;ContextMeasure=AST&amp;GameID=&amp;PlayerID=1628991&amp;Season=2024-25&amp;SeasonType=Regular%20Season&amp;TeamID=1610612763&amp;flag=1&amp;sct=plot&amp;section=game" TargetMode="External"/><Relationship Id="rId13" Type="http://schemas.openxmlformats.org/officeDocument/2006/relationships/hyperlink" Target="https://www.nba.com/stats/events/?CFID=&amp;CFPARAMS=&amp;ContextMeasure=BLK&amp;GameID=&amp;PlayerID=1628991&amp;Season=2024-25&amp;SeasonType=Regular%20Season&amp;TeamID=1610612763&amp;flag=1&amp;sct=plot&amp;section=game" TargetMode="External"/><Relationship Id="rId12" Type="http://schemas.openxmlformats.org/officeDocument/2006/relationships/hyperlink" Target="https://www.nba.com/stats/events/?CFID=&amp;CFPARAMS=&amp;ContextMeasure=STL&amp;GameID=&amp;PlayerID=1628991&amp;Season=2024-25&amp;SeasonType=Regular%20Season&amp;TeamID=1610612763&amp;flag=1&amp;sct=plot&amp;section=game" TargetMode="External"/><Relationship Id="rId519" Type="http://schemas.openxmlformats.org/officeDocument/2006/relationships/hyperlink" Target="https://www.nba.com/stats/events/?CFID=&amp;CFPARAMS=&amp;ContextMeasure=DREB&amp;GameID=&amp;PlayerID=1630590&amp;Season=2024-25&amp;SeasonType=Regular%20Season&amp;TeamID=1610612763&amp;flag=1&amp;sct=plot&amp;section=game" TargetMode="External"/><Relationship Id="rId514" Type="http://schemas.openxmlformats.org/officeDocument/2006/relationships/hyperlink" Target="https://www.nba.com/stats/events/?CFID=&amp;CFPARAMS=&amp;ContextMeasure=FGM&amp;GameID=&amp;PlayerID=1630590&amp;Season=2024-25&amp;SeasonType=Regular%20Season&amp;TeamID=1610612763&amp;flag=3&amp;sct=plot&amp;section=game" TargetMode="External"/><Relationship Id="rId635" Type="http://schemas.openxmlformats.org/officeDocument/2006/relationships/hyperlink" Target="https://www.nba.com/stats/events/?CFID=&amp;CFPARAMS=&amp;ContextMeasure=STL&amp;GameID=&amp;PlayerID=203935&amp;Season=2024-25&amp;SeasonType=Regular%20Season&amp;TeamID=1610612764&amp;flag=1&amp;sct=plot&amp;section=game" TargetMode="External"/><Relationship Id="rId513" Type="http://schemas.openxmlformats.org/officeDocument/2006/relationships/hyperlink" Target="https://www.nba.com/stats/team/1610612763/" TargetMode="External"/><Relationship Id="rId634" Type="http://schemas.openxmlformats.org/officeDocument/2006/relationships/hyperlink" Target="https://www.nba.com/stats/events/?CFID=&amp;CFPARAMS=&amp;ContextMeasure=TOV&amp;GameID=&amp;PlayerID=203935&amp;Season=2024-25&amp;SeasonType=Regular%20Season&amp;TeamID=1610612764&amp;flag=1&amp;sct=plot&amp;section=game" TargetMode="External"/><Relationship Id="rId512" Type="http://schemas.openxmlformats.org/officeDocument/2006/relationships/hyperlink" Target="https://www.nba.com/stats/player/1630590/" TargetMode="External"/><Relationship Id="rId633" Type="http://schemas.openxmlformats.org/officeDocument/2006/relationships/hyperlink" Target="https://www.nba.com/stats/events/?CFID=&amp;CFPARAMS=&amp;ContextMeasure=AST&amp;GameID=&amp;PlayerID=203935&amp;Season=2024-25&amp;SeasonType=Regular%20Season&amp;TeamID=1610612764&amp;flag=1&amp;sct=plot&amp;section=game" TargetMode="External"/><Relationship Id="rId511" Type="http://schemas.openxmlformats.org/officeDocument/2006/relationships/hyperlink" Target="https://www.nba.com/stats/events/?CFID=&amp;CFPARAMS=&amp;ContextMeasure=PF&amp;GameID=&amp;PlayerID=1628989&amp;Season=2024-25&amp;SeasonType=Regular%20Season&amp;TeamID=1610612741&amp;flag=1&amp;sct=plot&amp;section=game" TargetMode="External"/><Relationship Id="rId632" Type="http://schemas.openxmlformats.org/officeDocument/2006/relationships/hyperlink" Target="https://www.nba.com/stats/events/?CFID=&amp;CFPARAMS=&amp;ContextMeasure=REB&amp;GameID=&amp;PlayerID=203935&amp;Season=2024-25&amp;SeasonType=Regular%20Season&amp;TeamID=1610612764&amp;flag=1&amp;sct=plot&amp;section=game" TargetMode="External"/><Relationship Id="rId518" Type="http://schemas.openxmlformats.org/officeDocument/2006/relationships/hyperlink" Target="https://www.nba.com/stats/events/?CFID=&amp;CFPARAMS=&amp;ContextMeasure=OREB&amp;GameID=&amp;PlayerID=1630590&amp;Season=2024-25&amp;SeasonType=Regular%20Season&amp;TeamID=1610612763&amp;flag=1&amp;sct=plot&amp;section=game" TargetMode="External"/><Relationship Id="rId639" Type="http://schemas.openxmlformats.org/officeDocument/2006/relationships/hyperlink" Target="https://www.nba.com/stats/team/1610612738/" TargetMode="External"/><Relationship Id="rId517" Type="http://schemas.openxmlformats.org/officeDocument/2006/relationships/hyperlink" Target="https://www.nba.com/stats/events/?CFID=&amp;CFPARAMS=&amp;ContextMeasure=FG3A&amp;GameID=&amp;PlayerID=1630590&amp;Season=2024-25&amp;SeasonType=Regular%20Season&amp;TeamID=1610612763&amp;flag=3&amp;sct=plot&amp;section=game" TargetMode="External"/><Relationship Id="rId638" Type="http://schemas.openxmlformats.org/officeDocument/2006/relationships/hyperlink" Target="https://www.nba.com/stats/player/201143/" TargetMode="External"/><Relationship Id="rId516" Type="http://schemas.openxmlformats.org/officeDocument/2006/relationships/hyperlink" Target="https://www.nba.com/stats/events/?CFID=&amp;CFPARAMS=&amp;ContextMeasure=FG3M&amp;GameID=&amp;PlayerID=1630590&amp;Season=2024-25&amp;SeasonType=Regular%20Season&amp;TeamID=1610612763&amp;flag=3&amp;sct=plot&amp;section=game" TargetMode="External"/><Relationship Id="rId637" Type="http://schemas.openxmlformats.org/officeDocument/2006/relationships/hyperlink" Target="https://www.nba.com/stats/events/?CFID=&amp;CFPARAMS=&amp;ContextMeasure=PF&amp;GameID=&amp;PlayerID=203935&amp;Season=2024-25&amp;SeasonType=Regular%20Season&amp;TeamID=1610612764&amp;flag=1&amp;sct=plot&amp;section=game" TargetMode="External"/><Relationship Id="rId515" Type="http://schemas.openxmlformats.org/officeDocument/2006/relationships/hyperlink" Target="https://www.nba.com/stats/events/?CFID=&amp;CFPARAMS=&amp;ContextMeasure=FGA&amp;GameID=&amp;PlayerID=1630590&amp;Season=2024-25&amp;SeasonType=Regular%20Season&amp;TeamID=1610612763&amp;flag=3&amp;sct=plot&amp;section=game" TargetMode="External"/><Relationship Id="rId636" Type="http://schemas.openxmlformats.org/officeDocument/2006/relationships/hyperlink" Target="https://www.nba.com/stats/events/?CFID=&amp;CFPARAMS=&amp;ContextMeasure=BLK&amp;GameID=&amp;PlayerID=203935&amp;Season=2024-25&amp;SeasonType=Regular%20Season&amp;TeamID=1610612764&amp;flag=1&amp;sct=plot&amp;section=game" TargetMode="External"/><Relationship Id="rId15" Type="http://schemas.openxmlformats.org/officeDocument/2006/relationships/hyperlink" Target="https://www.nba.com/stats/player/204001/" TargetMode="External"/><Relationship Id="rId14" Type="http://schemas.openxmlformats.org/officeDocument/2006/relationships/hyperlink" Target="https://www.nba.com/stats/events/?CFID=&amp;CFPARAMS=&amp;ContextMeasure=PF&amp;GameID=&amp;PlayerID=1628991&amp;Season=2024-25&amp;SeasonType=Regular%20Season&amp;TeamID=1610612763&amp;flag=1&amp;sct=plot&amp;section=game" TargetMode="External"/><Relationship Id="rId17" Type="http://schemas.openxmlformats.org/officeDocument/2006/relationships/hyperlink" Target="https://www.nba.com/stats/events/?CFID=&amp;CFPARAMS=&amp;ContextMeasure=FGM&amp;GameID=&amp;PlayerID=204001&amp;Season=2024-25&amp;SeasonType=Regular%20Season&amp;TeamID=1610612738&amp;flag=3&amp;sct=plot&amp;section=game" TargetMode="External"/><Relationship Id="rId16" Type="http://schemas.openxmlformats.org/officeDocument/2006/relationships/hyperlink" Target="https://www.nba.com/stats/team/1610612738/" TargetMode="External"/><Relationship Id="rId19" Type="http://schemas.openxmlformats.org/officeDocument/2006/relationships/hyperlink" Target="https://www.nba.com/stats/events/?CFID=&amp;CFPARAMS=&amp;ContextMeasure=FG3M&amp;GameID=&amp;PlayerID=204001&amp;Season=2024-25&amp;SeasonType=Regular%20Season&amp;TeamID=1610612738&amp;flag=3&amp;sct=plot&amp;section=game" TargetMode="External"/><Relationship Id="rId510" Type="http://schemas.openxmlformats.org/officeDocument/2006/relationships/hyperlink" Target="https://www.nba.com/stats/events/?CFID=&amp;CFPARAMS=&amp;ContextMeasure=BLK&amp;GameID=&amp;PlayerID=1628989&amp;Season=2024-25&amp;SeasonType=Regular%20Season&amp;TeamID=1610612741&amp;flag=1&amp;sct=plot&amp;section=game" TargetMode="External"/><Relationship Id="rId631" Type="http://schemas.openxmlformats.org/officeDocument/2006/relationships/hyperlink" Target="https://www.nba.com/stats/events/?CFID=&amp;CFPARAMS=&amp;ContextMeasure=DREB&amp;GameID=&amp;PlayerID=203935&amp;Season=2024-25&amp;SeasonType=Regular%20Season&amp;TeamID=1610612764&amp;flag=1&amp;sct=plot&amp;section=game" TargetMode="External"/><Relationship Id="rId18" Type="http://schemas.openxmlformats.org/officeDocument/2006/relationships/hyperlink" Target="https://www.nba.com/stats/events/?CFID=&amp;CFPARAMS=&amp;ContextMeasure=FGA&amp;GameID=&amp;PlayerID=204001&amp;Season=2024-25&amp;SeasonType=Regular%20Season&amp;TeamID=1610612738&amp;flag=3&amp;sct=plot&amp;section=game" TargetMode="External"/><Relationship Id="rId630" Type="http://schemas.openxmlformats.org/officeDocument/2006/relationships/hyperlink" Target="https://www.nba.com/stats/events/?CFID=&amp;CFPARAMS=&amp;ContextMeasure=OREB&amp;GameID=&amp;PlayerID=203935&amp;Season=2024-25&amp;SeasonType=Regular%20Season&amp;TeamID=1610612764&amp;flag=1&amp;sct=plot&amp;section=game" TargetMode="External"/><Relationship Id="rId84" Type="http://schemas.openxmlformats.org/officeDocument/2006/relationships/hyperlink" Target="https://www.nba.com/stats/events/?CFID=&amp;CFPARAMS=&amp;ContextMeasure=PF&amp;GameID=&amp;PlayerID=1631096&amp;Season=2024-25&amp;SeasonType=Regular%20Season&amp;TeamID=1610612760&amp;flag=1&amp;sct=plot&amp;section=game" TargetMode="External"/><Relationship Id="rId83" Type="http://schemas.openxmlformats.org/officeDocument/2006/relationships/hyperlink" Target="https://www.nba.com/stats/events/?CFID=&amp;CFPARAMS=&amp;ContextMeasure=BLK&amp;GameID=&amp;PlayerID=1631096&amp;Season=2024-25&amp;SeasonType=Regular%20Season&amp;TeamID=1610612760&amp;flag=1&amp;sct=plot&amp;section=game" TargetMode="External"/><Relationship Id="rId86" Type="http://schemas.openxmlformats.org/officeDocument/2006/relationships/hyperlink" Target="https://www.nba.com/stats/team/1610612743/" TargetMode="External"/><Relationship Id="rId85" Type="http://schemas.openxmlformats.org/officeDocument/2006/relationships/hyperlink" Target="https://www.nba.com/stats/player/203932/" TargetMode="External"/><Relationship Id="rId88" Type="http://schemas.openxmlformats.org/officeDocument/2006/relationships/hyperlink" Target="https://www.nba.com/stats/events/?CFID=&amp;CFPARAMS=&amp;ContextMeasure=FGA&amp;GameID=&amp;PlayerID=203932&amp;Season=2024-25&amp;SeasonType=Regular%20Season&amp;TeamID=1610612743&amp;flag=3&amp;sct=plot&amp;section=game" TargetMode="External"/><Relationship Id="rId87" Type="http://schemas.openxmlformats.org/officeDocument/2006/relationships/hyperlink" Target="https://www.nba.com/stats/events/?CFID=&amp;CFPARAMS=&amp;ContextMeasure=FGM&amp;GameID=&amp;PlayerID=203932&amp;Season=2024-25&amp;SeasonType=Regular%20Season&amp;TeamID=1610612743&amp;flag=3&amp;sct=plot&amp;section=game" TargetMode="External"/><Relationship Id="rId89" Type="http://schemas.openxmlformats.org/officeDocument/2006/relationships/hyperlink" Target="https://www.nba.com/stats/events/?CFID=&amp;CFPARAMS=&amp;ContextMeasure=FG3M&amp;GameID=&amp;PlayerID=203932&amp;Season=2024-25&amp;SeasonType=Regular%20Season&amp;TeamID=1610612743&amp;flag=3&amp;sct=plot&amp;section=game" TargetMode="External"/><Relationship Id="rId80" Type="http://schemas.openxmlformats.org/officeDocument/2006/relationships/hyperlink" Target="https://www.nba.com/stats/events/?CFID=&amp;CFPARAMS=&amp;ContextMeasure=AST&amp;GameID=&amp;PlayerID=1631096&amp;Season=2024-25&amp;SeasonType=Regular%20Season&amp;TeamID=1610612760&amp;flag=1&amp;sct=plot&amp;section=game" TargetMode="External"/><Relationship Id="rId82" Type="http://schemas.openxmlformats.org/officeDocument/2006/relationships/hyperlink" Target="https://www.nba.com/stats/events/?CFID=&amp;CFPARAMS=&amp;ContextMeasure=STL&amp;GameID=&amp;PlayerID=1631096&amp;Season=2024-25&amp;SeasonType=Regular%20Season&amp;TeamID=1610612760&amp;flag=1&amp;sct=plot&amp;section=game" TargetMode="External"/><Relationship Id="rId81" Type="http://schemas.openxmlformats.org/officeDocument/2006/relationships/hyperlink" Target="https://www.nba.com/stats/events/?CFID=&amp;CFPARAMS=&amp;ContextMeasure=TOV&amp;GameID=&amp;PlayerID=1631096&amp;Season=2024-25&amp;SeasonType=Regular%20Season&amp;TeamID=1610612760&amp;flag=1&amp;sct=plot&amp;section=game" TargetMode="External"/><Relationship Id="rId73" Type="http://schemas.openxmlformats.org/officeDocument/2006/relationships/hyperlink" Target="https://www.nba.com/stats/events/?CFID=&amp;CFPARAMS=&amp;ContextMeasure=FGM&amp;GameID=&amp;PlayerID=1631096&amp;Season=2024-25&amp;SeasonType=Regular%20Season&amp;TeamID=1610612760&amp;flag=3&amp;sct=plot&amp;section=game" TargetMode="External"/><Relationship Id="rId72" Type="http://schemas.openxmlformats.org/officeDocument/2006/relationships/hyperlink" Target="https://www.nba.com/stats/team/1610612760/" TargetMode="External"/><Relationship Id="rId75" Type="http://schemas.openxmlformats.org/officeDocument/2006/relationships/hyperlink" Target="https://www.nba.com/stats/events/?CFID=&amp;CFPARAMS=&amp;ContextMeasure=FG3M&amp;GameID=&amp;PlayerID=1631096&amp;Season=2024-25&amp;SeasonType=Regular%20Season&amp;TeamID=1610612760&amp;flag=3&amp;sct=plot&amp;section=game" TargetMode="External"/><Relationship Id="rId74" Type="http://schemas.openxmlformats.org/officeDocument/2006/relationships/hyperlink" Target="https://www.nba.com/stats/events/?CFID=&amp;CFPARAMS=&amp;ContextMeasure=FGA&amp;GameID=&amp;PlayerID=1631096&amp;Season=2024-25&amp;SeasonType=Regular%20Season&amp;TeamID=1610612760&amp;flag=3&amp;sct=plot&amp;section=game" TargetMode="External"/><Relationship Id="rId77" Type="http://schemas.openxmlformats.org/officeDocument/2006/relationships/hyperlink" Target="https://www.nba.com/stats/events/?CFID=&amp;CFPARAMS=&amp;ContextMeasure=OREB&amp;GameID=&amp;PlayerID=1631096&amp;Season=2024-25&amp;SeasonType=Regular%20Season&amp;TeamID=1610612760&amp;flag=1&amp;sct=plot&amp;section=game" TargetMode="External"/><Relationship Id="rId76" Type="http://schemas.openxmlformats.org/officeDocument/2006/relationships/hyperlink" Target="https://www.nba.com/stats/events/?CFID=&amp;CFPARAMS=&amp;ContextMeasure=FG3A&amp;GameID=&amp;PlayerID=1631096&amp;Season=2024-25&amp;SeasonType=Regular%20Season&amp;TeamID=1610612760&amp;flag=3&amp;sct=plot&amp;section=game" TargetMode="External"/><Relationship Id="rId79" Type="http://schemas.openxmlformats.org/officeDocument/2006/relationships/hyperlink" Target="https://www.nba.com/stats/events/?CFID=&amp;CFPARAMS=&amp;ContextMeasure=REB&amp;GameID=&amp;PlayerID=1631096&amp;Season=2024-25&amp;SeasonType=Regular%20Season&amp;TeamID=1610612760&amp;flag=1&amp;sct=plot&amp;section=game" TargetMode="External"/><Relationship Id="rId78" Type="http://schemas.openxmlformats.org/officeDocument/2006/relationships/hyperlink" Target="https://www.nba.com/stats/events/?CFID=&amp;CFPARAMS=&amp;ContextMeasure=DREB&amp;GameID=&amp;PlayerID=1631096&amp;Season=2024-25&amp;SeasonType=Regular%20Season&amp;TeamID=1610612760&amp;flag=1&amp;sct=plot&amp;section=game" TargetMode="External"/><Relationship Id="rId71" Type="http://schemas.openxmlformats.org/officeDocument/2006/relationships/hyperlink" Target="https://www.nba.com/stats/player/1631096/" TargetMode="External"/><Relationship Id="rId70" Type="http://schemas.openxmlformats.org/officeDocument/2006/relationships/hyperlink" Target="https://www.nba.com/stats/events/?CFID=&amp;CFPARAMS=&amp;ContextMeasure=PF&amp;GameID=&amp;PlayerID=1631097&amp;Season=2024-25&amp;SeasonType=Regular%20Season&amp;TeamID=1610612754&amp;flag=1&amp;sct=plot&amp;section=game" TargetMode="External"/><Relationship Id="rId62" Type="http://schemas.openxmlformats.org/officeDocument/2006/relationships/hyperlink" Target="https://www.nba.com/stats/events/?CFID=&amp;CFPARAMS=&amp;ContextMeasure=FG3A&amp;GameID=&amp;PlayerID=1631097&amp;Season=2024-25&amp;SeasonType=Regular%20Season&amp;TeamID=1610612754&amp;flag=3&amp;sct=plot&amp;section=game" TargetMode="External"/><Relationship Id="rId61" Type="http://schemas.openxmlformats.org/officeDocument/2006/relationships/hyperlink" Target="https://www.nba.com/stats/events/?CFID=&amp;CFPARAMS=&amp;ContextMeasure=FG3M&amp;GameID=&amp;PlayerID=1631097&amp;Season=2024-25&amp;SeasonType=Regular%20Season&amp;TeamID=1610612754&amp;flag=3&amp;sct=plot&amp;section=game" TargetMode="External"/><Relationship Id="rId64" Type="http://schemas.openxmlformats.org/officeDocument/2006/relationships/hyperlink" Target="https://www.nba.com/stats/events/?CFID=&amp;CFPARAMS=&amp;ContextMeasure=DREB&amp;GameID=&amp;PlayerID=1631097&amp;Season=2024-25&amp;SeasonType=Regular%20Season&amp;TeamID=1610612754&amp;flag=1&amp;sct=plot&amp;section=game" TargetMode="External"/><Relationship Id="rId63" Type="http://schemas.openxmlformats.org/officeDocument/2006/relationships/hyperlink" Target="https://www.nba.com/stats/events/?CFID=&amp;CFPARAMS=&amp;ContextMeasure=OREB&amp;GameID=&amp;PlayerID=1631097&amp;Season=2024-25&amp;SeasonType=Regular%20Season&amp;TeamID=1610612754&amp;flag=1&amp;sct=plot&amp;section=game" TargetMode="External"/><Relationship Id="rId66" Type="http://schemas.openxmlformats.org/officeDocument/2006/relationships/hyperlink" Target="https://www.nba.com/stats/events/?CFID=&amp;CFPARAMS=&amp;ContextMeasure=AST&amp;GameID=&amp;PlayerID=1631097&amp;Season=2024-25&amp;SeasonType=Regular%20Season&amp;TeamID=1610612754&amp;flag=1&amp;sct=plot&amp;section=game" TargetMode="External"/><Relationship Id="rId65" Type="http://schemas.openxmlformats.org/officeDocument/2006/relationships/hyperlink" Target="https://www.nba.com/stats/events/?CFID=&amp;CFPARAMS=&amp;ContextMeasure=REB&amp;GameID=&amp;PlayerID=1631097&amp;Season=2024-25&amp;SeasonType=Regular%20Season&amp;TeamID=1610612754&amp;flag=1&amp;sct=plot&amp;section=game" TargetMode="External"/><Relationship Id="rId68" Type="http://schemas.openxmlformats.org/officeDocument/2006/relationships/hyperlink" Target="https://www.nba.com/stats/events/?CFID=&amp;CFPARAMS=&amp;ContextMeasure=STL&amp;GameID=&amp;PlayerID=1631097&amp;Season=2024-25&amp;SeasonType=Regular%20Season&amp;TeamID=1610612754&amp;flag=1&amp;sct=plot&amp;section=game" TargetMode="External"/><Relationship Id="rId67" Type="http://schemas.openxmlformats.org/officeDocument/2006/relationships/hyperlink" Target="https://www.nba.com/stats/events/?CFID=&amp;CFPARAMS=&amp;ContextMeasure=TOV&amp;GameID=&amp;PlayerID=1631097&amp;Season=2024-25&amp;SeasonType=Regular%20Season&amp;TeamID=1610612754&amp;flag=1&amp;sct=plot&amp;section=game" TargetMode="External"/><Relationship Id="rId609" Type="http://schemas.openxmlformats.org/officeDocument/2006/relationships/hyperlink" Target="https://www.nba.com/stats/events/?CFID=&amp;CFPARAMS=&amp;ContextMeasure=PF&amp;GameID=&amp;PlayerID=1641744&amp;Season=2024-25&amp;SeasonType=Regular%20Season&amp;TeamID=1610612763&amp;flag=1&amp;sct=plot&amp;section=game" TargetMode="External"/><Relationship Id="rId608" Type="http://schemas.openxmlformats.org/officeDocument/2006/relationships/hyperlink" Target="https://www.nba.com/stats/events/?CFID=&amp;CFPARAMS=&amp;ContextMeasure=BLK&amp;GameID=&amp;PlayerID=1641744&amp;Season=2024-25&amp;SeasonType=Regular%20Season&amp;TeamID=1610612763&amp;flag=1&amp;sct=plot&amp;section=game" TargetMode="External"/><Relationship Id="rId607" Type="http://schemas.openxmlformats.org/officeDocument/2006/relationships/hyperlink" Target="https://www.nba.com/stats/events/?CFID=&amp;CFPARAMS=&amp;ContextMeasure=STL&amp;GameID=&amp;PlayerID=1641744&amp;Season=2024-25&amp;SeasonType=Regular%20Season&amp;TeamID=1610612763&amp;flag=1&amp;sct=plot&amp;section=game" TargetMode="External"/><Relationship Id="rId60" Type="http://schemas.openxmlformats.org/officeDocument/2006/relationships/hyperlink" Target="https://www.nba.com/stats/events/?CFID=&amp;CFPARAMS=&amp;ContextMeasure=FGA&amp;GameID=&amp;PlayerID=1631097&amp;Season=2024-25&amp;SeasonType=Regular%20Season&amp;TeamID=1610612754&amp;flag=3&amp;sct=plot&amp;section=game" TargetMode="External"/><Relationship Id="rId602" Type="http://schemas.openxmlformats.org/officeDocument/2006/relationships/hyperlink" Target="https://www.nba.com/stats/events/?CFID=&amp;CFPARAMS=&amp;ContextMeasure=OREB&amp;GameID=&amp;PlayerID=1641744&amp;Season=2024-25&amp;SeasonType=Regular%20Season&amp;TeamID=1610612763&amp;flag=1&amp;sct=plot&amp;section=game" TargetMode="External"/><Relationship Id="rId601" Type="http://schemas.openxmlformats.org/officeDocument/2006/relationships/hyperlink" Target="https://www.nba.com/stats/events/?CFID=&amp;CFPARAMS=&amp;ContextMeasure=FG3A&amp;GameID=&amp;PlayerID=1641744&amp;Season=2024-25&amp;SeasonType=Regular%20Season&amp;TeamID=1610612763&amp;flag=3&amp;sct=plot&amp;section=game" TargetMode="External"/><Relationship Id="rId600" Type="http://schemas.openxmlformats.org/officeDocument/2006/relationships/hyperlink" Target="https://www.nba.com/stats/events/?CFID=&amp;CFPARAMS=&amp;ContextMeasure=FG3M&amp;GameID=&amp;PlayerID=1641744&amp;Season=2024-25&amp;SeasonType=Regular%20Season&amp;TeamID=1610612763&amp;flag=3&amp;sct=plot&amp;section=game" TargetMode="External"/><Relationship Id="rId606" Type="http://schemas.openxmlformats.org/officeDocument/2006/relationships/hyperlink" Target="https://www.nba.com/stats/events/?CFID=&amp;CFPARAMS=&amp;ContextMeasure=TOV&amp;GameID=&amp;PlayerID=1641744&amp;Season=2024-25&amp;SeasonType=Regular%20Season&amp;TeamID=1610612763&amp;flag=1&amp;sct=plot&amp;section=game" TargetMode="External"/><Relationship Id="rId605" Type="http://schemas.openxmlformats.org/officeDocument/2006/relationships/hyperlink" Target="https://www.nba.com/stats/events/?CFID=&amp;CFPARAMS=&amp;ContextMeasure=AST&amp;GameID=&amp;PlayerID=1641744&amp;Season=2024-25&amp;SeasonType=Regular%20Season&amp;TeamID=1610612763&amp;flag=1&amp;sct=plot&amp;section=game" TargetMode="External"/><Relationship Id="rId604" Type="http://schemas.openxmlformats.org/officeDocument/2006/relationships/hyperlink" Target="https://www.nba.com/stats/events/?CFID=&amp;CFPARAMS=&amp;ContextMeasure=REB&amp;GameID=&amp;PlayerID=1641744&amp;Season=2024-25&amp;SeasonType=Regular%20Season&amp;TeamID=1610612763&amp;flag=1&amp;sct=plot&amp;section=game" TargetMode="External"/><Relationship Id="rId603" Type="http://schemas.openxmlformats.org/officeDocument/2006/relationships/hyperlink" Target="https://www.nba.com/stats/events/?CFID=&amp;CFPARAMS=&amp;ContextMeasure=DREB&amp;GameID=&amp;PlayerID=1641744&amp;Season=2024-25&amp;SeasonType=Regular%20Season&amp;TeamID=1610612763&amp;flag=1&amp;sct=plot&amp;section=game" TargetMode="External"/><Relationship Id="rId69" Type="http://schemas.openxmlformats.org/officeDocument/2006/relationships/hyperlink" Target="https://www.nba.com/stats/events/?CFID=&amp;CFPARAMS=&amp;ContextMeasure=BLK&amp;GameID=&amp;PlayerID=1631097&amp;Season=2024-25&amp;SeasonType=Regular%20Season&amp;TeamID=1610612754&amp;flag=1&amp;sct=plot&amp;section=game" TargetMode="External"/><Relationship Id="rId51" Type="http://schemas.openxmlformats.org/officeDocument/2006/relationships/hyperlink" Target="https://www.nba.com/stats/events/?CFID=&amp;CFPARAMS=&amp;ContextMeasure=REB&amp;GameID=&amp;PlayerID=1627736&amp;Season=2024-25&amp;SeasonType=Regular%20Season&amp;TeamID=1610612765&amp;flag=1&amp;sct=plot&amp;section=game" TargetMode="External"/><Relationship Id="rId50" Type="http://schemas.openxmlformats.org/officeDocument/2006/relationships/hyperlink" Target="https://www.nba.com/stats/events/?CFID=&amp;CFPARAMS=&amp;ContextMeasure=DREB&amp;GameID=&amp;PlayerID=1627736&amp;Season=2024-25&amp;SeasonType=Regular%20Season&amp;TeamID=1610612765&amp;flag=1&amp;sct=plot&amp;section=game" TargetMode="External"/><Relationship Id="rId53" Type="http://schemas.openxmlformats.org/officeDocument/2006/relationships/hyperlink" Target="https://www.nba.com/stats/events/?CFID=&amp;CFPARAMS=&amp;ContextMeasure=TOV&amp;GameID=&amp;PlayerID=1627736&amp;Season=2024-25&amp;SeasonType=Regular%20Season&amp;TeamID=1610612765&amp;flag=1&amp;sct=plot&amp;section=game" TargetMode="External"/><Relationship Id="rId52" Type="http://schemas.openxmlformats.org/officeDocument/2006/relationships/hyperlink" Target="https://www.nba.com/stats/events/?CFID=&amp;CFPARAMS=&amp;ContextMeasure=AST&amp;GameID=&amp;PlayerID=1627736&amp;Season=2024-25&amp;SeasonType=Regular%20Season&amp;TeamID=1610612765&amp;flag=1&amp;sct=plot&amp;section=game" TargetMode="External"/><Relationship Id="rId55" Type="http://schemas.openxmlformats.org/officeDocument/2006/relationships/hyperlink" Target="https://www.nba.com/stats/events/?CFID=&amp;CFPARAMS=&amp;ContextMeasure=BLK&amp;GameID=&amp;PlayerID=1627736&amp;Season=2024-25&amp;SeasonType=Regular%20Season&amp;TeamID=1610612765&amp;flag=1&amp;sct=plot&amp;section=game" TargetMode="External"/><Relationship Id="rId54" Type="http://schemas.openxmlformats.org/officeDocument/2006/relationships/hyperlink" Target="https://www.nba.com/stats/events/?CFID=&amp;CFPARAMS=&amp;ContextMeasure=STL&amp;GameID=&amp;PlayerID=1627736&amp;Season=2024-25&amp;SeasonType=Regular%20Season&amp;TeamID=1610612765&amp;flag=1&amp;sct=plot&amp;section=game" TargetMode="External"/><Relationship Id="rId57" Type="http://schemas.openxmlformats.org/officeDocument/2006/relationships/hyperlink" Target="https://www.nba.com/stats/player/1631097/" TargetMode="External"/><Relationship Id="rId56" Type="http://schemas.openxmlformats.org/officeDocument/2006/relationships/hyperlink" Target="https://www.nba.com/stats/events/?CFID=&amp;CFPARAMS=&amp;ContextMeasure=PF&amp;GameID=&amp;PlayerID=1627736&amp;Season=2024-25&amp;SeasonType=Regular%20Season&amp;TeamID=1610612765&amp;flag=1&amp;sct=plot&amp;section=game" TargetMode="External"/><Relationship Id="rId59" Type="http://schemas.openxmlformats.org/officeDocument/2006/relationships/hyperlink" Target="https://www.nba.com/stats/events/?CFID=&amp;CFPARAMS=&amp;ContextMeasure=FGM&amp;GameID=&amp;PlayerID=1631097&amp;Season=2024-25&amp;SeasonType=Regular%20Season&amp;TeamID=1610612754&amp;flag=3&amp;sct=plot&amp;section=game" TargetMode="External"/><Relationship Id="rId58" Type="http://schemas.openxmlformats.org/officeDocument/2006/relationships/hyperlink" Target="https://www.nba.com/stats/team/1610612754/" TargetMode="External"/><Relationship Id="rId590" Type="http://schemas.openxmlformats.org/officeDocument/2006/relationships/hyperlink" Target="https://www.nba.com/stats/events/?CFID=&amp;CFPARAMS=&amp;ContextMeasure=REB&amp;GameID=&amp;PlayerID=1642276&amp;Season=2024-25&amp;SeasonType=Regular%20Season&amp;TeamID=1610612748&amp;flag=1&amp;sct=plot&amp;section=game" TargetMode="External"/><Relationship Id="rId107" Type="http://schemas.openxmlformats.org/officeDocument/2006/relationships/hyperlink" Target="https://www.nba.com/stats/events/?CFID=&amp;CFPARAMS=&amp;ContextMeasure=REB&amp;GameID=&amp;PlayerID=1630202&amp;Season=2024-25&amp;SeasonType=Regular%20Season&amp;TeamID=1610612738&amp;flag=1&amp;sct=plot&amp;section=game" TargetMode="External"/><Relationship Id="rId228" Type="http://schemas.openxmlformats.org/officeDocument/2006/relationships/hyperlink" Target="https://www.nba.com/stats/events/?CFID=&amp;CFPARAMS=&amp;ContextMeasure=DREB&amp;GameID=&amp;PlayerID=1631106&amp;Season=2024-25&amp;SeasonType=Regular%20Season&amp;TeamID=1610612745&amp;flag=1&amp;sct=plot&amp;section=game" TargetMode="External"/><Relationship Id="rId349" Type="http://schemas.openxmlformats.org/officeDocument/2006/relationships/hyperlink" Target="https://www.nba.com/stats/events/?CFID=&amp;CFPARAMS=&amp;ContextMeasure=FG3A&amp;GameID=&amp;PlayerID=1627741&amp;Season=2024-25&amp;SeasonType=Regular%20Season&amp;TeamID=1610612744&amp;flag=3&amp;sct=plot&amp;section=game" TargetMode="External"/><Relationship Id="rId106" Type="http://schemas.openxmlformats.org/officeDocument/2006/relationships/hyperlink" Target="https://www.nba.com/stats/events/?CFID=&amp;CFPARAMS=&amp;ContextMeasure=DREB&amp;GameID=&amp;PlayerID=1630202&amp;Season=2024-25&amp;SeasonType=Regular%20Season&amp;TeamID=1610612738&amp;flag=1&amp;sct=plot&amp;section=game" TargetMode="External"/><Relationship Id="rId227" Type="http://schemas.openxmlformats.org/officeDocument/2006/relationships/hyperlink" Target="https://www.nba.com/stats/events/?CFID=&amp;CFPARAMS=&amp;ContextMeasure=OREB&amp;GameID=&amp;PlayerID=1631106&amp;Season=2024-25&amp;SeasonType=Regular%20Season&amp;TeamID=1610612745&amp;flag=1&amp;sct=plot&amp;section=game" TargetMode="External"/><Relationship Id="rId348" Type="http://schemas.openxmlformats.org/officeDocument/2006/relationships/hyperlink" Target="https://www.nba.com/stats/events/?CFID=&amp;CFPARAMS=&amp;ContextMeasure=FG3M&amp;GameID=&amp;PlayerID=1627741&amp;Season=2024-25&amp;SeasonType=Regular%20Season&amp;TeamID=1610612744&amp;flag=3&amp;sct=plot&amp;section=game" TargetMode="External"/><Relationship Id="rId469" Type="http://schemas.openxmlformats.org/officeDocument/2006/relationships/hyperlink" Target="https://www.nba.com/stats/events/?CFID=&amp;CFPARAMS=&amp;ContextMeasure=PF&amp;GameID=&amp;PlayerID=1641709&amp;Season=2024-25&amp;SeasonType=Regular%20Season&amp;TeamID=1610612765&amp;flag=1&amp;sct=plot&amp;section=game" TargetMode="External"/><Relationship Id="rId105" Type="http://schemas.openxmlformats.org/officeDocument/2006/relationships/hyperlink" Target="https://www.nba.com/stats/events/?CFID=&amp;CFPARAMS=&amp;ContextMeasure=OREB&amp;GameID=&amp;PlayerID=1630202&amp;Season=2024-25&amp;SeasonType=Regular%20Season&amp;TeamID=1610612738&amp;flag=1&amp;sct=plot&amp;section=game" TargetMode="External"/><Relationship Id="rId226" Type="http://schemas.openxmlformats.org/officeDocument/2006/relationships/hyperlink" Target="https://www.nba.com/stats/events/?CFID=&amp;CFPARAMS=&amp;ContextMeasure=FG3A&amp;GameID=&amp;PlayerID=1631106&amp;Season=2024-25&amp;SeasonType=Regular%20Season&amp;TeamID=1610612745&amp;flag=3&amp;sct=plot&amp;section=game" TargetMode="External"/><Relationship Id="rId347" Type="http://schemas.openxmlformats.org/officeDocument/2006/relationships/hyperlink" Target="https://www.nba.com/stats/events/?CFID=&amp;CFPARAMS=&amp;ContextMeasure=FGA&amp;GameID=&amp;PlayerID=1627741&amp;Season=2024-25&amp;SeasonType=Regular%20Season&amp;TeamID=1610612744&amp;flag=3&amp;sct=plot&amp;section=game" TargetMode="External"/><Relationship Id="rId468" Type="http://schemas.openxmlformats.org/officeDocument/2006/relationships/hyperlink" Target="https://www.nba.com/stats/events/?CFID=&amp;CFPARAMS=&amp;ContextMeasure=BLK&amp;GameID=&amp;PlayerID=1641709&amp;Season=2024-25&amp;SeasonType=Regular%20Season&amp;TeamID=1610612765&amp;flag=1&amp;sct=plot&amp;section=game" TargetMode="External"/><Relationship Id="rId589" Type="http://schemas.openxmlformats.org/officeDocument/2006/relationships/hyperlink" Target="https://www.nba.com/stats/events/?CFID=&amp;CFPARAMS=&amp;ContextMeasure=DREB&amp;GameID=&amp;PlayerID=1642276&amp;Season=2024-25&amp;SeasonType=Regular%20Season&amp;TeamID=1610612748&amp;flag=1&amp;sct=plot&amp;section=game" TargetMode="External"/><Relationship Id="rId104" Type="http://schemas.openxmlformats.org/officeDocument/2006/relationships/hyperlink" Target="https://www.nba.com/stats/events/?CFID=&amp;CFPARAMS=&amp;ContextMeasure=FG3A&amp;GameID=&amp;PlayerID=1630202&amp;Season=2024-25&amp;SeasonType=Regular%20Season&amp;TeamID=1610612738&amp;flag=3&amp;sct=plot&amp;section=game" TargetMode="External"/><Relationship Id="rId225" Type="http://schemas.openxmlformats.org/officeDocument/2006/relationships/hyperlink" Target="https://www.nba.com/stats/events/?CFID=&amp;CFPARAMS=&amp;ContextMeasure=FG3M&amp;GameID=&amp;PlayerID=1631106&amp;Season=2024-25&amp;SeasonType=Regular%20Season&amp;TeamID=1610612745&amp;flag=3&amp;sct=plot&amp;section=game" TargetMode="External"/><Relationship Id="rId346" Type="http://schemas.openxmlformats.org/officeDocument/2006/relationships/hyperlink" Target="https://www.nba.com/stats/events/?CFID=&amp;CFPARAMS=&amp;ContextMeasure=FGM&amp;GameID=&amp;PlayerID=1627741&amp;Season=2024-25&amp;SeasonType=Regular%20Season&amp;TeamID=1610612744&amp;flag=3&amp;sct=plot&amp;section=game" TargetMode="External"/><Relationship Id="rId467" Type="http://schemas.openxmlformats.org/officeDocument/2006/relationships/hyperlink" Target="https://www.nba.com/stats/events/?CFID=&amp;CFPARAMS=&amp;ContextMeasure=STL&amp;GameID=&amp;PlayerID=1641709&amp;Season=2024-25&amp;SeasonType=Regular%20Season&amp;TeamID=1610612765&amp;flag=1&amp;sct=plot&amp;section=game" TargetMode="External"/><Relationship Id="rId588" Type="http://schemas.openxmlformats.org/officeDocument/2006/relationships/hyperlink" Target="https://www.nba.com/stats/events/?CFID=&amp;CFPARAMS=&amp;ContextMeasure=OREB&amp;GameID=&amp;PlayerID=1642276&amp;Season=2024-25&amp;SeasonType=Regular%20Season&amp;TeamID=1610612748&amp;flag=1&amp;sct=plot&amp;section=game" TargetMode="External"/><Relationship Id="rId109" Type="http://schemas.openxmlformats.org/officeDocument/2006/relationships/hyperlink" Target="https://www.nba.com/stats/events/?CFID=&amp;CFPARAMS=&amp;ContextMeasure=TOV&amp;GameID=&amp;PlayerID=1630202&amp;Season=2024-25&amp;SeasonType=Regular%20Season&amp;TeamID=1610612738&amp;flag=1&amp;sct=plot&amp;section=game" TargetMode="External"/><Relationship Id="rId108" Type="http://schemas.openxmlformats.org/officeDocument/2006/relationships/hyperlink" Target="https://www.nba.com/stats/events/?CFID=&amp;CFPARAMS=&amp;ContextMeasure=AST&amp;GameID=&amp;PlayerID=1630202&amp;Season=2024-25&amp;SeasonType=Regular%20Season&amp;TeamID=1610612738&amp;flag=1&amp;sct=plot&amp;section=game" TargetMode="External"/><Relationship Id="rId229" Type="http://schemas.openxmlformats.org/officeDocument/2006/relationships/hyperlink" Target="https://www.nba.com/stats/events/?CFID=&amp;CFPARAMS=&amp;ContextMeasure=REB&amp;GameID=&amp;PlayerID=1631106&amp;Season=2024-25&amp;SeasonType=Regular%20Season&amp;TeamID=1610612745&amp;flag=1&amp;sct=plot&amp;section=game" TargetMode="External"/><Relationship Id="rId220" Type="http://schemas.openxmlformats.org/officeDocument/2006/relationships/hyperlink" Target="https://www.nba.com/stats/events/?CFID=&amp;CFPARAMS=&amp;ContextMeasure=PF&amp;GameID=&amp;PlayerID=1627747&amp;Season=2024-25&amp;SeasonType=Regular%20Season&amp;TeamID=1610612737&amp;flag=1&amp;sct=plot&amp;section=game" TargetMode="External"/><Relationship Id="rId341" Type="http://schemas.openxmlformats.org/officeDocument/2006/relationships/hyperlink" Target="https://www.nba.com/stats/events/?CFID=&amp;CFPARAMS=&amp;ContextMeasure=STL&amp;GameID=&amp;PlayerID=1629018&amp;Season=2024-25&amp;SeasonType=Regular%20Season&amp;TeamID=1610612749&amp;flag=1&amp;sct=plot&amp;section=game" TargetMode="External"/><Relationship Id="rId462" Type="http://schemas.openxmlformats.org/officeDocument/2006/relationships/hyperlink" Target="https://www.nba.com/stats/events/?CFID=&amp;CFPARAMS=&amp;ContextMeasure=OREB&amp;GameID=&amp;PlayerID=1641709&amp;Season=2024-25&amp;SeasonType=Regular%20Season&amp;TeamID=1610612765&amp;flag=1&amp;sct=plot&amp;section=game" TargetMode="External"/><Relationship Id="rId583" Type="http://schemas.openxmlformats.org/officeDocument/2006/relationships/hyperlink" Target="https://www.nba.com/stats/team/1610612748/" TargetMode="External"/><Relationship Id="rId340" Type="http://schemas.openxmlformats.org/officeDocument/2006/relationships/hyperlink" Target="https://www.nba.com/stats/events/?CFID=&amp;CFPARAMS=&amp;ContextMeasure=TOV&amp;GameID=&amp;PlayerID=1629018&amp;Season=2024-25&amp;SeasonType=Regular%20Season&amp;TeamID=1610612749&amp;flag=1&amp;sct=plot&amp;section=game" TargetMode="External"/><Relationship Id="rId461" Type="http://schemas.openxmlformats.org/officeDocument/2006/relationships/hyperlink" Target="https://www.nba.com/stats/events/?CFID=&amp;CFPARAMS=&amp;ContextMeasure=FG3A&amp;GameID=&amp;PlayerID=1641709&amp;Season=2024-25&amp;SeasonType=Regular%20Season&amp;TeamID=1610612765&amp;flag=3&amp;sct=plot&amp;section=game" TargetMode="External"/><Relationship Id="rId582" Type="http://schemas.openxmlformats.org/officeDocument/2006/relationships/hyperlink" Target="https://www.nba.com/stats/player/1642276/" TargetMode="External"/><Relationship Id="rId460" Type="http://schemas.openxmlformats.org/officeDocument/2006/relationships/hyperlink" Target="https://www.nba.com/stats/events/?CFID=&amp;CFPARAMS=&amp;ContextMeasure=FG3M&amp;GameID=&amp;PlayerID=1641709&amp;Season=2024-25&amp;SeasonType=Regular%20Season&amp;TeamID=1610612765&amp;flag=3&amp;sct=plot&amp;section=game" TargetMode="External"/><Relationship Id="rId581" Type="http://schemas.openxmlformats.org/officeDocument/2006/relationships/hyperlink" Target="https://www.nba.com/stats/events/?CFID=&amp;CFPARAMS=&amp;ContextMeasure=PF&amp;GameID=&amp;PlayerID=1629622&amp;Season=2024-25&amp;SeasonType=Regular%20Season&amp;TeamID=1610612739&amp;flag=1&amp;sct=plot&amp;section=game" TargetMode="External"/><Relationship Id="rId580" Type="http://schemas.openxmlformats.org/officeDocument/2006/relationships/hyperlink" Target="https://www.nba.com/stats/events/?CFID=&amp;CFPARAMS=&amp;ContextMeasure=BLK&amp;GameID=&amp;PlayerID=1629622&amp;Season=2024-25&amp;SeasonType=Regular%20Season&amp;TeamID=1610612739&amp;flag=1&amp;sct=plot&amp;section=game" TargetMode="External"/><Relationship Id="rId103" Type="http://schemas.openxmlformats.org/officeDocument/2006/relationships/hyperlink" Target="https://www.nba.com/stats/events/?CFID=&amp;CFPARAMS=&amp;ContextMeasure=FG3M&amp;GameID=&amp;PlayerID=1630202&amp;Season=2024-25&amp;SeasonType=Regular%20Season&amp;TeamID=1610612738&amp;flag=3&amp;sct=plot&amp;section=game" TargetMode="External"/><Relationship Id="rId224" Type="http://schemas.openxmlformats.org/officeDocument/2006/relationships/hyperlink" Target="https://www.nba.com/stats/events/?CFID=&amp;CFPARAMS=&amp;ContextMeasure=FGA&amp;GameID=&amp;PlayerID=1631106&amp;Season=2024-25&amp;SeasonType=Regular%20Season&amp;TeamID=1610612745&amp;flag=3&amp;sct=plot&amp;section=game" TargetMode="External"/><Relationship Id="rId345" Type="http://schemas.openxmlformats.org/officeDocument/2006/relationships/hyperlink" Target="https://www.nba.com/stats/team/1610612744/" TargetMode="External"/><Relationship Id="rId466" Type="http://schemas.openxmlformats.org/officeDocument/2006/relationships/hyperlink" Target="https://www.nba.com/stats/events/?CFID=&amp;CFPARAMS=&amp;ContextMeasure=TOV&amp;GameID=&amp;PlayerID=1641709&amp;Season=2024-25&amp;SeasonType=Regular%20Season&amp;TeamID=1610612765&amp;flag=1&amp;sct=plot&amp;section=game" TargetMode="External"/><Relationship Id="rId587" Type="http://schemas.openxmlformats.org/officeDocument/2006/relationships/hyperlink" Target="https://www.nba.com/stats/events/?CFID=&amp;CFPARAMS=&amp;ContextMeasure=FG3A&amp;GameID=&amp;PlayerID=1642276&amp;Season=2024-25&amp;SeasonType=Regular%20Season&amp;TeamID=1610612748&amp;flag=3&amp;sct=plot&amp;section=game" TargetMode="External"/><Relationship Id="rId102" Type="http://schemas.openxmlformats.org/officeDocument/2006/relationships/hyperlink" Target="https://www.nba.com/stats/events/?CFID=&amp;CFPARAMS=&amp;ContextMeasure=FGA&amp;GameID=&amp;PlayerID=1630202&amp;Season=2024-25&amp;SeasonType=Regular%20Season&amp;TeamID=1610612738&amp;flag=3&amp;sct=plot&amp;section=game" TargetMode="External"/><Relationship Id="rId223" Type="http://schemas.openxmlformats.org/officeDocument/2006/relationships/hyperlink" Target="https://www.nba.com/stats/events/?CFID=&amp;CFPARAMS=&amp;ContextMeasure=FGM&amp;GameID=&amp;PlayerID=1631106&amp;Season=2024-25&amp;SeasonType=Regular%20Season&amp;TeamID=1610612745&amp;flag=3&amp;sct=plot&amp;section=game" TargetMode="External"/><Relationship Id="rId344" Type="http://schemas.openxmlformats.org/officeDocument/2006/relationships/hyperlink" Target="https://www.nba.com/stats/player/1627741/" TargetMode="External"/><Relationship Id="rId465" Type="http://schemas.openxmlformats.org/officeDocument/2006/relationships/hyperlink" Target="https://www.nba.com/stats/events/?CFID=&amp;CFPARAMS=&amp;ContextMeasure=AST&amp;GameID=&amp;PlayerID=1641709&amp;Season=2024-25&amp;SeasonType=Regular%20Season&amp;TeamID=1610612765&amp;flag=1&amp;sct=plot&amp;section=game" TargetMode="External"/><Relationship Id="rId586" Type="http://schemas.openxmlformats.org/officeDocument/2006/relationships/hyperlink" Target="https://www.nba.com/stats/events/?CFID=&amp;CFPARAMS=&amp;ContextMeasure=FG3M&amp;GameID=&amp;PlayerID=1642276&amp;Season=2024-25&amp;SeasonType=Regular%20Season&amp;TeamID=1610612748&amp;flag=3&amp;sct=plot&amp;section=game" TargetMode="External"/><Relationship Id="rId101" Type="http://schemas.openxmlformats.org/officeDocument/2006/relationships/hyperlink" Target="https://www.nba.com/stats/events/?CFID=&amp;CFPARAMS=&amp;ContextMeasure=FGM&amp;GameID=&amp;PlayerID=1630202&amp;Season=2024-25&amp;SeasonType=Regular%20Season&amp;TeamID=1610612738&amp;flag=3&amp;sct=plot&amp;section=game" TargetMode="External"/><Relationship Id="rId222" Type="http://schemas.openxmlformats.org/officeDocument/2006/relationships/hyperlink" Target="https://www.nba.com/stats/team/1610612745/" TargetMode="External"/><Relationship Id="rId343" Type="http://schemas.openxmlformats.org/officeDocument/2006/relationships/hyperlink" Target="https://www.nba.com/stats/events/?CFID=&amp;CFPARAMS=&amp;ContextMeasure=PF&amp;GameID=&amp;PlayerID=1629018&amp;Season=2024-25&amp;SeasonType=Regular%20Season&amp;TeamID=1610612749&amp;flag=1&amp;sct=plot&amp;section=game" TargetMode="External"/><Relationship Id="rId464" Type="http://schemas.openxmlformats.org/officeDocument/2006/relationships/hyperlink" Target="https://www.nba.com/stats/events/?CFID=&amp;CFPARAMS=&amp;ContextMeasure=REB&amp;GameID=&amp;PlayerID=1641709&amp;Season=2024-25&amp;SeasonType=Regular%20Season&amp;TeamID=1610612765&amp;flag=1&amp;sct=plot&amp;section=game" TargetMode="External"/><Relationship Id="rId585" Type="http://schemas.openxmlformats.org/officeDocument/2006/relationships/hyperlink" Target="https://www.nba.com/stats/events/?CFID=&amp;CFPARAMS=&amp;ContextMeasure=FGA&amp;GameID=&amp;PlayerID=1642276&amp;Season=2024-25&amp;SeasonType=Regular%20Season&amp;TeamID=1610612748&amp;flag=3&amp;sct=plot&amp;section=game" TargetMode="External"/><Relationship Id="rId100" Type="http://schemas.openxmlformats.org/officeDocument/2006/relationships/hyperlink" Target="https://www.nba.com/stats/team/1610612738/" TargetMode="External"/><Relationship Id="rId221" Type="http://schemas.openxmlformats.org/officeDocument/2006/relationships/hyperlink" Target="https://www.nba.com/stats/player/1631106/" TargetMode="External"/><Relationship Id="rId342" Type="http://schemas.openxmlformats.org/officeDocument/2006/relationships/hyperlink" Target="https://www.nba.com/stats/events/?CFID=&amp;CFPARAMS=&amp;ContextMeasure=BLK&amp;GameID=&amp;PlayerID=1629018&amp;Season=2024-25&amp;SeasonType=Regular%20Season&amp;TeamID=1610612749&amp;flag=1&amp;sct=plot&amp;section=game" TargetMode="External"/><Relationship Id="rId463" Type="http://schemas.openxmlformats.org/officeDocument/2006/relationships/hyperlink" Target="https://www.nba.com/stats/events/?CFID=&amp;CFPARAMS=&amp;ContextMeasure=DREB&amp;GameID=&amp;PlayerID=1641709&amp;Season=2024-25&amp;SeasonType=Regular%20Season&amp;TeamID=1610612765&amp;flag=1&amp;sct=plot&amp;section=game" TargetMode="External"/><Relationship Id="rId584" Type="http://schemas.openxmlformats.org/officeDocument/2006/relationships/hyperlink" Target="https://www.nba.com/stats/events/?CFID=&amp;CFPARAMS=&amp;ContextMeasure=FGM&amp;GameID=&amp;PlayerID=1642276&amp;Season=2024-25&amp;SeasonType=Regular%20Season&amp;TeamID=1610612748&amp;flag=3&amp;sct=plot&amp;section=game" TargetMode="External"/><Relationship Id="rId217" Type="http://schemas.openxmlformats.org/officeDocument/2006/relationships/hyperlink" Target="https://www.nba.com/stats/events/?CFID=&amp;CFPARAMS=&amp;ContextMeasure=TOV&amp;GameID=&amp;PlayerID=1627747&amp;Season=2024-25&amp;SeasonType=Regular%20Season&amp;TeamID=1610612737&amp;flag=1&amp;sct=plot&amp;section=game" TargetMode="External"/><Relationship Id="rId338" Type="http://schemas.openxmlformats.org/officeDocument/2006/relationships/hyperlink" Target="https://www.nba.com/stats/events/?CFID=&amp;CFPARAMS=&amp;ContextMeasure=REB&amp;GameID=&amp;PlayerID=1629018&amp;Season=2024-25&amp;SeasonType=Regular%20Season&amp;TeamID=1610612749&amp;flag=1&amp;sct=plot&amp;section=game" TargetMode="External"/><Relationship Id="rId459" Type="http://schemas.openxmlformats.org/officeDocument/2006/relationships/hyperlink" Target="https://www.nba.com/stats/events/?CFID=&amp;CFPARAMS=&amp;ContextMeasure=FGA&amp;GameID=&amp;PlayerID=1641709&amp;Season=2024-25&amp;SeasonType=Regular%20Season&amp;TeamID=1610612765&amp;flag=3&amp;sct=plot&amp;section=game" TargetMode="External"/><Relationship Id="rId216" Type="http://schemas.openxmlformats.org/officeDocument/2006/relationships/hyperlink" Target="https://www.nba.com/stats/events/?CFID=&amp;CFPARAMS=&amp;ContextMeasure=AST&amp;GameID=&amp;PlayerID=1627747&amp;Season=2024-25&amp;SeasonType=Regular%20Season&amp;TeamID=1610612737&amp;flag=1&amp;sct=plot&amp;section=game" TargetMode="External"/><Relationship Id="rId337" Type="http://schemas.openxmlformats.org/officeDocument/2006/relationships/hyperlink" Target="https://www.nba.com/stats/events/?CFID=&amp;CFPARAMS=&amp;ContextMeasure=DREB&amp;GameID=&amp;PlayerID=1629018&amp;Season=2024-25&amp;SeasonType=Regular%20Season&amp;TeamID=1610612749&amp;flag=1&amp;sct=plot&amp;section=game" TargetMode="External"/><Relationship Id="rId458" Type="http://schemas.openxmlformats.org/officeDocument/2006/relationships/hyperlink" Target="https://www.nba.com/stats/events/?CFID=&amp;CFPARAMS=&amp;ContextMeasure=FGM&amp;GameID=&amp;PlayerID=1641709&amp;Season=2024-25&amp;SeasonType=Regular%20Season&amp;TeamID=1610612765&amp;flag=3&amp;sct=plot&amp;section=game" TargetMode="External"/><Relationship Id="rId579" Type="http://schemas.openxmlformats.org/officeDocument/2006/relationships/hyperlink" Target="https://www.nba.com/stats/events/?CFID=&amp;CFPARAMS=&amp;ContextMeasure=STL&amp;GameID=&amp;PlayerID=1629622&amp;Season=2024-25&amp;SeasonType=Regular%20Season&amp;TeamID=1610612739&amp;flag=1&amp;sct=plot&amp;section=game" TargetMode="External"/><Relationship Id="rId215" Type="http://schemas.openxmlformats.org/officeDocument/2006/relationships/hyperlink" Target="https://www.nba.com/stats/events/?CFID=&amp;CFPARAMS=&amp;ContextMeasure=REB&amp;GameID=&amp;PlayerID=1627747&amp;Season=2024-25&amp;SeasonType=Regular%20Season&amp;TeamID=1610612737&amp;flag=1&amp;sct=plot&amp;section=game" TargetMode="External"/><Relationship Id="rId336" Type="http://schemas.openxmlformats.org/officeDocument/2006/relationships/hyperlink" Target="https://www.nba.com/stats/events/?CFID=&amp;CFPARAMS=&amp;ContextMeasure=OREB&amp;GameID=&amp;PlayerID=1629018&amp;Season=2024-25&amp;SeasonType=Regular%20Season&amp;TeamID=1610612749&amp;flag=1&amp;sct=plot&amp;section=game" TargetMode="External"/><Relationship Id="rId457" Type="http://schemas.openxmlformats.org/officeDocument/2006/relationships/hyperlink" Target="https://www.nba.com/stats/team/1610612765/" TargetMode="External"/><Relationship Id="rId578" Type="http://schemas.openxmlformats.org/officeDocument/2006/relationships/hyperlink" Target="https://www.nba.com/stats/events/?CFID=&amp;CFPARAMS=&amp;ContextMeasure=TOV&amp;GameID=&amp;PlayerID=1629622&amp;Season=2024-25&amp;SeasonType=Regular%20Season&amp;TeamID=1610612739&amp;flag=1&amp;sct=plot&amp;section=game" TargetMode="External"/><Relationship Id="rId214" Type="http://schemas.openxmlformats.org/officeDocument/2006/relationships/hyperlink" Target="https://www.nba.com/stats/events/?CFID=&amp;CFPARAMS=&amp;ContextMeasure=DREB&amp;GameID=&amp;PlayerID=1627747&amp;Season=2024-25&amp;SeasonType=Regular%20Season&amp;TeamID=1610612737&amp;flag=1&amp;sct=plot&amp;section=game" TargetMode="External"/><Relationship Id="rId335" Type="http://schemas.openxmlformats.org/officeDocument/2006/relationships/hyperlink" Target="https://www.nba.com/stats/events/?CFID=&amp;CFPARAMS=&amp;ContextMeasure=FG3A&amp;GameID=&amp;PlayerID=1629018&amp;Season=2024-25&amp;SeasonType=Regular%20Season&amp;TeamID=1610612749&amp;flag=3&amp;sct=plot&amp;section=game" TargetMode="External"/><Relationship Id="rId456" Type="http://schemas.openxmlformats.org/officeDocument/2006/relationships/hyperlink" Target="https://www.nba.com/stats/player/1641709/" TargetMode="External"/><Relationship Id="rId577" Type="http://schemas.openxmlformats.org/officeDocument/2006/relationships/hyperlink" Target="https://www.nba.com/stats/events/?CFID=&amp;CFPARAMS=&amp;ContextMeasure=AST&amp;GameID=&amp;PlayerID=1629622&amp;Season=2024-25&amp;SeasonType=Regular%20Season&amp;TeamID=1610612739&amp;flag=1&amp;sct=plot&amp;section=game" TargetMode="External"/><Relationship Id="rId219" Type="http://schemas.openxmlformats.org/officeDocument/2006/relationships/hyperlink" Target="https://www.nba.com/stats/events/?CFID=&amp;CFPARAMS=&amp;ContextMeasure=BLK&amp;GameID=&amp;PlayerID=1627747&amp;Season=2024-25&amp;SeasonType=Regular%20Season&amp;TeamID=1610612737&amp;flag=1&amp;sct=plot&amp;section=game" TargetMode="External"/><Relationship Id="rId218" Type="http://schemas.openxmlformats.org/officeDocument/2006/relationships/hyperlink" Target="https://www.nba.com/stats/events/?CFID=&amp;CFPARAMS=&amp;ContextMeasure=STL&amp;GameID=&amp;PlayerID=1627747&amp;Season=2024-25&amp;SeasonType=Regular%20Season&amp;TeamID=1610612737&amp;flag=1&amp;sct=plot&amp;section=game" TargetMode="External"/><Relationship Id="rId339" Type="http://schemas.openxmlformats.org/officeDocument/2006/relationships/hyperlink" Target="https://www.nba.com/stats/events/?CFID=&amp;CFPARAMS=&amp;ContextMeasure=AST&amp;GameID=&amp;PlayerID=1629018&amp;Season=2024-25&amp;SeasonType=Regular%20Season&amp;TeamID=1610612749&amp;flag=1&amp;sct=plot&amp;section=game" TargetMode="External"/><Relationship Id="rId330" Type="http://schemas.openxmlformats.org/officeDocument/2006/relationships/hyperlink" Target="https://www.nba.com/stats/player/1629018/" TargetMode="External"/><Relationship Id="rId451" Type="http://schemas.openxmlformats.org/officeDocument/2006/relationships/hyperlink" Target="https://www.nba.com/stats/events/?CFID=&amp;CFPARAMS=&amp;ContextMeasure=AST&amp;GameID=&amp;PlayerID=1629652&amp;Season=2024-25&amp;SeasonType=Regular%20Season&amp;TeamID=1610612760&amp;flag=1&amp;sct=plot&amp;section=game" TargetMode="External"/><Relationship Id="rId572" Type="http://schemas.openxmlformats.org/officeDocument/2006/relationships/hyperlink" Target="https://www.nba.com/stats/events/?CFID=&amp;CFPARAMS=&amp;ContextMeasure=FG3M&amp;GameID=&amp;PlayerID=1629622&amp;Season=2024-25&amp;SeasonType=Regular%20Season&amp;TeamID=1610612739&amp;flag=3&amp;sct=plot&amp;section=game" TargetMode="External"/><Relationship Id="rId450" Type="http://schemas.openxmlformats.org/officeDocument/2006/relationships/hyperlink" Target="https://www.nba.com/stats/events/?CFID=&amp;CFPARAMS=&amp;ContextMeasure=REB&amp;GameID=&amp;PlayerID=1629652&amp;Season=2024-25&amp;SeasonType=Regular%20Season&amp;TeamID=1610612760&amp;flag=1&amp;sct=plot&amp;section=game" TargetMode="External"/><Relationship Id="rId571" Type="http://schemas.openxmlformats.org/officeDocument/2006/relationships/hyperlink" Target="https://www.nba.com/stats/events/?CFID=&amp;CFPARAMS=&amp;ContextMeasure=FGA&amp;GameID=&amp;PlayerID=1629622&amp;Season=2024-25&amp;SeasonType=Regular%20Season&amp;TeamID=1610612739&amp;flag=3&amp;sct=plot&amp;section=game" TargetMode="External"/><Relationship Id="rId692" Type="http://schemas.openxmlformats.org/officeDocument/2006/relationships/drawing" Target="../drawings/drawing1.xml"/><Relationship Id="rId570" Type="http://schemas.openxmlformats.org/officeDocument/2006/relationships/hyperlink" Target="https://www.nba.com/stats/events/?CFID=&amp;CFPARAMS=&amp;ContextMeasure=FGM&amp;GameID=&amp;PlayerID=1629622&amp;Season=2024-25&amp;SeasonType=Regular%20Season&amp;TeamID=1610612739&amp;flag=3&amp;sct=plot&amp;section=game" TargetMode="External"/><Relationship Id="rId691" Type="http://schemas.openxmlformats.org/officeDocument/2006/relationships/hyperlink" Target="https://www.nba.com/stats/events/?CFID=&amp;CFPARAMS=&amp;ContextMeasure=PF&amp;GameID=&amp;PlayerID=1627827&amp;Season=2024-25&amp;SeasonType=Regular%20Season&amp;TeamID=1610612747&amp;flag=1&amp;sct=plot&amp;section=game" TargetMode="External"/><Relationship Id="rId690" Type="http://schemas.openxmlformats.org/officeDocument/2006/relationships/hyperlink" Target="https://www.nba.com/stats/events/?CFID=&amp;CFPARAMS=&amp;ContextMeasure=BLK&amp;GameID=&amp;PlayerID=1627827&amp;Season=2024-25&amp;SeasonType=Regular%20Season&amp;TeamID=1610612747&amp;flag=1&amp;sct=plot&amp;section=game" TargetMode="External"/><Relationship Id="rId213" Type="http://schemas.openxmlformats.org/officeDocument/2006/relationships/hyperlink" Target="https://www.nba.com/stats/events/?CFID=&amp;CFPARAMS=&amp;ContextMeasure=OREB&amp;GameID=&amp;PlayerID=1627747&amp;Season=2024-25&amp;SeasonType=Regular%20Season&amp;TeamID=1610612737&amp;flag=1&amp;sct=plot&amp;section=game" TargetMode="External"/><Relationship Id="rId334" Type="http://schemas.openxmlformats.org/officeDocument/2006/relationships/hyperlink" Target="https://www.nba.com/stats/events/?CFID=&amp;CFPARAMS=&amp;ContextMeasure=FG3M&amp;GameID=&amp;PlayerID=1629018&amp;Season=2024-25&amp;SeasonType=Regular%20Season&amp;TeamID=1610612749&amp;flag=3&amp;sct=plot&amp;section=game" TargetMode="External"/><Relationship Id="rId455" Type="http://schemas.openxmlformats.org/officeDocument/2006/relationships/hyperlink" Target="https://www.nba.com/stats/events/?CFID=&amp;CFPARAMS=&amp;ContextMeasure=PF&amp;GameID=&amp;PlayerID=1629652&amp;Season=2024-25&amp;SeasonType=Regular%20Season&amp;TeamID=1610612760&amp;flag=1&amp;sct=plot&amp;section=game" TargetMode="External"/><Relationship Id="rId576" Type="http://schemas.openxmlformats.org/officeDocument/2006/relationships/hyperlink" Target="https://www.nba.com/stats/events/?CFID=&amp;CFPARAMS=&amp;ContextMeasure=REB&amp;GameID=&amp;PlayerID=1629622&amp;Season=2024-25&amp;SeasonType=Regular%20Season&amp;TeamID=1610612739&amp;flag=1&amp;sct=plot&amp;section=game" TargetMode="External"/><Relationship Id="rId212" Type="http://schemas.openxmlformats.org/officeDocument/2006/relationships/hyperlink" Target="https://www.nba.com/stats/events/?CFID=&amp;CFPARAMS=&amp;ContextMeasure=FG3A&amp;GameID=&amp;PlayerID=1627747&amp;Season=2024-25&amp;SeasonType=Regular%20Season&amp;TeamID=1610612737&amp;flag=3&amp;sct=plot&amp;section=game" TargetMode="External"/><Relationship Id="rId333" Type="http://schemas.openxmlformats.org/officeDocument/2006/relationships/hyperlink" Target="https://www.nba.com/stats/events/?CFID=&amp;CFPARAMS=&amp;ContextMeasure=FGA&amp;GameID=&amp;PlayerID=1629018&amp;Season=2024-25&amp;SeasonType=Regular%20Season&amp;TeamID=1610612749&amp;flag=3&amp;sct=plot&amp;section=game" TargetMode="External"/><Relationship Id="rId454" Type="http://schemas.openxmlformats.org/officeDocument/2006/relationships/hyperlink" Target="https://www.nba.com/stats/events/?CFID=&amp;CFPARAMS=&amp;ContextMeasure=BLK&amp;GameID=&amp;PlayerID=1629652&amp;Season=2024-25&amp;SeasonType=Regular%20Season&amp;TeamID=1610612760&amp;flag=1&amp;sct=plot&amp;section=game" TargetMode="External"/><Relationship Id="rId575" Type="http://schemas.openxmlformats.org/officeDocument/2006/relationships/hyperlink" Target="https://www.nba.com/stats/events/?CFID=&amp;CFPARAMS=&amp;ContextMeasure=DREB&amp;GameID=&amp;PlayerID=1629622&amp;Season=2024-25&amp;SeasonType=Regular%20Season&amp;TeamID=1610612739&amp;flag=1&amp;sct=plot&amp;section=game" TargetMode="External"/><Relationship Id="rId211" Type="http://schemas.openxmlformats.org/officeDocument/2006/relationships/hyperlink" Target="https://www.nba.com/stats/events/?CFID=&amp;CFPARAMS=&amp;ContextMeasure=FG3M&amp;GameID=&amp;PlayerID=1627747&amp;Season=2024-25&amp;SeasonType=Regular%20Season&amp;TeamID=1610612737&amp;flag=3&amp;sct=plot&amp;section=game" TargetMode="External"/><Relationship Id="rId332" Type="http://schemas.openxmlformats.org/officeDocument/2006/relationships/hyperlink" Target="https://www.nba.com/stats/events/?CFID=&amp;CFPARAMS=&amp;ContextMeasure=FGM&amp;GameID=&amp;PlayerID=1629018&amp;Season=2024-25&amp;SeasonType=Regular%20Season&amp;TeamID=1610612749&amp;flag=3&amp;sct=plot&amp;section=game" TargetMode="External"/><Relationship Id="rId453" Type="http://schemas.openxmlformats.org/officeDocument/2006/relationships/hyperlink" Target="https://www.nba.com/stats/events/?CFID=&amp;CFPARAMS=&amp;ContextMeasure=STL&amp;GameID=&amp;PlayerID=1629652&amp;Season=2024-25&amp;SeasonType=Regular%20Season&amp;TeamID=1610612760&amp;flag=1&amp;sct=plot&amp;section=game" TargetMode="External"/><Relationship Id="rId574" Type="http://schemas.openxmlformats.org/officeDocument/2006/relationships/hyperlink" Target="https://www.nba.com/stats/events/?CFID=&amp;CFPARAMS=&amp;ContextMeasure=OREB&amp;GameID=&amp;PlayerID=1629622&amp;Season=2024-25&amp;SeasonType=Regular%20Season&amp;TeamID=1610612739&amp;flag=1&amp;sct=plot&amp;section=game" TargetMode="External"/><Relationship Id="rId210" Type="http://schemas.openxmlformats.org/officeDocument/2006/relationships/hyperlink" Target="https://www.nba.com/stats/events/?CFID=&amp;CFPARAMS=&amp;ContextMeasure=FGA&amp;GameID=&amp;PlayerID=1627747&amp;Season=2024-25&amp;SeasonType=Regular%20Season&amp;TeamID=1610612737&amp;flag=3&amp;sct=plot&amp;section=game" TargetMode="External"/><Relationship Id="rId331" Type="http://schemas.openxmlformats.org/officeDocument/2006/relationships/hyperlink" Target="https://www.nba.com/stats/team/1610612749/" TargetMode="External"/><Relationship Id="rId452" Type="http://schemas.openxmlformats.org/officeDocument/2006/relationships/hyperlink" Target="https://www.nba.com/stats/events/?CFID=&amp;CFPARAMS=&amp;ContextMeasure=TOV&amp;GameID=&amp;PlayerID=1629652&amp;Season=2024-25&amp;SeasonType=Regular%20Season&amp;TeamID=1610612760&amp;flag=1&amp;sct=plot&amp;section=game" TargetMode="External"/><Relationship Id="rId573" Type="http://schemas.openxmlformats.org/officeDocument/2006/relationships/hyperlink" Target="https://www.nba.com/stats/events/?CFID=&amp;CFPARAMS=&amp;ContextMeasure=FG3A&amp;GameID=&amp;PlayerID=1629622&amp;Season=2024-25&amp;SeasonType=Regular%20Season&amp;TeamID=1610612739&amp;flag=3&amp;sct=plot&amp;section=game" TargetMode="External"/><Relationship Id="rId370" Type="http://schemas.openxmlformats.org/officeDocument/2006/relationships/hyperlink" Target="https://www.nba.com/stats/events/?CFID=&amp;CFPARAMS=&amp;ContextMeasure=BLK&amp;GameID=&amp;PlayerID=1629130&amp;Season=2024-25&amp;SeasonType=Regular%20Season&amp;TeamID=1610612748&amp;flag=1&amp;sct=plot&amp;section=game" TargetMode="External"/><Relationship Id="rId491" Type="http://schemas.openxmlformats.org/officeDocument/2006/relationships/hyperlink" Target="https://www.nba.com/stats/events/?CFID=&amp;CFPARAMS=&amp;ContextMeasure=DREB&amp;GameID=&amp;PlayerID=1627777&amp;Season=2024-25&amp;SeasonType=Regular%20Season&amp;TeamID=1610612737&amp;flag=1&amp;sct=plot&amp;section=game" TargetMode="External"/><Relationship Id="rId490" Type="http://schemas.openxmlformats.org/officeDocument/2006/relationships/hyperlink" Target="https://www.nba.com/stats/events/?CFID=&amp;CFPARAMS=&amp;ContextMeasure=OREB&amp;GameID=&amp;PlayerID=1627777&amp;Season=2024-25&amp;SeasonType=Regular%20Season&amp;TeamID=1610612737&amp;flag=1&amp;sct=plot&amp;section=game" TargetMode="External"/><Relationship Id="rId129" Type="http://schemas.openxmlformats.org/officeDocument/2006/relationships/hyperlink" Target="https://www.nba.com/stats/events/?CFID=&amp;CFPARAMS=&amp;ContextMeasure=FGM&amp;GameID=&amp;PlayerID=1626171&amp;Season=2024-25&amp;SeasonType=Regular%20Season&amp;TeamID=1610612749&amp;flag=3&amp;sct=plot&amp;section=game" TargetMode="External"/><Relationship Id="rId128" Type="http://schemas.openxmlformats.org/officeDocument/2006/relationships/hyperlink" Target="https://www.nba.com/stats/team/1610612749/" TargetMode="External"/><Relationship Id="rId249" Type="http://schemas.openxmlformats.org/officeDocument/2006/relationships/hyperlink" Target="https://www.nba.com/stats/player/1630174/" TargetMode="External"/><Relationship Id="rId127" Type="http://schemas.openxmlformats.org/officeDocument/2006/relationships/hyperlink" Target="https://www.nba.com/stats/player/1626171/" TargetMode="External"/><Relationship Id="rId248" Type="http://schemas.openxmlformats.org/officeDocument/2006/relationships/hyperlink" Target="https://www.nba.com/stats/events/?CFID=&amp;CFPARAMS=&amp;ContextMeasure=PF&amp;GameID=&amp;PlayerID=1630598&amp;Season=2024-25&amp;SeasonType=Regular%20Season&amp;TeamID=1610612760&amp;flag=1&amp;sct=plot&amp;section=game" TargetMode="External"/><Relationship Id="rId369" Type="http://schemas.openxmlformats.org/officeDocument/2006/relationships/hyperlink" Target="https://www.nba.com/stats/events/?CFID=&amp;CFPARAMS=&amp;ContextMeasure=STL&amp;GameID=&amp;PlayerID=1629130&amp;Season=2024-25&amp;SeasonType=Regular%20Season&amp;TeamID=1610612748&amp;flag=1&amp;sct=plot&amp;section=game" TargetMode="External"/><Relationship Id="rId126" Type="http://schemas.openxmlformats.org/officeDocument/2006/relationships/hyperlink" Target="https://www.nba.com/stats/events/?CFID=&amp;CFPARAMS=&amp;ContextMeasure=PF&amp;GameID=&amp;PlayerID=1629675&amp;Season=2024-25&amp;SeasonType=Regular%20Season&amp;TeamID=1610612750&amp;flag=1&amp;sct=plot&amp;section=game" TargetMode="External"/><Relationship Id="rId247" Type="http://schemas.openxmlformats.org/officeDocument/2006/relationships/hyperlink" Target="https://www.nba.com/stats/events/?CFID=&amp;CFPARAMS=&amp;ContextMeasure=BLK&amp;GameID=&amp;PlayerID=1630598&amp;Season=2024-25&amp;SeasonType=Regular%20Season&amp;TeamID=1610612760&amp;flag=1&amp;sct=plot&amp;section=game" TargetMode="External"/><Relationship Id="rId368" Type="http://schemas.openxmlformats.org/officeDocument/2006/relationships/hyperlink" Target="https://www.nba.com/stats/events/?CFID=&amp;CFPARAMS=&amp;ContextMeasure=TOV&amp;GameID=&amp;PlayerID=1629130&amp;Season=2024-25&amp;SeasonType=Regular%20Season&amp;TeamID=1610612748&amp;flag=1&amp;sct=plot&amp;section=game" TargetMode="External"/><Relationship Id="rId489" Type="http://schemas.openxmlformats.org/officeDocument/2006/relationships/hyperlink" Target="https://www.nba.com/stats/events/?CFID=&amp;CFPARAMS=&amp;ContextMeasure=FG3A&amp;GameID=&amp;PlayerID=1627777&amp;Season=2024-25&amp;SeasonType=Regular%20Season&amp;TeamID=1610612737&amp;flag=3&amp;sct=plot&amp;section=game" TargetMode="External"/><Relationship Id="rId121" Type="http://schemas.openxmlformats.org/officeDocument/2006/relationships/hyperlink" Target="https://www.nba.com/stats/events/?CFID=&amp;CFPARAMS=&amp;ContextMeasure=REB&amp;GameID=&amp;PlayerID=1629675&amp;Season=2024-25&amp;SeasonType=Regular%20Season&amp;TeamID=1610612750&amp;flag=1&amp;sct=plot&amp;section=game" TargetMode="External"/><Relationship Id="rId242" Type="http://schemas.openxmlformats.org/officeDocument/2006/relationships/hyperlink" Target="https://www.nba.com/stats/events/?CFID=&amp;CFPARAMS=&amp;ContextMeasure=DREB&amp;GameID=&amp;PlayerID=1630598&amp;Season=2024-25&amp;SeasonType=Regular%20Season&amp;TeamID=1610612760&amp;flag=1&amp;sct=plot&amp;section=game" TargetMode="External"/><Relationship Id="rId363" Type="http://schemas.openxmlformats.org/officeDocument/2006/relationships/hyperlink" Target="https://www.nba.com/stats/events/?CFID=&amp;CFPARAMS=&amp;ContextMeasure=FG3A&amp;GameID=&amp;PlayerID=1629130&amp;Season=2024-25&amp;SeasonType=Regular%20Season&amp;TeamID=1610612748&amp;flag=3&amp;sct=plot&amp;section=game" TargetMode="External"/><Relationship Id="rId484" Type="http://schemas.openxmlformats.org/officeDocument/2006/relationships/hyperlink" Target="https://www.nba.com/stats/player/1627777/" TargetMode="External"/><Relationship Id="rId120" Type="http://schemas.openxmlformats.org/officeDocument/2006/relationships/hyperlink" Target="https://www.nba.com/stats/events/?CFID=&amp;CFPARAMS=&amp;ContextMeasure=DREB&amp;GameID=&amp;PlayerID=1629675&amp;Season=2024-25&amp;SeasonType=Regular%20Season&amp;TeamID=1610612750&amp;flag=1&amp;sct=plot&amp;section=game" TargetMode="External"/><Relationship Id="rId241" Type="http://schemas.openxmlformats.org/officeDocument/2006/relationships/hyperlink" Target="https://www.nba.com/stats/events/?CFID=&amp;CFPARAMS=&amp;ContextMeasure=OREB&amp;GameID=&amp;PlayerID=1630598&amp;Season=2024-25&amp;SeasonType=Regular%20Season&amp;TeamID=1610612760&amp;flag=1&amp;sct=plot&amp;section=game" TargetMode="External"/><Relationship Id="rId362" Type="http://schemas.openxmlformats.org/officeDocument/2006/relationships/hyperlink" Target="https://www.nba.com/stats/events/?CFID=&amp;CFPARAMS=&amp;ContextMeasure=FG3M&amp;GameID=&amp;PlayerID=1629130&amp;Season=2024-25&amp;SeasonType=Regular%20Season&amp;TeamID=1610612748&amp;flag=3&amp;sct=plot&amp;section=game" TargetMode="External"/><Relationship Id="rId483" Type="http://schemas.openxmlformats.org/officeDocument/2006/relationships/hyperlink" Target="https://www.nba.com/stats/events/?CFID=&amp;CFPARAMS=&amp;ContextMeasure=PF&amp;GameID=&amp;PlayerID=1629614&amp;Season=2024-25&amp;SeasonType=Regular%20Season&amp;TeamID=1610612754&amp;flag=1&amp;sct=plot&amp;section=game" TargetMode="External"/><Relationship Id="rId240" Type="http://schemas.openxmlformats.org/officeDocument/2006/relationships/hyperlink" Target="https://www.nba.com/stats/events/?CFID=&amp;CFPARAMS=&amp;ContextMeasure=FG3A&amp;GameID=&amp;PlayerID=1630598&amp;Season=2024-25&amp;SeasonType=Regular%20Season&amp;TeamID=1610612760&amp;flag=3&amp;sct=plot&amp;section=game" TargetMode="External"/><Relationship Id="rId361" Type="http://schemas.openxmlformats.org/officeDocument/2006/relationships/hyperlink" Target="https://www.nba.com/stats/events/?CFID=&amp;CFPARAMS=&amp;ContextMeasure=FGA&amp;GameID=&amp;PlayerID=1629130&amp;Season=2024-25&amp;SeasonType=Regular%20Season&amp;TeamID=1610612748&amp;flag=3&amp;sct=plot&amp;section=game" TargetMode="External"/><Relationship Id="rId482" Type="http://schemas.openxmlformats.org/officeDocument/2006/relationships/hyperlink" Target="https://www.nba.com/stats/events/?CFID=&amp;CFPARAMS=&amp;ContextMeasure=BLK&amp;GameID=&amp;PlayerID=1629614&amp;Season=2024-25&amp;SeasonType=Regular%20Season&amp;TeamID=1610612754&amp;flag=1&amp;sct=plot&amp;section=game" TargetMode="External"/><Relationship Id="rId360" Type="http://schemas.openxmlformats.org/officeDocument/2006/relationships/hyperlink" Target="https://www.nba.com/stats/events/?CFID=&amp;CFPARAMS=&amp;ContextMeasure=FGM&amp;GameID=&amp;PlayerID=1629130&amp;Season=2024-25&amp;SeasonType=Regular%20Season&amp;TeamID=1610612748&amp;flag=3&amp;sct=plot&amp;section=game" TargetMode="External"/><Relationship Id="rId481" Type="http://schemas.openxmlformats.org/officeDocument/2006/relationships/hyperlink" Target="https://www.nba.com/stats/events/?CFID=&amp;CFPARAMS=&amp;ContextMeasure=STL&amp;GameID=&amp;PlayerID=1629614&amp;Season=2024-25&amp;SeasonType=Regular%20Season&amp;TeamID=1610612754&amp;flag=1&amp;sct=plot&amp;section=game" TargetMode="External"/><Relationship Id="rId125" Type="http://schemas.openxmlformats.org/officeDocument/2006/relationships/hyperlink" Target="https://www.nba.com/stats/events/?CFID=&amp;CFPARAMS=&amp;ContextMeasure=BLK&amp;GameID=&amp;PlayerID=1629675&amp;Season=2024-25&amp;SeasonType=Regular%20Season&amp;TeamID=1610612750&amp;flag=1&amp;sct=plot&amp;section=game" TargetMode="External"/><Relationship Id="rId246" Type="http://schemas.openxmlformats.org/officeDocument/2006/relationships/hyperlink" Target="https://www.nba.com/stats/events/?CFID=&amp;CFPARAMS=&amp;ContextMeasure=STL&amp;GameID=&amp;PlayerID=1630598&amp;Season=2024-25&amp;SeasonType=Regular%20Season&amp;TeamID=1610612760&amp;flag=1&amp;sct=plot&amp;section=game" TargetMode="External"/><Relationship Id="rId367" Type="http://schemas.openxmlformats.org/officeDocument/2006/relationships/hyperlink" Target="https://www.nba.com/stats/events/?CFID=&amp;CFPARAMS=&amp;ContextMeasure=AST&amp;GameID=&amp;PlayerID=1629130&amp;Season=2024-25&amp;SeasonType=Regular%20Season&amp;TeamID=1610612748&amp;flag=1&amp;sct=plot&amp;section=game" TargetMode="External"/><Relationship Id="rId488" Type="http://schemas.openxmlformats.org/officeDocument/2006/relationships/hyperlink" Target="https://www.nba.com/stats/events/?CFID=&amp;CFPARAMS=&amp;ContextMeasure=FG3M&amp;GameID=&amp;PlayerID=1627777&amp;Season=2024-25&amp;SeasonType=Regular%20Season&amp;TeamID=1610612737&amp;flag=3&amp;sct=plot&amp;section=game" TargetMode="External"/><Relationship Id="rId124" Type="http://schemas.openxmlformats.org/officeDocument/2006/relationships/hyperlink" Target="https://www.nba.com/stats/events/?CFID=&amp;CFPARAMS=&amp;ContextMeasure=STL&amp;GameID=&amp;PlayerID=1629675&amp;Season=2024-25&amp;SeasonType=Regular%20Season&amp;TeamID=1610612750&amp;flag=1&amp;sct=plot&amp;section=game" TargetMode="External"/><Relationship Id="rId245" Type="http://schemas.openxmlformats.org/officeDocument/2006/relationships/hyperlink" Target="https://www.nba.com/stats/events/?CFID=&amp;CFPARAMS=&amp;ContextMeasure=TOV&amp;GameID=&amp;PlayerID=1630598&amp;Season=2024-25&amp;SeasonType=Regular%20Season&amp;TeamID=1610612760&amp;flag=1&amp;sct=plot&amp;section=game" TargetMode="External"/><Relationship Id="rId366" Type="http://schemas.openxmlformats.org/officeDocument/2006/relationships/hyperlink" Target="https://www.nba.com/stats/events/?CFID=&amp;CFPARAMS=&amp;ContextMeasure=REB&amp;GameID=&amp;PlayerID=1629130&amp;Season=2024-25&amp;SeasonType=Regular%20Season&amp;TeamID=1610612748&amp;flag=1&amp;sct=plot&amp;section=game" TargetMode="External"/><Relationship Id="rId487" Type="http://schemas.openxmlformats.org/officeDocument/2006/relationships/hyperlink" Target="https://www.nba.com/stats/events/?CFID=&amp;CFPARAMS=&amp;ContextMeasure=FGA&amp;GameID=&amp;PlayerID=1627777&amp;Season=2024-25&amp;SeasonType=Regular%20Season&amp;TeamID=1610612737&amp;flag=3&amp;sct=plot&amp;section=game" TargetMode="External"/><Relationship Id="rId123" Type="http://schemas.openxmlformats.org/officeDocument/2006/relationships/hyperlink" Target="https://www.nba.com/stats/events/?CFID=&amp;CFPARAMS=&amp;ContextMeasure=TOV&amp;GameID=&amp;PlayerID=1629675&amp;Season=2024-25&amp;SeasonType=Regular%20Season&amp;TeamID=1610612750&amp;flag=1&amp;sct=plot&amp;section=game" TargetMode="External"/><Relationship Id="rId244" Type="http://schemas.openxmlformats.org/officeDocument/2006/relationships/hyperlink" Target="https://www.nba.com/stats/events/?CFID=&amp;CFPARAMS=&amp;ContextMeasure=AST&amp;GameID=&amp;PlayerID=1630598&amp;Season=2024-25&amp;SeasonType=Regular%20Season&amp;TeamID=1610612760&amp;flag=1&amp;sct=plot&amp;section=game" TargetMode="External"/><Relationship Id="rId365" Type="http://schemas.openxmlformats.org/officeDocument/2006/relationships/hyperlink" Target="https://www.nba.com/stats/events/?CFID=&amp;CFPARAMS=&amp;ContextMeasure=DREB&amp;GameID=&amp;PlayerID=1629130&amp;Season=2024-25&amp;SeasonType=Regular%20Season&amp;TeamID=1610612748&amp;flag=1&amp;sct=plot&amp;section=game" TargetMode="External"/><Relationship Id="rId486" Type="http://schemas.openxmlformats.org/officeDocument/2006/relationships/hyperlink" Target="https://www.nba.com/stats/events/?CFID=&amp;CFPARAMS=&amp;ContextMeasure=FGM&amp;GameID=&amp;PlayerID=1627777&amp;Season=2024-25&amp;SeasonType=Regular%20Season&amp;TeamID=1610612737&amp;flag=3&amp;sct=plot&amp;section=game" TargetMode="External"/><Relationship Id="rId122" Type="http://schemas.openxmlformats.org/officeDocument/2006/relationships/hyperlink" Target="https://www.nba.com/stats/events/?CFID=&amp;CFPARAMS=&amp;ContextMeasure=AST&amp;GameID=&amp;PlayerID=1629675&amp;Season=2024-25&amp;SeasonType=Regular%20Season&amp;TeamID=1610612750&amp;flag=1&amp;sct=plot&amp;section=game" TargetMode="External"/><Relationship Id="rId243" Type="http://schemas.openxmlformats.org/officeDocument/2006/relationships/hyperlink" Target="https://www.nba.com/stats/events/?CFID=&amp;CFPARAMS=&amp;ContextMeasure=REB&amp;GameID=&amp;PlayerID=1630598&amp;Season=2024-25&amp;SeasonType=Regular%20Season&amp;TeamID=1610612760&amp;flag=1&amp;sct=plot&amp;section=game" TargetMode="External"/><Relationship Id="rId364" Type="http://schemas.openxmlformats.org/officeDocument/2006/relationships/hyperlink" Target="https://www.nba.com/stats/events/?CFID=&amp;CFPARAMS=&amp;ContextMeasure=OREB&amp;GameID=&amp;PlayerID=1629130&amp;Season=2024-25&amp;SeasonType=Regular%20Season&amp;TeamID=1610612748&amp;flag=1&amp;sct=plot&amp;section=game" TargetMode="External"/><Relationship Id="rId485" Type="http://schemas.openxmlformats.org/officeDocument/2006/relationships/hyperlink" Target="https://www.nba.com/stats/team/1610612737/" TargetMode="External"/><Relationship Id="rId95" Type="http://schemas.openxmlformats.org/officeDocument/2006/relationships/hyperlink" Target="https://www.nba.com/stats/events/?CFID=&amp;CFPARAMS=&amp;ContextMeasure=TOV&amp;GameID=&amp;PlayerID=203932&amp;Season=2024-25&amp;SeasonType=Regular%20Season&amp;TeamID=1610612743&amp;flag=1&amp;sct=plot&amp;section=game" TargetMode="External"/><Relationship Id="rId94" Type="http://schemas.openxmlformats.org/officeDocument/2006/relationships/hyperlink" Target="https://www.nba.com/stats/events/?CFID=&amp;CFPARAMS=&amp;ContextMeasure=AST&amp;GameID=&amp;PlayerID=203932&amp;Season=2024-25&amp;SeasonType=Regular%20Season&amp;TeamID=1610612743&amp;flag=1&amp;sct=plot&amp;section=game" TargetMode="External"/><Relationship Id="rId97" Type="http://schemas.openxmlformats.org/officeDocument/2006/relationships/hyperlink" Target="https://www.nba.com/stats/events/?CFID=&amp;CFPARAMS=&amp;ContextMeasure=BLK&amp;GameID=&amp;PlayerID=203932&amp;Season=2024-25&amp;SeasonType=Regular%20Season&amp;TeamID=1610612743&amp;flag=1&amp;sct=plot&amp;section=game" TargetMode="External"/><Relationship Id="rId96" Type="http://schemas.openxmlformats.org/officeDocument/2006/relationships/hyperlink" Target="https://www.nba.com/stats/events/?CFID=&amp;CFPARAMS=&amp;ContextMeasure=STL&amp;GameID=&amp;PlayerID=203932&amp;Season=2024-25&amp;SeasonType=Regular%20Season&amp;TeamID=1610612743&amp;flag=1&amp;sct=plot&amp;section=game" TargetMode="External"/><Relationship Id="rId99" Type="http://schemas.openxmlformats.org/officeDocument/2006/relationships/hyperlink" Target="https://www.nba.com/stats/player/1630202/" TargetMode="External"/><Relationship Id="rId480" Type="http://schemas.openxmlformats.org/officeDocument/2006/relationships/hyperlink" Target="https://www.nba.com/stats/events/?CFID=&amp;CFPARAMS=&amp;ContextMeasure=TOV&amp;GameID=&amp;PlayerID=1629614&amp;Season=2024-25&amp;SeasonType=Regular%20Season&amp;TeamID=1610612754&amp;flag=1&amp;sct=plot&amp;section=game" TargetMode="External"/><Relationship Id="rId98" Type="http://schemas.openxmlformats.org/officeDocument/2006/relationships/hyperlink" Target="https://www.nba.com/stats/events/?CFID=&amp;CFPARAMS=&amp;ContextMeasure=PF&amp;GameID=&amp;PlayerID=203932&amp;Season=2024-25&amp;SeasonType=Regular%20Season&amp;TeamID=1610612743&amp;flag=1&amp;sct=plot&amp;section=game" TargetMode="External"/><Relationship Id="rId91" Type="http://schemas.openxmlformats.org/officeDocument/2006/relationships/hyperlink" Target="https://www.nba.com/stats/events/?CFID=&amp;CFPARAMS=&amp;ContextMeasure=OREB&amp;GameID=&amp;PlayerID=203932&amp;Season=2024-25&amp;SeasonType=Regular%20Season&amp;TeamID=1610612743&amp;flag=1&amp;sct=plot&amp;section=game" TargetMode="External"/><Relationship Id="rId90" Type="http://schemas.openxmlformats.org/officeDocument/2006/relationships/hyperlink" Target="https://www.nba.com/stats/events/?CFID=&amp;CFPARAMS=&amp;ContextMeasure=FG3A&amp;GameID=&amp;PlayerID=203932&amp;Season=2024-25&amp;SeasonType=Regular%20Season&amp;TeamID=1610612743&amp;flag=3&amp;sct=plot&amp;section=game" TargetMode="External"/><Relationship Id="rId93" Type="http://schemas.openxmlformats.org/officeDocument/2006/relationships/hyperlink" Target="https://www.nba.com/stats/events/?CFID=&amp;CFPARAMS=&amp;ContextMeasure=REB&amp;GameID=&amp;PlayerID=203932&amp;Season=2024-25&amp;SeasonType=Regular%20Season&amp;TeamID=1610612743&amp;flag=1&amp;sct=plot&amp;section=game" TargetMode="External"/><Relationship Id="rId92" Type="http://schemas.openxmlformats.org/officeDocument/2006/relationships/hyperlink" Target="https://www.nba.com/stats/events/?CFID=&amp;CFPARAMS=&amp;ContextMeasure=DREB&amp;GameID=&amp;PlayerID=203932&amp;Season=2024-25&amp;SeasonType=Regular%20Season&amp;TeamID=1610612743&amp;flag=1&amp;sct=plot&amp;section=game" TargetMode="External"/><Relationship Id="rId118" Type="http://schemas.openxmlformats.org/officeDocument/2006/relationships/hyperlink" Target="https://www.nba.com/stats/events/?CFID=&amp;CFPARAMS=&amp;ContextMeasure=FG3A&amp;GameID=&amp;PlayerID=1629675&amp;Season=2024-25&amp;SeasonType=Regular%20Season&amp;TeamID=1610612750&amp;flag=3&amp;sct=plot&amp;section=game" TargetMode="External"/><Relationship Id="rId239" Type="http://schemas.openxmlformats.org/officeDocument/2006/relationships/hyperlink" Target="https://www.nba.com/stats/events/?CFID=&amp;CFPARAMS=&amp;ContextMeasure=FG3M&amp;GameID=&amp;PlayerID=1630598&amp;Season=2024-25&amp;SeasonType=Regular%20Season&amp;TeamID=1610612760&amp;flag=3&amp;sct=plot&amp;section=game" TargetMode="External"/><Relationship Id="rId117" Type="http://schemas.openxmlformats.org/officeDocument/2006/relationships/hyperlink" Target="https://www.nba.com/stats/events/?CFID=&amp;CFPARAMS=&amp;ContextMeasure=FG3M&amp;GameID=&amp;PlayerID=1629675&amp;Season=2024-25&amp;SeasonType=Regular%20Season&amp;TeamID=1610612750&amp;flag=3&amp;sct=plot&amp;section=game" TargetMode="External"/><Relationship Id="rId238" Type="http://schemas.openxmlformats.org/officeDocument/2006/relationships/hyperlink" Target="https://www.nba.com/stats/events/?CFID=&amp;CFPARAMS=&amp;ContextMeasure=FGA&amp;GameID=&amp;PlayerID=1630598&amp;Season=2024-25&amp;SeasonType=Regular%20Season&amp;TeamID=1610612760&amp;flag=3&amp;sct=plot&amp;section=game" TargetMode="External"/><Relationship Id="rId359" Type="http://schemas.openxmlformats.org/officeDocument/2006/relationships/hyperlink" Target="https://www.nba.com/stats/team/1610612748/" TargetMode="External"/><Relationship Id="rId116" Type="http://schemas.openxmlformats.org/officeDocument/2006/relationships/hyperlink" Target="https://www.nba.com/stats/events/?CFID=&amp;CFPARAMS=&amp;ContextMeasure=FGA&amp;GameID=&amp;PlayerID=1629675&amp;Season=2024-25&amp;SeasonType=Regular%20Season&amp;TeamID=1610612750&amp;flag=3&amp;sct=plot&amp;section=game" TargetMode="External"/><Relationship Id="rId237" Type="http://schemas.openxmlformats.org/officeDocument/2006/relationships/hyperlink" Target="https://www.nba.com/stats/events/?CFID=&amp;CFPARAMS=&amp;ContextMeasure=FGM&amp;GameID=&amp;PlayerID=1630598&amp;Season=2024-25&amp;SeasonType=Regular%20Season&amp;TeamID=1610612760&amp;flag=3&amp;sct=plot&amp;section=game" TargetMode="External"/><Relationship Id="rId358" Type="http://schemas.openxmlformats.org/officeDocument/2006/relationships/hyperlink" Target="https://www.nba.com/stats/player/1629130/" TargetMode="External"/><Relationship Id="rId479" Type="http://schemas.openxmlformats.org/officeDocument/2006/relationships/hyperlink" Target="https://www.nba.com/stats/events/?CFID=&amp;CFPARAMS=&amp;ContextMeasure=AST&amp;GameID=&amp;PlayerID=1629614&amp;Season=2024-25&amp;SeasonType=Regular%20Season&amp;TeamID=1610612754&amp;flag=1&amp;sct=plot&amp;section=game" TargetMode="External"/><Relationship Id="rId115" Type="http://schemas.openxmlformats.org/officeDocument/2006/relationships/hyperlink" Target="https://www.nba.com/stats/events/?CFID=&amp;CFPARAMS=&amp;ContextMeasure=FGM&amp;GameID=&amp;PlayerID=1629675&amp;Season=2024-25&amp;SeasonType=Regular%20Season&amp;TeamID=1610612750&amp;flag=3&amp;sct=plot&amp;section=game" TargetMode="External"/><Relationship Id="rId236" Type="http://schemas.openxmlformats.org/officeDocument/2006/relationships/hyperlink" Target="https://www.nba.com/stats/team/1610612760/" TargetMode="External"/><Relationship Id="rId357" Type="http://schemas.openxmlformats.org/officeDocument/2006/relationships/hyperlink" Target="https://www.nba.com/stats/events/?CFID=&amp;CFPARAMS=&amp;ContextMeasure=PF&amp;GameID=&amp;PlayerID=1627741&amp;Season=2024-25&amp;SeasonType=Regular%20Season&amp;TeamID=1610612744&amp;flag=1&amp;sct=plot&amp;section=game" TargetMode="External"/><Relationship Id="rId478" Type="http://schemas.openxmlformats.org/officeDocument/2006/relationships/hyperlink" Target="https://www.nba.com/stats/events/?CFID=&amp;CFPARAMS=&amp;ContextMeasure=REB&amp;GameID=&amp;PlayerID=1629614&amp;Season=2024-25&amp;SeasonType=Regular%20Season&amp;TeamID=1610612754&amp;flag=1&amp;sct=plot&amp;section=game" TargetMode="External"/><Relationship Id="rId599" Type="http://schemas.openxmlformats.org/officeDocument/2006/relationships/hyperlink" Target="https://www.nba.com/stats/events/?CFID=&amp;CFPARAMS=&amp;ContextMeasure=FGA&amp;GameID=&amp;PlayerID=1641744&amp;Season=2024-25&amp;SeasonType=Regular%20Season&amp;TeamID=1610612763&amp;flag=3&amp;sct=plot&amp;section=game" TargetMode="External"/><Relationship Id="rId119" Type="http://schemas.openxmlformats.org/officeDocument/2006/relationships/hyperlink" Target="https://www.nba.com/stats/events/?CFID=&amp;CFPARAMS=&amp;ContextMeasure=OREB&amp;GameID=&amp;PlayerID=1629675&amp;Season=2024-25&amp;SeasonType=Regular%20Season&amp;TeamID=1610612750&amp;flag=1&amp;sct=plot&amp;section=game" TargetMode="External"/><Relationship Id="rId110" Type="http://schemas.openxmlformats.org/officeDocument/2006/relationships/hyperlink" Target="https://www.nba.com/stats/events/?CFID=&amp;CFPARAMS=&amp;ContextMeasure=STL&amp;GameID=&amp;PlayerID=1630202&amp;Season=2024-25&amp;SeasonType=Regular%20Season&amp;TeamID=1610612738&amp;flag=1&amp;sct=plot&amp;section=game" TargetMode="External"/><Relationship Id="rId231" Type="http://schemas.openxmlformats.org/officeDocument/2006/relationships/hyperlink" Target="https://www.nba.com/stats/events/?CFID=&amp;CFPARAMS=&amp;ContextMeasure=TOV&amp;GameID=&amp;PlayerID=1631106&amp;Season=2024-25&amp;SeasonType=Regular%20Season&amp;TeamID=1610612745&amp;flag=1&amp;sct=plot&amp;section=game" TargetMode="External"/><Relationship Id="rId352" Type="http://schemas.openxmlformats.org/officeDocument/2006/relationships/hyperlink" Target="https://www.nba.com/stats/events/?CFID=&amp;CFPARAMS=&amp;ContextMeasure=REB&amp;GameID=&amp;PlayerID=1627741&amp;Season=2024-25&amp;SeasonType=Regular%20Season&amp;TeamID=1610612744&amp;flag=1&amp;sct=plot&amp;section=game" TargetMode="External"/><Relationship Id="rId473" Type="http://schemas.openxmlformats.org/officeDocument/2006/relationships/hyperlink" Target="https://www.nba.com/stats/events/?CFID=&amp;CFPARAMS=&amp;ContextMeasure=FGA&amp;GameID=&amp;PlayerID=1629614&amp;Season=2024-25&amp;SeasonType=Regular%20Season&amp;TeamID=1610612754&amp;flag=3&amp;sct=plot&amp;section=game" TargetMode="External"/><Relationship Id="rId594" Type="http://schemas.openxmlformats.org/officeDocument/2006/relationships/hyperlink" Target="https://www.nba.com/stats/events/?CFID=&amp;CFPARAMS=&amp;ContextMeasure=BLK&amp;GameID=&amp;PlayerID=1642276&amp;Season=2024-25&amp;SeasonType=Regular%20Season&amp;TeamID=1610612748&amp;flag=1&amp;sct=plot&amp;section=game" TargetMode="External"/><Relationship Id="rId230" Type="http://schemas.openxmlformats.org/officeDocument/2006/relationships/hyperlink" Target="https://www.nba.com/stats/events/?CFID=&amp;CFPARAMS=&amp;ContextMeasure=AST&amp;GameID=&amp;PlayerID=1631106&amp;Season=2024-25&amp;SeasonType=Regular%20Season&amp;TeamID=1610612745&amp;flag=1&amp;sct=plot&amp;section=game" TargetMode="External"/><Relationship Id="rId351" Type="http://schemas.openxmlformats.org/officeDocument/2006/relationships/hyperlink" Target="https://www.nba.com/stats/events/?CFID=&amp;CFPARAMS=&amp;ContextMeasure=DREB&amp;GameID=&amp;PlayerID=1627741&amp;Season=2024-25&amp;SeasonType=Regular%20Season&amp;TeamID=1610612744&amp;flag=1&amp;sct=plot&amp;section=game" TargetMode="External"/><Relationship Id="rId472" Type="http://schemas.openxmlformats.org/officeDocument/2006/relationships/hyperlink" Target="https://www.nba.com/stats/events/?CFID=&amp;CFPARAMS=&amp;ContextMeasure=FGM&amp;GameID=&amp;PlayerID=1629614&amp;Season=2024-25&amp;SeasonType=Regular%20Season&amp;TeamID=1610612754&amp;flag=3&amp;sct=plot&amp;section=game" TargetMode="External"/><Relationship Id="rId593" Type="http://schemas.openxmlformats.org/officeDocument/2006/relationships/hyperlink" Target="https://www.nba.com/stats/events/?CFID=&amp;CFPARAMS=&amp;ContextMeasure=STL&amp;GameID=&amp;PlayerID=1642276&amp;Season=2024-25&amp;SeasonType=Regular%20Season&amp;TeamID=1610612748&amp;flag=1&amp;sct=plot&amp;section=game" TargetMode="External"/><Relationship Id="rId350" Type="http://schemas.openxmlformats.org/officeDocument/2006/relationships/hyperlink" Target="https://www.nba.com/stats/events/?CFID=&amp;CFPARAMS=&amp;ContextMeasure=OREB&amp;GameID=&amp;PlayerID=1627741&amp;Season=2024-25&amp;SeasonType=Regular%20Season&amp;TeamID=1610612744&amp;flag=1&amp;sct=plot&amp;section=game" TargetMode="External"/><Relationship Id="rId471" Type="http://schemas.openxmlformats.org/officeDocument/2006/relationships/hyperlink" Target="https://www.nba.com/stats/team/1610612754/" TargetMode="External"/><Relationship Id="rId592" Type="http://schemas.openxmlformats.org/officeDocument/2006/relationships/hyperlink" Target="https://www.nba.com/stats/events/?CFID=&amp;CFPARAMS=&amp;ContextMeasure=TOV&amp;GameID=&amp;PlayerID=1642276&amp;Season=2024-25&amp;SeasonType=Regular%20Season&amp;TeamID=1610612748&amp;flag=1&amp;sct=plot&amp;section=game" TargetMode="External"/><Relationship Id="rId470" Type="http://schemas.openxmlformats.org/officeDocument/2006/relationships/hyperlink" Target="https://www.nba.com/stats/player/1629614/" TargetMode="External"/><Relationship Id="rId591" Type="http://schemas.openxmlformats.org/officeDocument/2006/relationships/hyperlink" Target="https://www.nba.com/stats/events/?CFID=&amp;CFPARAMS=&amp;ContextMeasure=AST&amp;GameID=&amp;PlayerID=1642276&amp;Season=2024-25&amp;SeasonType=Regular%20Season&amp;TeamID=1610612748&amp;flag=1&amp;sct=plot&amp;section=game" TargetMode="External"/><Relationship Id="rId114" Type="http://schemas.openxmlformats.org/officeDocument/2006/relationships/hyperlink" Target="https://www.nba.com/stats/team/1610612750/" TargetMode="External"/><Relationship Id="rId235" Type="http://schemas.openxmlformats.org/officeDocument/2006/relationships/hyperlink" Target="https://www.nba.com/stats/player/1630598/" TargetMode="External"/><Relationship Id="rId356" Type="http://schemas.openxmlformats.org/officeDocument/2006/relationships/hyperlink" Target="https://www.nba.com/stats/events/?CFID=&amp;CFPARAMS=&amp;ContextMeasure=BLK&amp;GameID=&amp;PlayerID=1627741&amp;Season=2024-25&amp;SeasonType=Regular%20Season&amp;TeamID=1610612744&amp;flag=1&amp;sct=plot&amp;section=game" TargetMode="External"/><Relationship Id="rId477" Type="http://schemas.openxmlformats.org/officeDocument/2006/relationships/hyperlink" Target="https://www.nba.com/stats/events/?CFID=&amp;CFPARAMS=&amp;ContextMeasure=DREB&amp;GameID=&amp;PlayerID=1629614&amp;Season=2024-25&amp;SeasonType=Regular%20Season&amp;TeamID=1610612754&amp;flag=1&amp;sct=plot&amp;section=game" TargetMode="External"/><Relationship Id="rId598" Type="http://schemas.openxmlformats.org/officeDocument/2006/relationships/hyperlink" Target="https://www.nba.com/stats/events/?CFID=&amp;CFPARAMS=&amp;ContextMeasure=FGM&amp;GameID=&amp;PlayerID=1641744&amp;Season=2024-25&amp;SeasonType=Regular%20Season&amp;TeamID=1610612763&amp;flag=3&amp;sct=plot&amp;section=game" TargetMode="External"/><Relationship Id="rId113" Type="http://schemas.openxmlformats.org/officeDocument/2006/relationships/hyperlink" Target="https://www.nba.com/stats/player/1629675/" TargetMode="External"/><Relationship Id="rId234" Type="http://schemas.openxmlformats.org/officeDocument/2006/relationships/hyperlink" Target="https://www.nba.com/stats/events/?CFID=&amp;CFPARAMS=&amp;ContextMeasure=PF&amp;GameID=&amp;PlayerID=1631106&amp;Season=2024-25&amp;SeasonType=Regular%20Season&amp;TeamID=1610612745&amp;flag=1&amp;sct=plot&amp;section=game" TargetMode="External"/><Relationship Id="rId355" Type="http://schemas.openxmlformats.org/officeDocument/2006/relationships/hyperlink" Target="https://www.nba.com/stats/events/?CFID=&amp;CFPARAMS=&amp;ContextMeasure=STL&amp;GameID=&amp;PlayerID=1627741&amp;Season=2024-25&amp;SeasonType=Regular%20Season&amp;TeamID=1610612744&amp;flag=1&amp;sct=plot&amp;section=game" TargetMode="External"/><Relationship Id="rId476" Type="http://schemas.openxmlformats.org/officeDocument/2006/relationships/hyperlink" Target="https://www.nba.com/stats/events/?CFID=&amp;CFPARAMS=&amp;ContextMeasure=OREB&amp;GameID=&amp;PlayerID=1629614&amp;Season=2024-25&amp;SeasonType=Regular%20Season&amp;TeamID=1610612754&amp;flag=1&amp;sct=plot&amp;section=game" TargetMode="External"/><Relationship Id="rId597" Type="http://schemas.openxmlformats.org/officeDocument/2006/relationships/hyperlink" Target="https://www.nba.com/stats/team/1610612763/" TargetMode="External"/><Relationship Id="rId112" Type="http://schemas.openxmlformats.org/officeDocument/2006/relationships/hyperlink" Target="https://www.nba.com/stats/events/?CFID=&amp;CFPARAMS=&amp;ContextMeasure=PF&amp;GameID=&amp;PlayerID=1630202&amp;Season=2024-25&amp;SeasonType=Regular%20Season&amp;TeamID=1610612738&amp;flag=1&amp;sct=plot&amp;section=game" TargetMode="External"/><Relationship Id="rId233" Type="http://schemas.openxmlformats.org/officeDocument/2006/relationships/hyperlink" Target="https://www.nba.com/stats/events/?CFID=&amp;CFPARAMS=&amp;ContextMeasure=BLK&amp;GameID=&amp;PlayerID=1631106&amp;Season=2024-25&amp;SeasonType=Regular%20Season&amp;TeamID=1610612745&amp;flag=1&amp;sct=plot&amp;section=game" TargetMode="External"/><Relationship Id="rId354" Type="http://schemas.openxmlformats.org/officeDocument/2006/relationships/hyperlink" Target="https://www.nba.com/stats/events/?CFID=&amp;CFPARAMS=&amp;ContextMeasure=TOV&amp;GameID=&amp;PlayerID=1627741&amp;Season=2024-25&amp;SeasonType=Regular%20Season&amp;TeamID=1610612744&amp;flag=1&amp;sct=plot&amp;section=game" TargetMode="External"/><Relationship Id="rId475" Type="http://schemas.openxmlformats.org/officeDocument/2006/relationships/hyperlink" Target="https://www.nba.com/stats/events/?CFID=&amp;CFPARAMS=&amp;ContextMeasure=FG3A&amp;GameID=&amp;PlayerID=1629614&amp;Season=2024-25&amp;SeasonType=Regular%20Season&amp;TeamID=1610612754&amp;flag=3&amp;sct=plot&amp;section=game" TargetMode="External"/><Relationship Id="rId596" Type="http://schemas.openxmlformats.org/officeDocument/2006/relationships/hyperlink" Target="https://www.nba.com/stats/player/1641744/" TargetMode="External"/><Relationship Id="rId111" Type="http://schemas.openxmlformats.org/officeDocument/2006/relationships/hyperlink" Target="https://www.nba.com/stats/events/?CFID=&amp;CFPARAMS=&amp;ContextMeasure=BLK&amp;GameID=&amp;PlayerID=1630202&amp;Season=2024-25&amp;SeasonType=Regular%20Season&amp;TeamID=1610612738&amp;flag=1&amp;sct=plot&amp;section=game" TargetMode="External"/><Relationship Id="rId232" Type="http://schemas.openxmlformats.org/officeDocument/2006/relationships/hyperlink" Target="https://www.nba.com/stats/events/?CFID=&amp;CFPARAMS=&amp;ContextMeasure=STL&amp;GameID=&amp;PlayerID=1631106&amp;Season=2024-25&amp;SeasonType=Regular%20Season&amp;TeamID=1610612745&amp;flag=1&amp;sct=plot&amp;section=game" TargetMode="External"/><Relationship Id="rId353" Type="http://schemas.openxmlformats.org/officeDocument/2006/relationships/hyperlink" Target="https://www.nba.com/stats/events/?CFID=&amp;CFPARAMS=&amp;ContextMeasure=AST&amp;GameID=&amp;PlayerID=1627741&amp;Season=2024-25&amp;SeasonType=Regular%20Season&amp;TeamID=1610612744&amp;flag=1&amp;sct=plot&amp;section=game" TargetMode="External"/><Relationship Id="rId474" Type="http://schemas.openxmlformats.org/officeDocument/2006/relationships/hyperlink" Target="https://www.nba.com/stats/events/?CFID=&amp;CFPARAMS=&amp;ContextMeasure=FG3M&amp;GameID=&amp;PlayerID=1629614&amp;Season=2024-25&amp;SeasonType=Regular%20Season&amp;TeamID=1610612754&amp;flag=3&amp;sct=plot&amp;section=game" TargetMode="External"/><Relationship Id="rId595" Type="http://schemas.openxmlformats.org/officeDocument/2006/relationships/hyperlink" Target="https://www.nba.com/stats/events/?CFID=&amp;CFPARAMS=&amp;ContextMeasure=PF&amp;GameID=&amp;PlayerID=1642276&amp;Season=2024-25&amp;SeasonType=Regular%20Season&amp;TeamID=1610612748&amp;flag=1&amp;sct=plot&amp;section=game" TargetMode="External"/><Relationship Id="rId305" Type="http://schemas.openxmlformats.org/officeDocument/2006/relationships/hyperlink" Target="https://www.nba.com/stats/events/?CFID=&amp;CFPARAMS=&amp;ContextMeasure=FGM&amp;GameID=&amp;PlayerID=1628978&amp;Season=2024-25&amp;SeasonType=Regular%20Season&amp;TeamID=1610612750&amp;flag=3&amp;sct=plot&amp;section=game" TargetMode="External"/><Relationship Id="rId426" Type="http://schemas.openxmlformats.org/officeDocument/2006/relationships/hyperlink" Target="https://www.nba.com/stats/events/?CFID=&amp;CFPARAMS=&amp;ContextMeasure=BLK&amp;GameID=&amp;PlayerID=1630198&amp;Season=2024-25&amp;SeasonType=Regular%20Season&amp;TeamID=1610612760&amp;flag=1&amp;sct=plot&amp;section=game" TargetMode="External"/><Relationship Id="rId547" Type="http://schemas.openxmlformats.org/officeDocument/2006/relationships/hyperlink" Target="https://www.nba.com/stats/events/?CFID=&amp;CFPARAMS=&amp;ContextMeasure=DREB&amp;GameID=&amp;PlayerID=1630540&amp;Season=2024-25&amp;SeasonType=Regular%20Season&amp;TeamID=1610612752&amp;flag=1&amp;sct=plot&amp;section=game" TargetMode="External"/><Relationship Id="rId668" Type="http://schemas.openxmlformats.org/officeDocument/2006/relationships/hyperlink" Target="https://www.nba.com/stats/events/?CFID=&amp;CFPARAMS=&amp;ContextMeasure=FGM&amp;GameID=&amp;PlayerID=1641726&amp;Season=2024-25&amp;SeasonType=Regular%20Season&amp;TeamID=1610612742&amp;flag=3&amp;sct=plot&amp;section=game" TargetMode="External"/><Relationship Id="rId304" Type="http://schemas.openxmlformats.org/officeDocument/2006/relationships/hyperlink" Target="https://www.nba.com/stats/team/1610612750/" TargetMode="External"/><Relationship Id="rId425" Type="http://schemas.openxmlformats.org/officeDocument/2006/relationships/hyperlink" Target="https://www.nba.com/stats/events/?CFID=&amp;CFPARAMS=&amp;ContextMeasure=STL&amp;GameID=&amp;PlayerID=1630198&amp;Season=2024-25&amp;SeasonType=Regular%20Season&amp;TeamID=1610612760&amp;flag=1&amp;sct=plot&amp;section=game" TargetMode="External"/><Relationship Id="rId546" Type="http://schemas.openxmlformats.org/officeDocument/2006/relationships/hyperlink" Target="https://www.nba.com/stats/events/?CFID=&amp;CFPARAMS=&amp;ContextMeasure=OREB&amp;GameID=&amp;PlayerID=1630540&amp;Season=2024-25&amp;SeasonType=Regular%20Season&amp;TeamID=1610612752&amp;flag=1&amp;sct=plot&amp;section=game" TargetMode="External"/><Relationship Id="rId667" Type="http://schemas.openxmlformats.org/officeDocument/2006/relationships/hyperlink" Target="https://www.nba.com/stats/team/1610612742/" TargetMode="External"/><Relationship Id="rId303" Type="http://schemas.openxmlformats.org/officeDocument/2006/relationships/hyperlink" Target="https://www.nba.com/stats/player/1628978/" TargetMode="External"/><Relationship Id="rId424" Type="http://schemas.openxmlformats.org/officeDocument/2006/relationships/hyperlink" Target="https://www.nba.com/stats/events/?CFID=&amp;CFPARAMS=&amp;ContextMeasure=TOV&amp;GameID=&amp;PlayerID=1630198&amp;Season=2024-25&amp;SeasonType=Regular%20Season&amp;TeamID=1610612760&amp;flag=1&amp;sct=plot&amp;section=game" TargetMode="External"/><Relationship Id="rId545" Type="http://schemas.openxmlformats.org/officeDocument/2006/relationships/hyperlink" Target="https://www.nba.com/stats/events/?CFID=&amp;CFPARAMS=&amp;ContextMeasure=FG3A&amp;GameID=&amp;PlayerID=1630540&amp;Season=2024-25&amp;SeasonType=Regular%20Season&amp;TeamID=1610612752&amp;flag=3&amp;sct=plot&amp;section=game" TargetMode="External"/><Relationship Id="rId666" Type="http://schemas.openxmlformats.org/officeDocument/2006/relationships/hyperlink" Target="https://www.nba.com/stats/player/1641726/" TargetMode="External"/><Relationship Id="rId302" Type="http://schemas.openxmlformats.org/officeDocument/2006/relationships/hyperlink" Target="https://www.nba.com/stats/events/?CFID=&amp;CFPARAMS=&amp;ContextMeasure=PF&amp;GameID=&amp;PlayerID=1641764&amp;Season=2024-25&amp;SeasonType=Regular%20Season&amp;TeamID=1610612744&amp;flag=1&amp;sct=plot&amp;section=game" TargetMode="External"/><Relationship Id="rId423" Type="http://schemas.openxmlformats.org/officeDocument/2006/relationships/hyperlink" Target="https://www.nba.com/stats/events/?CFID=&amp;CFPARAMS=&amp;ContextMeasure=AST&amp;GameID=&amp;PlayerID=1630198&amp;Season=2024-25&amp;SeasonType=Regular%20Season&amp;TeamID=1610612760&amp;flag=1&amp;sct=plot&amp;section=game" TargetMode="External"/><Relationship Id="rId544" Type="http://schemas.openxmlformats.org/officeDocument/2006/relationships/hyperlink" Target="https://www.nba.com/stats/events/?CFID=&amp;CFPARAMS=&amp;ContextMeasure=FG3M&amp;GameID=&amp;PlayerID=1630540&amp;Season=2024-25&amp;SeasonType=Regular%20Season&amp;TeamID=1610612752&amp;flag=3&amp;sct=plot&amp;section=game" TargetMode="External"/><Relationship Id="rId665" Type="http://schemas.openxmlformats.org/officeDocument/2006/relationships/hyperlink" Target="https://www.nba.com/stats/events/?CFID=&amp;CFPARAMS=&amp;ContextMeasure=PF&amp;GameID=&amp;PlayerID=1628379&amp;Season=2024-25&amp;SeasonType=Regular%20Season&amp;TeamID=1610612763&amp;flag=1&amp;sct=plot&amp;section=game" TargetMode="External"/><Relationship Id="rId309" Type="http://schemas.openxmlformats.org/officeDocument/2006/relationships/hyperlink" Target="https://www.nba.com/stats/events/?CFID=&amp;CFPARAMS=&amp;ContextMeasure=OREB&amp;GameID=&amp;PlayerID=1628978&amp;Season=2024-25&amp;SeasonType=Regular%20Season&amp;TeamID=1610612750&amp;flag=1&amp;sct=plot&amp;section=game" TargetMode="External"/><Relationship Id="rId308" Type="http://schemas.openxmlformats.org/officeDocument/2006/relationships/hyperlink" Target="https://www.nba.com/stats/events/?CFID=&amp;CFPARAMS=&amp;ContextMeasure=FG3A&amp;GameID=&amp;PlayerID=1628978&amp;Season=2024-25&amp;SeasonType=Regular%20Season&amp;TeamID=1610612750&amp;flag=3&amp;sct=plot&amp;section=game" TargetMode="External"/><Relationship Id="rId429" Type="http://schemas.openxmlformats.org/officeDocument/2006/relationships/hyperlink" Target="https://www.nba.com/stats/team/1610612746/" TargetMode="External"/><Relationship Id="rId307" Type="http://schemas.openxmlformats.org/officeDocument/2006/relationships/hyperlink" Target="https://www.nba.com/stats/events/?CFID=&amp;CFPARAMS=&amp;ContextMeasure=FG3M&amp;GameID=&amp;PlayerID=1628978&amp;Season=2024-25&amp;SeasonType=Regular%20Season&amp;TeamID=1610612750&amp;flag=3&amp;sct=plot&amp;section=game" TargetMode="External"/><Relationship Id="rId428" Type="http://schemas.openxmlformats.org/officeDocument/2006/relationships/hyperlink" Target="https://www.nba.com/stats/player/1627884/" TargetMode="External"/><Relationship Id="rId549" Type="http://schemas.openxmlformats.org/officeDocument/2006/relationships/hyperlink" Target="https://www.nba.com/stats/events/?CFID=&amp;CFPARAMS=&amp;ContextMeasure=AST&amp;GameID=&amp;PlayerID=1630540&amp;Season=2024-25&amp;SeasonType=Regular%20Season&amp;TeamID=1610612752&amp;flag=1&amp;sct=plot&amp;section=game" TargetMode="External"/><Relationship Id="rId306" Type="http://schemas.openxmlformats.org/officeDocument/2006/relationships/hyperlink" Target="https://www.nba.com/stats/events/?CFID=&amp;CFPARAMS=&amp;ContextMeasure=FGA&amp;GameID=&amp;PlayerID=1628978&amp;Season=2024-25&amp;SeasonType=Regular%20Season&amp;TeamID=1610612750&amp;flag=3&amp;sct=plot&amp;section=game" TargetMode="External"/><Relationship Id="rId427" Type="http://schemas.openxmlformats.org/officeDocument/2006/relationships/hyperlink" Target="https://www.nba.com/stats/events/?CFID=&amp;CFPARAMS=&amp;ContextMeasure=PF&amp;GameID=&amp;PlayerID=1630198&amp;Season=2024-25&amp;SeasonType=Regular%20Season&amp;TeamID=1610612760&amp;flag=1&amp;sct=plot&amp;section=game" TargetMode="External"/><Relationship Id="rId548" Type="http://schemas.openxmlformats.org/officeDocument/2006/relationships/hyperlink" Target="https://www.nba.com/stats/events/?CFID=&amp;CFPARAMS=&amp;ContextMeasure=REB&amp;GameID=&amp;PlayerID=1630540&amp;Season=2024-25&amp;SeasonType=Regular%20Season&amp;TeamID=1610612752&amp;flag=1&amp;sct=plot&amp;section=game" TargetMode="External"/><Relationship Id="rId669" Type="http://schemas.openxmlformats.org/officeDocument/2006/relationships/hyperlink" Target="https://www.nba.com/stats/events/?CFID=&amp;CFPARAMS=&amp;ContextMeasure=FGA&amp;GameID=&amp;PlayerID=1641726&amp;Season=2024-25&amp;SeasonType=Regular%20Season&amp;TeamID=1610612742&amp;flag=3&amp;sct=plot&amp;section=game" TargetMode="External"/><Relationship Id="rId660" Type="http://schemas.openxmlformats.org/officeDocument/2006/relationships/hyperlink" Target="https://www.nba.com/stats/events/?CFID=&amp;CFPARAMS=&amp;ContextMeasure=REB&amp;GameID=&amp;PlayerID=1628379&amp;Season=2024-25&amp;SeasonType=Regular%20Season&amp;TeamID=1610612763&amp;flag=1&amp;sct=plot&amp;section=game" TargetMode="External"/><Relationship Id="rId301" Type="http://schemas.openxmlformats.org/officeDocument/2006/relationships/hyperlink" Target="https://www.nba.com/stats/events/?CFID=&amp;CFPARAMS=&amp;ContextMeasure=BLK&amp;GameID=&amp;PlayerID=1641764&amp;Season=2024-25&amp;SeasonType=Regular%20Season&amp;TeamID=1610612744&amp;flag=1&amp;sct=plot&amp;section=game" TargetMode="External"/><Relationship Id="rId422" Type="http://schemas.openxmlformats.org/officeDocument/2006/relationships/hyperlink" Target="https://www.nba.com/stats/events/?CFID=&amp;CFPARAMS=&amp;ContextMeasure=REB&amp;GameID=&amp;PlayerID=1630198&amp;Season=2024-25&amp;SeasonType=Regular%20Season&amp;TeamID=1610612760&amp;flag=1&amp;sct=plot&amp;section=game" TargetMode="External"/><Relationship Id="rId543" Type="http://schemas.openxmlformats.org/officeDocument/2006/relationships/hyperlink" Target="https://www.nba.com/stats/events/?CFID=&amp;CFPARAMS=&amp;ContextMeasure=FGA&amp;GameID=&amp;PlayerID=1630540&amp;Season=2024-25&amp;SeasonType=Regular%20Season&amp;TeamID=1610612752&amp;flag=3&amp;sct=plot&amp;section=game" TargetMode="External"/><Relationship Id="rId664" Type="http://schemas.openxmlformats.org/officeDocument/2006/relationships/hyperlink" Target="https://www.nba.com/stats/events/?CFID=&amp;CFPARAMS=&amp;ContextMeasure=BLK&amp;GameID=&amp;PlayerID=1628379&amp;Season=2024-25&amp;SeasonType=Regular%20Season&amp;TeamID=1610612763&amp;flag=1&amp;sct=plot&amp;section=game" TargetMode="External"/><Relationship Id="rId300" Type="http://schemas.openxmlformats.org/officeDocument/2006/relationships/hyperlink" Target="https://www.nba.com/stats/events/?CFID=&amp;CFPARAMS=&amp;ContextMeasure=STL&amp;GameID=&amp;PlayerID=1641764&amp;Season=2024-25&amp;SeasonType=Regular%20Season&amp;TeamID=1610612744&amp;flag=1&amp;sct=plot&amp;section=game" TargetMode="External"/><Relationship Id="rId421" Type="http://schemas.openxmlformats.org/officeDocument/2006/relationships/hyperlink" Target="https://www.nba.com/stats/events/?CFID=&amp;CFPARAMS=&amp;ContextMeasure=DREB&amp;GameID=&amp;PlayerID=1630198&amp;Season=2024-25&amp;SeasonType=Regular%20Season&amp;TeamID=1610612760&amp;flag=1&amp;sct=plot&amp;section=game" TargetMode="External"/><Relationship Id="rId542" Type="http://schemas.openxmlformats.org/officeDocument/2006/relationships/hyperlink" Target="https://www.nba.com/stats/events/?CFID=&amp;CFPARAMS=&amp;ContextMeasure=FGM&amp;GameID=&amp;PlayerID=1630540&amp;Season=2024-25&amp;SeasonType=Regular%20Season&amp;TeamID=1610612752&amp;flag=3&amp;sct=plot&amp;section=game" TargetMode="External"/><Relationship Id="rId663" Type="http://schemas.openxmlformats.org/officeDocument/2006/relationships/hyperlink" Target="https://www.nba.com/stats/events/?CFID=&amp;CFPARAMS=&amp;ContextMeasure=STL&amp;GameID=&amp;PlayerID=1628379&amp;Season=2024-25&amp;SeasonType=Regular%20Season&amp;TeamID=1610612763&amp;flag=1&amp;sct=plot&amp;section=game" TargetMode="External"/><Relationship Id="rId420" Type="http://schemas.openxmlformats.org/officeDocument/2006/relationships/hyperlink" Target="https://www.nba.com/stats/events/?CFID=&amp;CFPARAMS=&amp;ContextMeasure=OREB&amp;GameID=&amp;PlayerID=1630198&amp;Season=2024-25&amp;SeasonType=Regular%20Season&amp;TeamID=1610612760&amp;flag=1&amp;sct=plot&amp;section=game" TargetMode="External"/><Relationship Id="rId541" Type="http://schemas.openxmlformats.org/officeDocument/2006/relationships/hyperlink" Target="https://www.nba.com/stats/team/1610612752/" TargetMode="External"/><Relationship Id="rId662" Type="http://schemas.openxmlformats.org/officeDocument/2006/relationships/hyperlink" Target="https://www.nba.com/stats/events/?CFID=&amp;CFPARAMS=&amp;ContextMeasure=TOV&amp;GameID=&amp;PlayerID=1628379&amp;Season=2024-25&amp;SeasonType=Regular%20Season&amp;TeamID=1610612763&amp;flag=1&amp;sct=plot&amp;section=game" TargetMode="External"/><Relationship Id="rId540" Type="http://schemas.openxmlformats.org/officeDocument/2006/relationships/hyperlink" Target="https://www.nba.com/stats/player/1630540/" TargetMode="External"/><Relationship Id="rId661" Type="http://schemas.openxmlformats.org/officeDocument/2006/relationships/hyperlink" Target="https://www.nba.com/stats/events/?CFID=&amp;CFPARAMS=&amp;ContextMeasure=AST&amp;GameID=&amp;PlayerID=1628379&amp;Season=2024-25&amp;SeasonType=Regular%20Season&amp;TeamID=1610612763&amp;flag=1&amp;sct=plot&amp;section=game" TargetMode="External"/><Relationship Id="rId415" Type="http://schemas.openxmlformats.org/officeDocument/2006/relationships/hyperlink" Target="https://www.nba.com/stats/team/1610612760/" TargetMode="External"/><Relationship Id="rId536" Type="http://schemas.openxmlformats.org/officeDocument/2006/relationships/hyperlink" Target="https://www.nba.com/stats/events/?CFID=&amp;CFPARAMS=&amp;ContextMeasure=TOV&amp;GameID=&amp;PlayerID=1630541&amp;Season=2024-25&amp;SeasonType=Regular%20Season&amp;TeamID=1610612744&amp;flag=1&amp;sct=plot&amp;section=game" TargetMode="External"/><Relationship Id="rId657" Type="http://schemas.openxmlformats.org/officeDocument/2006/relationships/hyperlink" Target="https://www.nba.com/stats/events/?CFID=&amp;CFPARAMS=&amp;ContextMeasure=FG3A&amp;GameID=&amp;PlayerID=1628379&amp;Season=2024-25&amp;SeasonType=Regular%20Season&amp;TeamID=1610612763&amp;flag=3&amp;sct=plot&amp;section=game" TargetMode="External"/><Relationship Id="rId414" Type="http://schemas.openxmlformats.org/officeDocument/2006/relationships/hyperlink" Target="https://www.nba.com/stats/player/1630198/" TargetMode="External"/><Relationship Id="rId535" Type="http://schemas.openxmlformats.org/officeDocument/2006/relationships/hyperlink" Target="https://www.nba.com/stats/events/?CFID=&amp;CFPARAMS=&amp;ContextMeasure=AST&amp;GameID=&amp;PlayerID=1630541&amp;Season=2024-25&amp;SeasonType=Regular%20Season&amp;TeamID=1610612744&amp;flag=1&amp;sct=plot&amp;section=game" TargetMode="External"/><Relationship Id="rId656" Type="http://schemas.openxmlformats.org/officeDocument/2006/relationships/hyperlink" Target="https://www.nba.com/stats/events/?CFID=&amp;CFPARAMS=&amp;ContextMeasure=FG3M&amp;GameID=&amp;PlayerID=1628379&amp;Season=2024-25&amp;SeasonType=Regular%20Season&amp;TeamID=1610612763&amp;flag=3&amp;sct=plot&amp;section=game" TargetMode="External"/><Relationship Id="rId413" Type="http://schemas.openxmlformats.org/officeDocument/2006/relationships/hyperlink" Target="https://www.nba.com/stats/events/?CFID=&amp;CFPARAMS=&amp;ContextMeasure=PF&amp;GameID=&amp;PlayerID=1629684&amp;Season=2024-25&amp;SeasonType=Regular%20Season&amp;TeamID=1610612766&amp;flag=1&amp;sct=plot&amp;section=game" TargetMode="External"/><Relationship Id="rId534" Type="http://schemas.openxmlformats.org/officeDocument/2006/relationships/hyperlink" Target="https://www.nba.com/stats/events/?CFID=&amp;CFPARAMS=&amp;ContextMeasure=REB&amp;GameID=&amp;PlayerID=1630541&amp;Season=2024-25&amp;SeasonType=Regular%20Season&amp;TeamID=1610612744&amp;flag=1&amp;sct=plot&amp;section=game" TargetMode="External"/><Relationship Id="rId655" Type="http://schemas.openxmlformats.org/officeDocument/2006/relationships/hyperlink" Target="https://www.nba.com/stats/events/?CFID=&amp;CFPARAMS=&amp;ContextMeasure=FGA&amp;GameID=&amp;PlayerID=1628379&amp;Season=2024-25&amp;SeasonType=Regular%20Season&amp;TeamID=1610612763&amp;flag=3&amp;sct=plot&amp;section=game" TargetMode="External"/><Relationship Id="rId412" Type="http://schemas.openxmlformats.org/officeDocument/2006/relationships/hyperlink" Target="https://www.nba.com/stats/events/?CFID=&amp;CFPARAMS=&amp;ContextMeasure=BLK&amp;GameID=&amp;PlayerID=1629684&amp;Season=2024-25&amp;SeasonType=Regular%20Season&amp;TeamID=1610612766&amp;flag=1&amp;sct=plot&amp;section=game" TargetMode="External"/><Relationship Id="rId533" Type="http://schemas.openxmlformats.org/officeDocument/2006/relationships/hyperlink" Target="https://www.nba.com/stats/events/?CFID=&amp;CFPARAMS=&amp;ContextMeasure=DREB&amp;GameID=&amp;PlayerID=1630541&amp;Season=2024-25&amp;SeasonType=Regular%20Season&amp;TeamID=1610612744&amp;flag=1&amp;sct=plot&amp;section=game" TargetMode="External"/><Relationship Id="rId654" Type="http://schemas.openxmlformats.org/officeDocument/2006/relationships/hyperlink" Target="https://www.nba.com/stats/events/?CFID=&amp;CFPARAMS=&amp;ContextMeasure=FGM&amp;GameID=&amp;PlayerID=1628379&amp;Season=2024-25&amp;SeasonType=Regular%20Season&amp;TeamID=1610612763&amp;flag=3&amp;sct=plot&amp;section=game" TargetMode="External"/><Relationship Id="rId419" Type="http://schemas.openxmlformats.org/officeDocument/2006/relationships/hyperlink" Target="https://www.nba.com/stats/events/?CFID=&amp;CFPARAMS=&amp;ContextMeasure=FG3A&amp;GameID=&amp;PlayerID=1630198&amp;Season=2024-25&amp;SeasonType=Regular%20Season&amp;TeamID=1610612760&amp;flag=3&amp;sct=plot&amp;section=game" TargetMode="External"/><Relationship Id="rId418" Type="http://schemas.openxmlformats.org/officeDocument/2006/relationships/hyperlink" Target="https://www.nba.com/stats/events/?CFID=&amp;CFPARAMS=&amp;ContextMeasure=FG3M&amp;GameID=&amp;PlayerID=1630198&amp;Season=2024-25&amp;SeasonType=Regular%20Season&amp;TeamID=1610612760&amp;flag=3&amp;sct=plot&amp;section=game" TargetMode="External"/><Relationship Id="rId539" Type="http://schemas.openxmlformats.org/officeDocument/2006/relationships/hyperlink" Target="https://www.nba.com/stats/events/?CFID=&amp;CFPARAMS=&amp;ContextMeasure=PF&amp;GameID=&amp;PlayerID=1630541&amp;Season=2024-25&amp;SeasonType=Regular%20Season&amp;TeamID=1610612744&amp;flag=1&amp;sct=plot&amp;section=game" TargetMode="External"/><Relationship Id="rId417" Type="http://schemas.openxmlformats.org/officeDocument/2006/relationships/hyperlink" Target="https://www.nba.com/stats/events/?CFID=&amp;CFPARAMS=&amp;ContextMeasure=FGA&amp;GameID=&amp;PlayerID=1630198&amp;Season=2024-25&amp;SeasonType=Regular%20Season&amp;TeamID=1610612760&amp;flag=3&amp;sct=plot&amp;section=game" TargetMode="External"/><Relationship Id="rId538" Type="http://schemas.openxmlformats.org/officeDocument/2006/relationships/hyperlink" Target="https://www.nba.com/stats/events/?CFID=&amp;CFPARAMS=&amp;ContextMeasure=BLK&amp;GameID=&amp;PlayerID=1630541&amp;Season=2024-25&amp;SeasonType=Regular%20Season&amp;TeamID=1610612744&amp;flag=1&amp;sct=plot&amp;section=game" TargetMode="External"/><Relationship Id="rId659" Type="http://schemas.openxmlformats.org/officeDocument/2006/relationships/hyperlink" Target="https://www.nba.com/stats/events/?CFID=&amp;CFPARAMS=&amp;ContextMeasure=DREB&amp;GameID=&amp;PlayerID=1628379&amp;Season=2024-25&amp;SeasonType=Regular%20Season&amp;TeamID=1610612763&amp;flag=1&amp;sct=plot&amp;section=game" TargetMode="External"/><Relationship Id="rId416" Type="http://schemas.openxmlformats.org/officeDocument/2006/relationships/hyperlink" Target="https://www.nba.com/stats/events/?CFID=&amp;CFPARAMS=&amp;ContextMeasure=FGM&amp;GameID=&amp;PlayerID=1630198&amp;Season=2024-25&amp;SeasonType=Regular%20Season&amp;TeamID=1610612760&amp;flag=3&amp;sct=plot&amp;section=game" TargetMode="External"/><Relationship Id="rId537" Type="http://schemas.openxmlformats.org/officeDocument/2006/relationships/hyperlink" Target="https://www.nba.com/stats/events/?CFID=&amp;CFPARAMS=&amp;ContextMeasure=STL&amp;GameID=&amp;PlayerID=1630541&amp;Season=2024-25&amp;SeasonType=Regular%20Season&amp;TeamID=1610612744&amp;flag=1&amp;sct=plot&amp;section=game" TargetMode="External"/><Relationship Id="rId658" Type="http://schemas.openxmlformats.org/officeDocument/2006/relationships/hyperlink" Target="https://www.nba.com/stats/events/?CFID=&amp;CFPARAMS=&amp;ContextMeasure=OREB&amp;GameID=&amp;PlayerID=1628379&amp;Season=2024-25&amp;SeasonType=Regular%20Season&amp;TeamID=1610612763&amp;flag=1&amp;sct=plot&amp;section=game" TargetMode="External"/><Relationship Id="rId411" Type="http://schemas.openxmlformats.org/officeDocument/2006/relationships/hyperlink" Target="https://www.nba.com/stats/events/?CFID=&amp;CFPARAMS=&amp;ContextMeasure=STL&amp;GameID=&amp;PlayerID=1629684&amp;Season=2024-25&amp;SeasonType=Regular%20Season&amp;TeamID=1610612766&amp;flag=1&amp;sct=plot&amp;section=game" TargetMode="External"/><Relationship Id="rId532" Type="http://schemas.openxmlformats.org/officeDocument/2006/relationships/hyperlink" Target="https://www.nba.com/stats/events/?CFID=&amp;CFPARAMS=&amp;ContextMeasure=OREB&amp;GameID=&amp;PlayerID=1630541&amp;Season=2024-25&amp;SeasonType=Regular%20Season&amp;TeamID=1610612744&amp;flag=1&amp;sct=plot&amp;section=game" TargetMode="External"/><Relationship Id="rId653" Type="http://schemas.openxmlformats.org/officeDocument/2006/relationships/hyperlink" Target="https://www.nba.com/stats/team/1610612763/" TargetMode="External"/><Relationship Id="rId410" Type="http://schemas.openxmlformats.org/officeDocument/2006/relationships/hyperlink" Target="https://www.nba.com/stats/events/?CFID=&amp;CFPARAMS=&amp;ContextMeasure=TOV&amp;GameID=&amp;PlayerID=1629684&amp;Season=2024-25&amp;SeasonType=Regular%20Season&amp;TeamID=1610612766&amp;flag=1&amp;sct=plot&amp;section=game" TargetMode="External"/><Relationship Id="rId531" Type="http://schemas.openxmlformats.org/officeDocument/2006/relationships/hyperlink" Target="https://www.nba.com/stats/events/?CFID=&amp;CFPARAMS=&amp;ContextMeasure=FG3A&amp;GameID=&amp;PlayerID=1630541&amp;Season=2024-25&amp;SeasonType=Regular%20Season&amp;TeamID=1610612744&amp;flag=3&amp;sct=plot&amp;section=game" TargetMode="External"/><Relationship Id="rId652" Type="http://schemas.openxmlformats.org/officeDocument/2006/relationships/hyperlink" Target="https://www.nba.com/stats/player/1628379/" TargetMode="External"/><Relationship Id="rId530" Type="http://schemas.openxmlformats.org/officeDocument/2006/relationships/hyperlink" Target="https://www.nba.com/stats/events/?CFID=&amp;CFPARAMS=&amp;ContextMeasure=FG3M&amp;GameID=&amp;PlayerID=1630541&amp;Season=2024-25&amp;SeasonType=Regular%20Season&amp;TeamID=1610612744&amp;flag=3&amp;sct=plot&amp;section=game" TargetMode="External"/><Relationship Id="rId651" Type="http://schemas.openxmlformats.org/officeDocument/2006/relationships/hyperlink" Target="https://www.nba.com/stats/events/?CFID=&amp;CFPARAMS=&amp;ContextMeasure=PF&amp;GameID=&amp;PlayerID=201143&amp;Season=2024-25&amp;SeasonType=Regular%20Season&amp;TeamID=1610612738&amp;flag=1&amp;sct=plot&amp;section=game" TargetMode="External"/><Relationship Id="rId650" Type="http://schemas.openxmlformats.org/officeDocument/2006/relationships/hyperlink" Target="https://www.nba.com/stats/events/?CFID=&amp;CFPARAMS=&amp;ContextMeasure=BLK&amp;GameID=&amp;PlayerID=201143&amp;Season=2024-25&amp;SeasonType=Regular%20Season&amp;TeamID=1610612738&amp;flag=1&amp;sct=plot&amp;section=game" TargetMode="External"/><Relationship Id="rId206" Type="http://schemas.openxmlformats.org/officeDocument/2006/relationships/hyperlink" Target="https://www.nba.com/stats/events/?CFID=&amp;CFPARAMS=&amp;ContextMeasure=PF&amp;GameID=&amp;PlayerID=1629655&amp;Season=2024-25&amp;SeasonType=Regular%20Season&amp;TeamID=1610612742&amp;flag=1&amp;sct=plot&amp;section=game" TargetMode="External"/><Relationship Id="rId327" Type="http://schemas.openxmlformats.org/officeDocument/2006/relationships/hyperlink" Target="https://www.nba.com/stats/events/?CFID=&amp;CFPARAMS=&amp;ContextMeasure=STL&amp;GameID=&amp;PlayerID=1628392&amp;Season=2024-25&amp;SeasonType=Regular%20Season&amp;TeamID=1610612760&amp;flag=1&amp;sct=plot&amp;section=game" TargetMode="External"/><Relationship Id="rId448" Type="http://schemas.openxmlformats.org/officeDocument/2006/relationships/hyperlink" Target="https://www.nba.com/stats/events/?CFID=&amp;CFPARAMS=&amp;ContextMeasure=OREB&amp;GameID=&amp;PlayerID=1629652&amp;Season=2024-25&amp;SeasonType=Regular%20Season&amp;TeamID=1610612760&amp;flag=1&amp;sct=plot&amp;section=game" TargetMode="External"/><Relationship Id="rId569" Type="http://schemas.openxmlformats.org/officeDocument/2006/relationships/hyperlink" Target="https://www.nba.com/stats/team/1610612739/" TargetMode="External"/><Relationship Id="rId205" Type="http://schemas.openxmlformats.org/officeDocument/2006/relationships/hyperlink" Target="https://www.nba.com/stats/events/?CFID=&amp;CFPARAMS=&amp;ContextMeasure=BLK&amp;GameID=&amp;PlayerID=1629655&amp;Season=2024-25&amp;SeasonType=Regular%20Season&amp;TeamID=1610612742&amp;flag=1&amp;sct=plot&amp;section=game" TargetMode="External"/><Relationship Id="rId326" Type="http://schemas.openxmlformats.org/officeDocument/2006/relationships/hyperlink" Target="https://www.nba.com/stats/events/?CFID=&amp;CFPARAMS=&amp;ContextMeasure=TOV&amp;GameID=&amp;PlayerID=1628392&amp;Season=2024-25&amp;SeasonType=Regular%20Season&amp;TeamID=1610612760&amp;flag=1&amp;sct=plot&amp;section=game" TargetMode="External"/><Relationship Id="rId447" Type="http://schemas.openxmlformats.org/officeDocument/2006/relationships/hyperlink" Target="https://www.nba.com/stats/events/?CFID=&amp;CFPARAMS=&amp;ContextMeasure=FG3A&amp;GameID=&amp;PlayerID=1629652&amp;Season=2024-25&amp;SeasonType=Regular%20Season&amp;TeamID=1610612760&amp;flag=3&amp;sct=plot&amp;section=game" TargetMode="External"/><Relationship Id="rId568" Type="http://schemas.openxmlformats.org/officeDocument/2006/relationships/hyperlink" Target="https://www.nba.com/stats/player/1629622/" TargetMode="External"/><Relationship Id="rId689" Type="http://schemas.openxmlformats.org/officeDocument/2006/relationships/hyperlink" Target="https://www.nba.com/stats/events/?CFID=&amp;CFPARAMS=&amp;ContextMeasure=STL&amp;GameID=&amp;PlayerID=1627827&amp;Season=2024-25&amp;SeasonType=Regular%20Season&amp;TeamID=1610612747&amp;flag=1&amp;sct=plot&amp;section=game" TargetMode="External"/><Relationship Id="rId204" Type="http://schemas.openxmlformats.org/officeDocument/2006/relationships/hyperlink" Target="https://www.nba.com/stats/events/?CFID=&amp;CFPARAMS=&amp;ContextMeasure=STL&amp;GameID=&amp;PlayerID=1629655&amp;Season=2024-25&amp;SeasonType=Regular%20Season&amp;TeamID=1610612742&amp;flag=1&amp;sct=plot&amp;section=game" TargetMode="External"/><Relationship Id="rId325" Type="http://schemas.openxmlformats.org/officeDocument/2006/relationships/hyperlink" Target="https://www.nba.com/stats/events/?CFID=&amp;CFPARAMS=&amp;ContextMeasure=AST&amp;GameID=&amp;PlayerID=1628392&amp;Season=2024-25&amp;SeasonType=Regular%20Season&amp;TeamID=1610612760&amp;flag=1&amp;sct=plot&amp;section=game" TargetMode="External"/><Relationship Id="rId446" Type="http://schemas.openxmlformats.org/officeDocument/2006/relationships/hyperlink" Target="https://www.nba.com/stats/events/?CFID=&amp;CFPARAMS=&amp;ContextMeasure=FG3M&amp;GameID=&amp;PlayerID=1629652&amp;Season=2024-25&amp;SeasonType=Regular%20Season&amp;TeamID=1610612760&amp;flag=3&amp;sct=plot&amp;section=game" TargetMode="External"/><Relationship Id="rId567" Type="http://schemas.openxmlformats.org/officeDocument/2006/relationships/hyperlink" Target="https://www.nba.com/stats/events/?CFID=&amp;CFPARAMS=&amp;ContextMeasure=PF&amp;GameID=&amp;PlayerID=1629638&amp;Season=2024-25&amp;SeasonType=Regular%20Season&amp;TeamID=1610612750&amp;flag=1&amp;sct=plot&amp;section=game" TargetMode="External"/><Relationship Id="rId688" Type="http://schemas.openxmlformats.org/officeDocument/2006/relationships/hyperlink" Target="https://www.nba.com/stats/events/?CFID=&amp;CFPARAMS=&amp;ContextMeasure=TOV&amp;GameID=&amp;PlayerID=1627827&amp;Season=2024-25&amp;SeasonType=Regular%20Season&amp;TeamID=1610612747&amp;flag=1&amp;sct=plot&amp;section=game" TargetMode="External"/><Relationship Id="rId203" Type="http://schemas.openxmlformats.org/officeDocument/2006/relationships/hyperlink" Target="https://www.nba.com/stats/events/?CFID=&amp;CFPARAMS=&amp;ContextMeasure=TOV&amp;GameID=&amp;PlayerID=1629655&amp;Season=2024-25&amp;SeasonType=Regular%20Season&amp;TeamID=1610612742&amp;flag=1&amp;sct=plot&amp;section=game" TargetMode="External"/><Relationship Id="rId324" Type="http://schemas.openxmlformats.org/officeDocument/2006/relationships/hyperlink" Target="https://www.nba.com/stats/events/?CFID=&amp;CFPARAMS=&amp;ContextMeasure=REB&amp;GameID=&amp;PlayerID=1628392&amp;Season=2024-25&amp;SeasonType=Regular%20Season&amp;TeamID=1610612760&amp;flag=1&amp;sct=plot&amp;section=game" TargetMode="External"/><Relationship Id="rId445" Type="http://schemas.openxmlformats.org/officeDocument/2006/relationships/hyperlink" Target="https://www.nba.com/stats/events/?CFID=&amp;CFPARAMS=&amp;ContextMeasure=FGA&amp;GameID=&amp;PlayerID=1629652&amp;Season=2024-25&amp;SeasonType=Regular%20Season&amp;TeamID=1610612760&amp;flag=3&amp;sct=plot&amp;section=game" TargetMode="External"/><Relationship Id="rId566" Type="http://schemas.openxmlformats.org/officeDocument/2006/relationships/hyperlink" Target="https://www.nba.com/stats/events/?CFID=&amp;CFPARAMS=&amp;ContextMeasure=BLK&amp;GameID=&amp;PlayerID=1629638&amp;Season=2024-25&amp;SeasonType=Regular%20Season&amp;TeamID=1610612750&amp;flag=1&amp;sct=plot&amp;section=game" TargetMode="External"/><Relationship Id="rId687" Type="http://schemas.openxmlformats.org/officeDocument/2006/relationships/hyperlink" Target="https://www.nba.com/stats/events/?CFID=&amp;CFPARAMS=&amp;ContextMeasure=AST&amp;GameID=&amp;PlayerID=1627827&amp;Season=2024-25&amp;SeasonType=Regular%20Season&amp;TeamID=1610612747&amp;flag=1&amp;sct=plot&amp;section=game" TargetMode="External"/><Relationship Id="rId209" Type="http://schemas.openxmlformats.org/officeDocument/2006/relationships/hyperlink" Target="https://www.nba.com/stats/events/?CFID=&amp;CFPARAMS=&amp;ContextMeasure=FGM&amp;GameID=&amp;PlayerID=1627747&amp;Season=2024-25&amp;SeasonType=Regular%20Season&amp;TeamID=1610612737&amp;flag=3&amp;sct=plot&amp;section=game" TargetMode="External"/><Relationship Id="rId208" Type="http://schemas.openxmlformats.org/officeDocument/2006/relationships/hyperlink" Target="https://www.nba.com/stats/team/1610612737/" TargetMode="External"/><Relationship Id="rId329" Type="http://schemas.openxmlformats.org/officeDocument/2006/relationships/hyperlink" Target="https://www.nba.com/stats/events/?CFID=&amp;CFPARAMS=&amp;ContextMeasure=PF&amp;GameID=&amp;PlayerID=1628392&amp;Season=2024-25&amp;SeasonType=Regular%20Season&amp;TeamID=1610612760&amp;flag=1&amp;sct=plot&amp;section=game" TargetMode="External"/><Relationship Id="rId207" Type="http://schemas.openxmlformats.org/officeDocument/2006/relationships/hyperlink" Target="https://www.nba.com/stats/player/1627747/" TargetMode="External"/><Relationship Id="rId328" Type="http://schemas.openxmlformats.org/officeDocument/2006/relationships/hyperlink" Target="https://www.nba.com/stats/events/?CFID=&amp;CFPARAMS=&amp;ContextMeasure=BLK&amp;GameID=&amp;PlayerID=1628392&amp;Season=2024-25&amp;SeasonType=Regular%20Season&amp;TeamID=1610612760&amp;flag=1&amp;sct=plot&amp;section=game" TargetMode="External"/><Relationship Id="rId449" Type="http://schemas.openxmlformats.org/officeDocument/2006/relationships/hyperlink" Target="https://www.nba.com/stats/events/?CFID=&amp;CFPARAMS=&amp;ContextMeasure=DREB&amp;GameID=&amp;PlayerID=1629652&amp;Season=2024-25&amp;SeasonType=Regular%20Season&amp;TeamID=1610612760&amp;flag=1&amp;sct=plot&amp;section=game" TargetMode="External"/><Relationship Id="rId440" Type="http://schemas.openxmlformats.org/officeDocument/2006/relationships/hyperlink" Target="https://www.nba.com/stats/events/?CFID=&amp;CFPARAMS=&amp;ContextMeasure=BLK&amp;GameID=&amp;PlayerID=1627884&amp;Season=2024-25&amp;SeasonType=Regular%20Season&amp;TeamID=1610612746&amp;flag=1&amp;sct=plot&amp;section=game" TargetMode="External"/><Relationship Id="rId561" Type="http://schemas.openxmlformats.org/officeDocument/2006/relationships/hyperlink" Target="https://www.nba.com/stats/events/?CFID=&amp;CFPARAMS=&amp;ContextMeasure=DREB&amp;GameID=&amp;PlayerID=1629638&amp;Season=2024-25&amp;SeasonType=Regular%20Season&amp;TeamID=1610612750&amp;flag=1&amp;sct=plot&amp;section=game" TargetMode="External"/><Relationship Id="rId682" Type="http://schemas.openxmlformats.org/officeDocument/2006/relationships/hyperlink" Target="https://www.nba.com/stats/events/?CFID=&amp;CFPARAMS=&amp;ContextMeasure=FG3M&amp;GameID=&amp;PlayerID=1627827&amp;Season=2024-25&amp;SeasonType=Regular%20Season&amp;TeamID=1610612747&amp;flag=3&amp;sct=plot&amp;section=game" TargetMode="External"/><Relationship Id="rId560" Type="http://schemas.openxmlformats.org/officeDocument/2006/relationships/hyperlink" Target="https://www.nba.com/stats/events/?CFID=&amp;CFPARAMS=&amp;ContextMeasure=OREB&amp;GameID=&amp;PlayerID=1629638&amp;Season=2024-25&amp;SeasonType=Regular%20Season&amp;TeamID=1610612750&amp;flag=1&amp;sct=plot&amp;section=game" TargetMode="External"/><Relationship Id="rId681" Type="http://schemas.openxmlformats.org/officeDocument/2006/relationships/hyperlink" Target="https://www.nba.com/stats/events/?CFID=&amp;CFPARAMS=&amp;ContextMeasure=FGA&amp;GameID=&amp;PlayerID=1627827&amp;Season=2024-25&amp;SeasonType=Regular%20Season&amp;TeamID=1610612747&amp;flag=3&amp;sct=plot&amp;section=game" TargetMode="External"/><Relationship Id="rId680" Type="http://schemas.openxmlformats.org/officeDocument/2006/relationships/hyperlink" Target="https://www.nba.com/stats/events/?CFID=&amp;CFPARAMS=&amp;ContextMeasure=FGM&amp;GameID=&amp;PlayerID=1627827&amp;Season=2024-25&amp;SeasonType=Regular%20Season&amp;TeamID=1610612747&amp;flag=3&amp;sct=plot&amp;section=game" TargetMode="External"/><Relationship Id="rId202" Type="http://schemas.openxmlformats.org/officeDocument/2006/relationships/hyperlink" Target="https://www.nba.com/stats/events/?CFID=&amp;CFPARAMS=&amp;ContextMeasure=AST&amp;GameID=&amp;PlayerID=1629655&amp;Season=2024-25&amp;SeasonType=Regular%20Season&amp;TeamID=1610612742&amp;flag=1&amp;sct=plot&amp;section=game" TargetMode="External"/><Relationship Id="rId323" Type="http://schemas.openxmlformats.org/officeDocument/2006/relationships/hyperlink" Target="https://www.nba.com/stats/events/?CFID=&amp;CFPARAMS=&amp;ContextMeasure=DREB&amp;GameID=&amp;PlayerID=1628392&amp;Season=2024-25&amp;SeasonType=Regular%20Season&amp;TeamID=1610612760&amp;flag=1&amp;sct=plot&amp;section=game" TargetMode="External"/><Relationship Id="rId444" Type="http://schemas.openxmlformats.org/officeDocument/2006/relationships/hyperlink" Target="https://www.nba.com/stats/events/?CFID=&amp;CFPARAMS=&amp;ContextMeasure=FGM&amp;GameID=&amp;PlayerID=1629652&amp;Season=2024-25&amp;SeasonType=Regular%20Season&amp;TeamID=1610612760&amp;flag=3&amp;sct=plot&amp;section=game" TargetMode="External"/><Relationship Id="rId565" Type="http://schemas.openxmlformats.org/officeDocument/2006/relationships/hyperlink" Target="https://www.nba.com/stats/events/?CFID=&amp;CFPARAMS=&amp;ContextMeasure=STL&amp;GameID=&amp;PlayerID=1629638&amp;Season=2024-25&amp;SeasonType=Regular%20Season&amp;TeamID=1610612750&amp;flag=1&amp;sct=plot&amp;section=game" TargetMode="External"/><Relationship Id="rId686" Type="http://schemas.openxmlformats.org/officeDocument/2006/relationships/hyperlink" Target="https://www.nba.com/stats/events/?CFID=&amp;CFPARAMS=&amp;ContextMeasure=REB&amp;GameID=&amp;PlayerID=1627827&amp;Season=2024-25&amp;SeasonType=Regular%20Season&amp;TeamID=1610612747&amp;flag=1&amp;sct=plot&amp;section=game" TargetMode="External"/><Relationship Id="rId201" Type="http://schemas.openxmlformats.org/officeDocument/2006/relationships/hyperlink" Target="https://www.nba.com/stats/events/?CFID=&amp;CFPARAMS=&amp;ContextMeasure=REB&amp;GameID=&amp;PlayerID=1629655&amp;Season=2024-25&amp;SeasonType=Regular%20Season&amp;TeamID=1610612742&amp;flag=1&amp;sct=plot&amp;section=game" TargetMode="External"/><Relationship Id="rId322" Type="http://schemas.openxmlformats.org/officeDocument/2006/relationships/hyperlink" Target="https://www.nba.com/stats/events/?CFID=&amp;CFPARAMS=&amp;ContextMeasure=OREB&amp;GameID=&amp;PlayerID=1628392&amp;Season=2024-25&amp;SeasonType=Regular%20Season&amp;TeamID=1610612760&amp;flag=1&amp;sct=plot&amp;section=game" TargetMode="External"/><Relationship Id="rId443" Type="http://schemas.openxmlformats.org/officeDocument/2006/relationships/hyperlink" Target="https://www.nba.com/stats/team/1610612760/" TargetMode="External"/><Relationship Id="rId564" Type="http://schemas.openxmlformats.org/officeDocument/2006/relationships/hyperlink" Target="https://www.nba.com/stats/events/?CFID=&amp;CFPARAMS=&amp;ContextMeasure=TOV&amp;GameID=&amp;PlayerID=1629638&amp;Season=2024-25&amp;SeasonType=Regular%20Season&amp;TeamID=1610612750&amp;flag=1&amp;sct=plot&amp;section=game" TargetMode="External"/><Relationship Id="rId685" Type="http://schemas.openxmlformats.org/officeDocument/2006/relationships/hyperlink" Target="https://www.nba.com/stats/events/?CFID=&amp;CFPARAMS=&amp;ContextMeasure=DREB&amp;GameID=&amp;PlayerID=1627827&amp;Season=2024-25&amp;SeasonType=Regular%20Season&amp;TeamID=1610612747&amp;flag=1&amp;sct=plot&amp;section=game" TargetMode="External"/><Relationship Id="rId200" Type="http://schemas.openxmlformats.org/officeDocument/2006/relationships/hyperlink" Target="https://www.nba.com/stats/events/?CFID=&amp;CFPARAMS=&amp;ContextMeasure=DREB&amp;GameID=&amp;PlayerID=1629655&amp;Season=2024-25&amp;SeasonType=Regular%20Season&amp;TeamID=1610612742&amp;flag=1&amp;sct=plot&amp;section=game" TargetMode="External"/><Relationship Id="rId321" Type="http://schemas.openxmlformats.org/officeDocument/2006/relationships/hyperlink" Target="https://www.nba.com/stats/events/?CFID=&amp;CFPARAMS=&amp;ContextMeasure=FG3A&amp;GameID=&amp;PlayerID=1628392&amp;Season=2024-25&amp;SeasonType=Regular%20Season&amp;TeamID=1610612760&amp;flag=3&amp;sct=plot&amp;section=game" TargetMode="External"/><Relationship Id="rId442" Type="http://schemas.openxmlformats.org/officeDocument/2006/relationships/hyperlink" Target="https://www.nba.com/stats/player/1629652/" TargetMode="External"/><Relationship Id="rId563" Type="http://schemas.openxmlformats.org/officeDocument/2006/relationships/hyperlink" Target="https://www.nba.com/stats/events/?CFID=&amp;CFPARAMS=&amp;ContextMeasure=AST&amp;GameID=&amp;PlayerID=1629638&amp;Season=2024-25&amp;SeasonType=Regular%20Season&amp;TeamID=1610612750&amp;flag=1&amp;sct=plot&amp;section=game" TargetMode="External"/><Relationship Id="rId684" Type="http://schemas.openxmlformats.org/officeDocument/2006/relationships/hyperlink" Target="https://www.nba.com/stats/events/?CFID=&amp;CFPARAMS=&amp;ContextMeasure=OREB&amp;GameID=&amp;PlayerID=1627827&amp;Season=2024-25&amp;SeasonType=Regular%20Season&amp;TeamID=1610612747&amp;flag=1&amp;sct=plot&amp;section=game" TargetMode="External"/><Relationship Id="rId320" Type="http://schemas.openxmlformats.org/officeDocument/2006/relationships/hyperlink" Target="https://www.nba.com/stats/events/?CFID=&amp;CFPARAMS=&amp;ContextMeasure=FGA&amp;GameID=&amp;PlayerID=1628392&amp;Season=2024-25&amp;SeasonType=Regular%20Season&amp;TeamID=1610612760&amp;flag=3&amp;sct=plot&amp;section=game" TargetMode="External"/><Relationship Id="rId441" Type="http://schemas.openxmlformats.org/officeDocument/2006/relationships/hyperlink" Target="https://www.nba.com/stats/events/?CFID=&amp;CFPARAMS=&amp;ContextMeasure=PF&amp;GameID=&amp;PlayerID=1627884&amp;Season=2024-25&amp;SeasonType=Regular%20Season&amp;TeamID=1610612746&amp;flag=1&amp;sct=plot&amp;section=game" TargetMode="External"/><Relationship Id="rId562" Type="http://schemas.openxmlformats.org/officeDocument/2006/relationships/hyperlink" Target="https://www.nba.com/stats/events/?CFID=&amp;CFPARAMS=&amp;ContextMeasure=REB&amp;GameID=&amp;PlayerID=1629638&amp;Season=2024-25&amp;SeasonType=Regular%20Season&amp;TeamID=1610612750&amp;flag=1&amp;sct=plot&amp;section=game" TargetMode="External"/><Relationship Id="rId683" Type="http://schemas.openxmlformats.org/officeDocument/2006/relationships/hyperlink" Target="https://www.nba.com/stats/events/?CFID=&amp;CFPARAMS=&amp;ContextMeasure=FG3A&amp;GameID=&amp;PlayerID=1627827&amp;Season=2024-25&amp;SeasonType=Regular%20Season&amp;TeamID=1610612747&amp;flag=3&amp;sct=plot&amp;section=game" TargetMode="External"/><Relationship Id="rId316" Type="http://schemas.openxmlformats.org/officeDocument/2006/relationships/hyperlink" Target="https://www.nba.com/stats/events/?CFID=&amp;CFPARAMS=&amp;ContextMeasure=PF&amp;GameID=&amp;PlayerID=1628978&amp;Season=2024-25&amp;SeasonType=Regular%20Season&amp;TeamID=1610612750&amp;flag=1&amp;sct=plot&amp;section=game" TargetMode="External"/><Relationship Id="rId437" Type="http://schemas.openxmlformats.org/officeDocument/2006/relationships/hyperlink" Target="https://www.nba.com/stats/events/?CFID=&amp;CFPARAMS=&amp;ContextMeasure=AST&amp;GameID=&amp;PlayerID=1627884&amp;Season=2024-25&amp;SeasonType=Regular%20Season&amp;TeamID=1610612746&amp;flag=1&amp;sct=plot&amp;section=game" TargetMode="External"/><Relationship Id="rId558" Type="http://schemas.openxmlformats.org/officeDocument/2006/relationships/hyperlink" Target="https://www.nba.com/stats/events/?CFID=&amp;CFPARAMS=&amp;ContextMeasure=FG3M&amp;GameID=&amp;PlayerID=1629638&amp;Season=2024-25&amp;SeasonType=Regular%20Season&amp;TeamID=1610612750&amp;flag=3&amp;sct=plot&amp;section=game" TargetMode="External"/><Relationship Id="rId679" Type="http://schemas.openxmlformats.org/officeDocument/2006/relationships/hyperlink" Target="https://www.nba.com/stats/team/1610612747/" TargetMode="External"/><Relationship Id="rId315" Type="http://schemas.openxmlformats.org/officeDocument/2006/relationships/hyperlink" Target="https://www.nba.com/stats/events/?CFID=&amp;CFPARAMS=&amp;ContextMeasure=BLK&amp;GameID=&amp;PlayerID=1628978&amp;Season=2024-25&amp;SeasonType=Regular%20Season&amp;TeamID=1610612750&amp;flag=1&amp;sct=plot&amp;section=game" TargetMode="External"/><Relationship Id="rId436" Type="http://schemas.openxmlformats.org/officeDocument/2006/relationships/hyperlink" Target="https://www.nba.com/stats/events/?CFID=&amp;CFPARAMS=&amp;ContextMeasure=REB&amp;GameID=&amp;PlayerID=1627884&amp;Season=2024-25&amp;SeasonType=Regular%20Season&amp;TeamID=1610612746&amp;flag=1&amp;sct=plot&amp;section=game" TargetMode="External"/><Relationship Id="rId557" Type="http://schemas.openxmlformats.org/officeDocument/2006/relationships/hyperlink" Target="https://www.nba.com/stats/events/?CFID=&amp;CFPARAMS=&amp;ContextMeasure=FGA&amp;GameID=&amp;PlayerID=1629638&amp;Season=2024-25&amp;SeasonType=Regular%20Season&amp;TeamID=1610612750&amp;flag=3&amp;sct=plot&amp;section=game" TargetMode="External"/><Relationship Id="rId678" Type="http://schemas.openxmlformats.org/officeDocument/2006/relationships/hyperlink" Target="https://www.nba.com/stats/player/1627827/" TargetMode="External"/><Relationship Id="rId314" Type="http://schemas.openxmlformats.org/officeDocument/2006/relationships/hyperlink" Target="https://www.nba.com/stats/events/?CFID=&amp;CFPARAMS=&amp;ContextMeasure=STL&amp;GameID=&amp;PlayerID=1628978&amp;Season=2024-25&amp;SeasonType=Regular%20Season&amp;TeamID=1610612750&amp;flag=1&amp;sct=plot&amp;section=game" TargetMode="External"/><Relationship Id="rId435" Type="http://schemas.openxmlformats.org/officeDocument/2006/relationships/hyperlink" Target="https://www.nba.com/stats/events/?CFID=&amp;CFPARAMS=&amp;ContextMeasure=DREB&amp;GameID=&amp;PlayerID=1627884&amp;Season=2024-25&amp;SeasonType=Regular%20Season&amp;TeamID=1610612746&amp;flag=1&amp;sct=plot&amp;section=game" TargetMode="External"/><Relationship Id="rId556" Type="http://schemas.openxmlformats.org/officeDocument/2006/relationships/hyperlink" Target="https://www.nba.com/stats/events/?CFID=&amp;CFPARAMS=&amp;ContextMeasure=FGM&amp;GameID=&amp;PlayerID=1629638&amp;Season=2024-25&amp;SeasonType=Regular%20Season&amp;TeamID=1610612750&amp;flag=3&amp;sct=plot&amp;section=game" TargetMode="External"/><Relationship Id="rId677" Type="http://schemas.openxmlformats.org/officeDocument/2006/relationships/hyperlink" Target="https://www.nba.com/stats/events/?CFID=&amp;CFPARAMS=&amp;ContextMeasure=PF&amp;GameID=&amp;PlayerID=1641726&amp;Season=2024-25&amp;SeasonType=Regular%20Season&amp;TeamID=1610612742&amp;flag=1&amp;sct=plot&amp;section=game" TargetMode="External"/><Relationship Id="rId313" Type="http://schemas.openxmlformats.org/officeDocument/2006/relationships/hyperlink" Target="https://www.nba.com/stats/events/?CFID=&amp;CFPARAMS=&amp;ContextMeasure=TOV&amp;GameID=&amp;PlayerID=1628978&amp;Season=2024-25&amp;SeasonType=Regular%20Season&amp;TeamID=1610612750&amp;flag=1&amp;sct=plot&amp;section=game" TargetMode="External"/><Relationship Id="rId434" Type="http://schemas.openxmlformats.org/officeDocument/2006/relationships/hyperlink" Target="https://www.nba.com/stats/events/?CFID=&amp;CFPARAMS=&amp;ContextMeasure=OREB&amp;GameID=&amp;PlayerID=1627884&amp;Season=2024-25&amp;SeasonType=Regular%20Season&amp;TeamID=1610612746&amp;flag=1&amp;sct=plot&amp;section=game" TargetMode="External"/><Relationship Id="rId555" Type="http://schemas.openxmlformats.org/officeDocument/2006/relationships/hyperlink" Target="https://www.nba.com/stats/team/1610612750/" TargetMode="External"/><Relationship Id="rId676" Type="http://schemas.openxmlformats.org/officeDocument/2006/relationships/hyperlink" Target="https://www.nba.com/stats/events/?CFID=&amp;CFPARAMS=&amp;ContextMeasure=BLK&amp;GameID=&amp;PlayerID=1641726&amp;Season=2024-25&amp;SeasonType=Regular%20Season&amp;TeamID=1610612742&amp;flag=1&amp;sct=plot&amp;section=game" TargetMode="External"/><Relationship Id="rId319" Type="http://schemas.openxmlformats.org/officeDocument/2006/relationships/hyperlink" Target="https://www.nba.com/stats/events/?CFID=&amp;CFPARAMS=&amp;ContextMeasure=FGM&amp;GameID=&amp;PlayerID=1628392&amp;Season=2024-25&amp;SeasonType=Regular%20Season&amp;TeamID=1610612760&amp;flag=3&amp;sct=plot&amp;section=game" TargetMode="External"/><Relationship Id="rId318" Type="http://schemas.openxmlformats.org/officeDocument/2006/relationships/hyperlink" Target="https://www.nba.com/stats/team/1610612760/" TargetMode="External"/><Relationship Id="rId439" Type="http://schemas.openxmlformats.org/officeDocument/2006/relationships/hyperlink" Target="https://www.nba.com/stats/events/?CFID=&amp;CFPARAMS=&amp;ContextMeasure=STL&amp;GameID=&amp;PlayerID=1627884&amp;Season=2024-25&amp;SeasonType=Regular%20Season&amp;TeamID=1610612746&amp;flag=1&amp;sct=plot&amp;section=game" TargetMode="External"/><Relationship Id="rId317" Type="http://schemas.openxmlformats.org/officeDocument/2006/relationships/hyperlink" Target="https://www.nba.com/stats/player/1628392/" TargetMode="External"/><Relationship Id="rId438" Type="http://schemas.openxmlformats.org/officeDocument/2006/relationships/hyperlink" Target="https://www.nba.com/stats/events/?CFID=&amp;CFPARAMS=&amp;ContextMeasure=TOV&amp;GameID=&amp;PlayerID=1627884&amp;Season=2024-25&amp;SeasonType=Regular%20Season&amp;TeamID=1610612746&amp;flag=1&amp;sct=plot&amp;section=game" TargetMode="External"/><Relationship Id="rId559" Type="http://schemas.openxmlformats.org/officeDocument/2006/relationships/hyperlink" Target="https://www.nba.com/stats/events/?CFID=&amp;CFPARAMS=&amp;ContextMeasure=FG3A&amp;GameID=&amp;PlayerID=1629638&amp;Season=2024-25&amp;SeasonType=Regular%20Season&amp;TeamID=1610612750&amp;flag=3&amp;sct=plot&amp;section=game" TargetMode="External"/><Relationship Id="rId550" Type="http://schemas.openxmlformats.org/officeDocument/2006/relationships/hyperlink" Target="https://www.nba.com/stats/events/?CFID=&amp;CFPARAMS=&amp;ContextMeasure=TOV&amp;GameID=&amp;PlayerID=1630540&amp;Season=2024-25&amp;SeasonType=Regular%20Season&amp;TeamID=1610612752&amp;flag=1&amp;sct=plot&amp;section=game" TargetMode="External"/><Relationship Id="rId671" Type="http://schemas.openxmlformats.org/officeDocument/2006/relationships/hyperlink" Target="https://www.nba.com/stats/events/?CFID=&amp;CFPARAMS=&amp;ContextMeasure=DREB&amp;GameID=&amp;PlayerID=1641726&amp;Season=2024-25&amp;SeasonType=Regular%20Season&amp;TeamID=1610612742&amp;flag=1&amp;sct=plot&amp;section=game" TargetMode="External"/><Relationship Id="rId670" Type="http://schemas.openxmlformats.org/officeDocument/2006/relationships/hyperlink" Target="https://www.nba.com/stats/events/?CFID=&amp;CFPARAMS=&amp;ContextMeasure=OREB&amp;GameID=&amp;PlayerID=1641726&amp;Season=2024-25&amp;SeasonType=Regular%20Season&amp;TeamID=1610612742&amp;flag=1&amp;sct=plot&amp;section=game" TargetMode="External"/><Relationship Id="rId312" Type="http://schemas.openxmlformats.org/officeDocument/2006/relationships/hyperlink" Target="https://www.nba.com/stats/events/?CFID=&amp;CFPARAMS=&amp;ContextMeasure=AST&amp;GameID=&amp;PlayerID=1628978&amp;Season=2024-25&amp;SeasonType=Regular%20Season&amp;TeamID=1610612750&amp;flag=1&amp;sct=plot&amp;section=game" TargetMode="External"/><Relationship Id="rId433" Type="http://schemas.openxmlformats.org/officeDocument/2006/relationships/hyperlink" Target="https://www.nba.com/stats/events/?CFID=&amp;CFPARAMS=&amp;ContextMeasure=FG3A&amp;GameID=&amp;PlayerID=1627884&amp;Season=2024-25&amp;SeasonType=Regular%20Season&amp;TeamID=1610612746&amp;flag=3&amp;sct=plot&amp;section=game" TargetMode="External"/><Relationship Id="rId554" Type="http://schemas.openxmlformats.org/officeDocument/2006/relationships/hyperlink" Target="https://www.nba.com/stats/player/1629638/" TargetMode="External"/><Relationship Id="rId675" Type="http://schemas.openxmlformats.org/officeDocument/2006/relationships/hyperlink" Target="https://www.nba.com/stats/events/?CFID=&amp;CFPARAMS=&amp;ContextMeasure=STL&amp;GameID=&amp;PlayerID=1641726&amp;Season=2024-25&amp;SeasonType=Regular%20Season&amp;TeamID=1610612742&amp;flag=1&amp;sct=plot&amp;section=game" TargetMode="External"/><Relationship Id="rId311" Type="http://schemas.openxmlformats.org/officeDocument/2006/relationships/hyperlink" Target="https://www.nba.com/stats/events/?CFID=&amp;CFPARAMS=&amp;ContextMeasure=REB&amp;GameID=&amp;PlayerID=1628978&amp;Season=2024-25&amp;SeasonType=Regular%20Season&amp;TeamID=1610612750&amp;flag=1&amp;sct=plot&amp;section=game" TargetMode="External"/><Relationship Id="rId432" Type="http://schemas.openxmlformats.org/officeDocument/2006/relationships/hyperlink" Target="https://www.nba.com/stats/events/?CFID=&amp;CFPARAMS=&amp;ContextMeasure=FG3M&amp;GameID=&amp;PlayerID=1627884&amp;Season=2024-25&amp;SeasonType=Regular%20Season&amp;TeamID=1610612746&amp;flag=3&amp;sct=plot&amp;section=game" TargetMode="External"/><Relationship Id="rId553" Type="http://schemas.openxmlformats.org/officeDocument/2006/relationships/hyperlink" Target="https://www.nba.com/stats/events/?CFID=&amp;CFPARAMS=&amp;ContextMeasure=PF&amp;GameID=&amp;PlayerID=1630540&amp;Season=2024-25&amp;SeasonType=Regular%20Season&amp;TeamID=1610612752&amp;flag=1&amp;sct=plot&amp;section=game" TargetMode="External"/><Relationship Id="rId674" Type="http://schemas.openxmlformats.org/officeDocument/2006/relationships/hyperlink" Target="https://www.nba.com/stats/events/?CFID=&amp;CFPARAMS=&amp;ContextMeasure=TOV&amp;GameID=&amp;PlayerID=1641726&amp;Season=2024-25&amp;SeasonType=Regular%20Season&amp;TeamID=1610612742&amp;flag=1&amp;sct=plot&amp;section=game" TargetMode="External"/><Relationship Id="rId310" Type="http://schemas.openxmlformats.org/officeDocument/2006/relationships/hyperlink" Target="https://www.nba.com/stats/events/?CFID=&amp;CFPARAMS=&amp;ContextMeasure=DREB&amp;GameID=&amp;PlayerID=1628978&amp;Season=2024-25&amp;SeasonType=Regular%20Season&amp;TeamID=1610612750&amp;flag=1&amp;sct=plot&amp;section=game" TargetMode="External"/><Relationship Id="rId431" Type="http://schemas.openxmlformats.org/officeDocument/2006/relationships/hyperlink" Target="https://www.nba.com/stats/events/?CFID=&amp;CFPARAMS=&amp;ContextMeasure=FGA&amp;GameID=&amp;PlayerID=1627884&amp;Season=2024-25&amp;SeasonType=Regular%20Season&amp;TeamID=1610612746&amp;flag=3&amp;sct=plot&amp;section=game" TargetMode="External"/><Relationship Id="rId552" Type="http://schemas.openxmlformats.org/officeDocument/2006/relationships/hyperlink" Target="https://www.nba.com/stats/events/?CFID=&amp;CFPARAMS=&amp;ContextMeasure=BLK&amp;GameID=&amp;PlayerID=1630540&amp;Season=2024-25&amp;SeasonType=Regular%20Season&amp;TeamID=1610612752&amp;flag=1&amp;sct=plot&amp;section=game" TargetMode="External"/><Relationship Id="rId673" Type="http://schemas.openxmlformats.org/officeDocument/2006/relationships/hyperlink" Target="https://www.nba.com/stats/events/?CFID=&amp;CFPARAMS=&amp;ContextMeasure=AST&amp;GameID=&amp;PlayerID=1641726&amp;Season=2024-25&amp;SeasonType=Regular%20Season&amp;TeamID=1610612742&amp;flag=1&amp;sct=plot&amp;section=game" TargetMode="External"/><Relationship Id="rId430" Type="http://schemas.openxmlformats.org/officeDocument/2006/relationships/hyperlink" Target="https://www.nba.com/stats/events/?CFID=&amp;CFPARAMS=&amp;ContextMeasure=FGM&amp;GameID=&amp;PlayerID=1627884&amp;Season=2024-25&amp;SeasonType=Regular%20Season&amp;TeamID=1610612746&amp;flag=3&amp;sct=plot&amp;section=game" TargetMode="External"/><Relationship Id="rId551" Type="http://schemas.openxmlformats.org/officeDocument/2006/relationships/hyperlink" Target="https://www.nba.com/stats/events/?CFID=&amp;CFPARAMS=&amp;ContextMeasure=STL&amp;GameID=&amp;PlayerID=1630540&amp;Season=2024-25&amp;SeasonType=Regular%20Season&amp;TeamID=1610612752&amp;flag=1&amp;sct=plot&amp;section=game" TargetMode="External"/><Relationship Id="rId672" Type="http://schemas.openxmlformats.org/officeDocument/2006/relationships/hyperlink" Target="https://www.nba.com/stats/events/?CFID=&amp;CFPARAMS=&amp;ContextMeasure=REB&amp;GameID=&amp;PlayerID=1641726&amp;Season=2024-25&amp;SeasonType=Regular%20Season&amp;TeamID=1610612742&amp;flag=1&amp;sct=plot&amp;section=game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nba.com/stats/events/?CFID=&amp;CFPARAMS=&amp;ContextMeasure=AST&amp;GameID=&amp;PlayerID=1630583&amp;Season=2024-25&amp;SeasonType=Regular%20Season&amp;TeamID=1610612763&amp;flag=1&amp;sct=plot&amp;section=game" TargetMode="External"/><Relationship Id="rId194" Type="http://schemas.openxmlformats.org/officeDocument/2006/relationships/hyperlink" Target="https://www.nba.com/stats/events/?CFID=&amp;CFPARAMS=&amp;ContextMeasure=PF&amp;GameID=&amp;PlayerID=1630583&amp;Season=2024-25&amp;SeasonType=Regular%20Season&amp;TeamID=1610612763&amp;flag=1&amp;sct=plot&amp;section=game" TargetMode="External"/><Relationship Id="rId193" Type="http://schemas.openxmlformats.org/officeDocument/2006/relationships/hyperlink" Target="https://www.nba.com/stats/events/?CFID=&amp;CFPARAMS=&amp;ContextMeasure=BLK&amp;GameID=&amp;PlayerID=1630583&amp;Season=2024-25&amp;SeasonType=Regular%20Season&amp;TeamID=1610612763&amp;flag=1&amp;sct=plot&amp;section=game" TargetMode="External"/><Relationship Id="rId192" Type="http://schemas.openxmlformats.org/officeDocument/2006/relationships/hyperlink" Target="https://www.nba.com/stats/events/?CFID=&amp;CFPARAMS=&amp;ContextMeasure=STL&amp;GameID=&amp;PlayerID=1630583&amp;Season=2024-25&amp;SeasonType=Regular%20Season&amp;TeamID=1610612763&amp;flag=1&amp;sct=plot&amp;section=game" TargetMode="External"/><Relationship Id="rId191" Type="http://schemas.openxmlformats.org/officeDocument/2006/relationships/hyperlink" Target="https://www.nba.com/stats/events/?CFID=&amp;CFPARAMS=&amp;ContextMeasure=TOV&amp;GameID=&amp;PlayerID=1630583&amp;Season=2024-25&amp;SeasonType=Regular%20Season&amp;TeamID=1610612763&amp;flag=1&amp;sct=plot&amp;section=game" TargetMode="External"/><Relationship Id="rId187" Type="http://schemas.openxmlformats.org/officeDocument/2006/relationships/hyperlink" Target="https://www.nba.com/stats/events/?CFID=&amp;CFPARAMS=&amp;ContextMeasure=OREB&amp;GameID=&amp;PlayerID=1630583&amp;Season=2024-25&amp;SeasonType=Regular%20Season&amp;TeamID=1610612763&amp;flag=1&amp;sct=plot&amp;section=game" TargetMode="External"/><Relationship Id="rId186" Type="http://schemas.openxmlformats.org/officeDocument/2006/relationships/hyperlink" Target="https://www.nba.com/stats/events/?CFID=&amp;CFPARAMS=&amp;ContextMeasure=FG3A&amp;GameID=&amp;PlayerID=1630583&amp;Season=2024-25&amp;SeasonType=Regular%20Season&amp;TeamID=1610612763&amp;flag=3&amp;sct=plot&amp;section=game" TargetMode="External"/><Relationship Id="rId185" Type="http://schemas.openxmlformats.org/officeDocument/2006/relationships/hyperlink" Target="https://www.nba.com/stats/events/?CFID=&amp;CFPARAMS=&amp;ContextMeasure=FG3M&amp;GameID=&amp;PlayerID=1630583&amp;Season=2024-25&amp;SeasonType=Regular%20Season&amp;TeamID=1610612763&amp;flag=3&amp;sct=plot&amp;section=game" TargetMode="External"/><Relationship Id="rId184" Type="http://schemas.openxmlformats.org/officeDocument/2006/relationships/hyperlink" Target="https://www.nba.com/stats/events/?CFID=&amp;CFPARAMS=&amp;ContextMeasure=FGA&amp;GameID=&amp;PlayerID=1630583&amp;Season=2024-25&amp;SeasonType=Regular%20Season&amp;TeamID=1610612763&amp;flag=3&amp;sct=plot&amp;section=game" TargetMode="External"/><Relationship Id="rId189" Type="http://schemas.openxmlformats.org/officeDocument/2006/relationships/hyperlink" Target="https://www.nba.com/stats/events/?CFID=&amp;CFPARAMS=&amp;ContextMeasure=REB&amp;GameID=&amp;PlayerID=1630583&amp;Season=2024-25&amp;SeasonType=Regular%20Season&amp;TeamID=1610612763&amp;flag=1&amp;sct=plot&amp;section=game" TargetMode="External"/><Relationship Id="rId188" Type="http://schemas.openxmlformats.org/officeDocument/2006/relationships/hyperlink" Target="https://www.nba.com/stats/events/?CFID=&amp;CFPARAMS=&amp;ContextMeasure=DREB&amp;GameID=&amp;PlayerID=1630583&amp;Season=2024-25&amp;SeasonType=Regular%20Season&amp;TeamID=1610612763&amp;flag=1&amp;sct=plot&amp;section=game" TargetMode="External"/><Relationship Id="rId183" Type="http://schemas.openxmlformats.org/officeDocument/2006/relationships/hyperlink" Target="https://www.nba.com/stats/events/?CFID=&amp;CFPARAMS=&amp;ContextMeasure=FGM&amp;GameID=&amp;PlayerID=1630583&amp;Season=2024-25&amp;SeasonType=Regular%20Season&amp;TeamID=1610612763&amp;flag=3&amp;sct=plot&amp;section=game" TargetMode="External"/><Relationship Id="rId182" Type="http://schemas.openxmlformats.org/officeDocument/2006/relationships/hyperlink" Target="https://www.nba.com/stats/team/1610612763/" TargetMode="External"/><Relationship Id="rId181" Type="http://schemas.openxmlformats.org/officeDocument/2006/relationships/hyperlink" Target="https://www.nba.com/stats/player/1630583/" TargetMode="External"/><Relationship Id="rId180" Type="http://schemas.openxmlformats.org/officeDocument/2006/relationships/hyperlink" Target="https://www.nba.com/stats/events/?CFID=&amp;CFPARAMS=&amp;ContextMeasure=PF&amp;GameID=&amp;PlayerID=1629660&amp;Season=2024-25&amp;SeasonType=Regular%20Season&amp;TeamID=1610612739&amp;flag=1&amp;sct=plot&amp;section=game" TargetMode="External"/><Relationship Id="rId176" Type="http://schemas.openxmlformats.org/officeDocument/2006/relationships/hyperlink" Target="https://www.nba.com/stats/events/?CFID=&amp;CFPARAMS=&amp;ContextMeasure=REB&amp;GameID=&amp;PlayerID=1629660&amp;Season=2024-25&amp;SeasonType=Regular%20Season&amp;TeamID=1610612739&amp;flag=1&amp;sct=plot&amp;section=game" TargetMode="External"/><Relationship Id="rId175" Type="http://schemas.openxmlformats.org/officeDocument/2006/relationships/hyperlink" Target="https://www.nba.com/stats/events/?CFID=&amp;CFPARAMS=&amp;ContextMeasure=DREB&amp;GameID=&amp;PlayerID=1629660&amp;Season=2024-25&amp;SeasonType=Regular%20Season&amp;TeamID=1610612739&amp;flag=1&amp;sct=plot&amp;section=game" TargetMode="External"/><Relationship Id="rId174" Type="http://schemas.openxmlformats.org/officeDocument/2006/relationships/hyperlink" Target="https://www.nba.com/stats/events/?CFID=&amp;CFPARAMS=&amp;ContextMeasure=OREB&amp;GameID=&amp;PlayerID=1629660&amp;Season=2024-25&amp;SeasonType=Regular%20Season&amp;TeamID=1610612739&amp;flag=1&amp;sct=plot&amp;section=game" TargetMode="External"/><Relationship Id="rId173" Type="http://schemas.openxmlformats.org/officeDocument/2006/relationships/hyperlink" Target="https://www.nba.com/stats/events/?CFID=&amp;CFPARAMS=&amp;ContextMeasure=FG3A&amp;GameID=&amp;PlayerID=1629660&amp;Season=2024-25&amp;SeasonType=Regular%20Season&amp;TeamID=1610612739&amp;flag=3&amp;sct=plot&amp;section=game" TargetMode="External"/><Relationship Id="rId179" Type="http://schemas.openxmlformats.org/officeDocument/2006/relationships/hyperlink" Target="https://www.nba.com/stats/events/?CFID=&amp;CFPARAMS=&amp;ContextMeasure=STL&amp;GameID=&amp;PlayerID=1629660&amp;Season=2024-25&amp;SeasonType=Regular%20Season&amp;TeamID=1610612739&amp;flag=1&amp;sct=plot&amp;section=game" TargetMode="External"/><Relationship Id="rId178" Type="http://schemas.openxmlformats.org/officeDocument/2006/relationships/hyperlink" Target="https://www.nba.com/stats/events/?CFID=&amp;CFPARAMS=&amp;ContextMeasure=TOV&amp;GameID=&amp;PlayerID=1629660&amp;Season=2024-25&amp;SeasonType=Regular%20Season&amp;TeamID=1610612739&amp;flag=1&amp;sct=plot&amp;section=game" TargetMode="External"/><Relationship Id="rId177" Type="http://schemas.openxmlformats.org/officeDocument/2006/relationships/hyperlink" Target="https://www.nba.com/stats/events/?CFID=&amp;CFPARAMS=&amp;ContextMeasure=AST&amp;GameID=&amp;PlayerID=1629660&amp;Season=2024-25&amp;SeasonType=Regular%20Season&amp;TeamID=1610612739&amp;flag=1&amp;sct=plot&amp;section=game" TargetMode="External"/><Relationship Id="rId198" Type="http://schemas.openxmlformats.org/officeDocument/2006/relationships/hyperlink" Target="https://www.nba.com/stats/events/?CFID=&amp;CFPARAMS=&amp;ContextMeasure=FGA&amp;GameID=&amp;PlayerID=1629655&amp;Season=2024-25&amp;SeasonType=Regular%20Season&amp;TeamID=1610612742&amp;flag=3&amp;sct=plot&amp;section=game" TargetMode="External"/><Relationship Id="rId197" Type="http://schemas.openxmlformats.org/officeDocument/2006/relationships/hyperlink" Target="https://www.nba.com/stats/events/?CFID=&amp;CFPARAMS=&amp;ContextMeasure=FGM&amp;GameID=&amp;PlayerID=1629655&amp;Season=2024-25&amp;SeasonType=Regular%20Season&amp;TeamID=1610612742&amp;flag=3&amp;sct=plot&amp;section=game" TargetMode="External"/><Relationship Id="rId196" Type="http://schemas.openxmlformats.org/officeDocument/2006/relationships/hyperlink" Target="https://www.nba.com/stats/team/1610612742/" TargetMode="External"/><Relationship Id="rId195" Type="http://schemas.openxmlformats.org/officeDocument/2006/relationships/hyperlink" Target="https://www.nba.com/stats/player/1629655/" TargetMode="External"/><Relationship Id="rId199" Type="http://schemas.openxmlformats.org/officeDocument/2006/relationships/hyperlink" Target="https://www.nba.com/stats/events/?CFID=&amp;CFPARAMS=&amp;ContextMeasure=OREB&amp;GameID=&amp;PlayerID=1629655&amp;Season=2024-25&amp;SeasonType=Regular%20Season&amp;TeamID=1610612742&amp;flag=1&amp;sct=plot&amp;section=game" TargetMode="External"/><Relationship Id="rId150" Type="http://schemas.openxmlformats.org/officeDocument/2006/relationships/hyperlink" Target="https://www.nba.com/stats/events/?CFID=&amp;CFPARAMS=&amp;ContextMeasure=TOV&amp;GameID=&amp;PlayerID=1628386&amp;Season=2024-25&amp;SeasonType=Regular%20Season&amp;TeamID=1610612739&amp;flag=1&amp;sct=plot&amp;section=game" TargetMode="External"/><Relationship Id="rId392" Type="http://schemas.openxmlformats.org/officeDocument/2006/relationships/hyperlink" Target="https://www.nba.com/stats/events/?CFID=&amp;CFPARAMS=&amp;ContextMeasure=OREB&amp;GameID=&amp;PlayerID=1642377&amp;Season=2024-25&amp;SeasonType=Regular%20Season&amp;TeamID=1610612763&amp;flag=1&amp;sct=plot&amp;section=game" TargetMode="External"/><Relationship Id="rId391" Type="http://schemas.openxmlformats.org/officeDocument/2006/relationships/hyperlink" Target="https://www.nba.com/stats/events/?CFID=&amp;CFPARAMS=&amp;ContextMeasure=FG3A&amp;GameID=&amp;PlayerID=1642377&amp;Season=2024-25&amp;SeasonType=Regular%20Season&amp;TeamID=1610612763&amp;flag=3&amp;sct=plot&amp;section=game" TargetMode="External"/><Relationship Id="rId390" Type="http://schemas.openxmlformats.org/officeDocument/2006/relationships/hyperlink" Target="https://www.nba.com/stats/events/?CFID=&amp;CFPARAMS=&amp;ContextMeasure=FG3M&amp;GameID=&amp;PlayerID=1642377&amp;Season=2024-25&amp;SeasonType=Regular%20Season&amp;TeamID=1610612763&amp;flag=3&amp;sct=plot&amp;section=game" TargetMode="External"/><Relationship Id="rId1" Type="http://schemas.openxmlformats.org/officeDocument/2006/relationships/hyperlink" Target="https://www.nba.com/stats/player/1628991/" TargetMode="External"/><Relationship Id="rId2" Type="http://schemas.openxmlformats.org/officeDocument/2006/relationships/hyperlink" Target="https://www.nba.com/stats/team/1610612763/" TargetMode="External"/><Relationship Id="rId3" Type="http://schemas.openxmlformats.org/officeDocument/2006/relationships/hyperlink" Target="https://www.nba.com/stats/events/?CFID=&amp;CFPARAMS=&amp;ContextMeasure=FGM&amp;GameID=&amp;PlayerID=1628991&amp;Season=2024-25&amp;SeasonType=Regular%20Season&amp;TeamID=1610612763&amp;flag=3&amp;sct=plot&amp;section=game" TargetMode="External"/><Relationship Id="rId149" Type="http://schemas.openxmlformats.org/officeDocument/2006/relationships/hyperlink" Target="https://www.nba.com/stats/events/?CFID=&amp;CFPARAMS=&amp;ContextMeasure=AST&amp;GameID=&amp;PlayerID=1628386&amp;Season=2024-25&amp;SeasonType=Regular%20Season&amp;TeamID=1610612739&amp;flag=1&amp;sct=plot&amp;section=game" TargetMode="External"/><Relationship Id="rId4" Type="http://schemas.openxmlformats.org/officeDocument/2006/relationships/hyperlink" Target="https://www.nba.com/stats/events/?CFID=&amp;CFPARAMS=&amp;ContextMeasure=FGA&amp;GameID=&amp;PlayerID=1628991&amp;Season=2024-25&amp;SeasonType=Regular%20Season&amp;TeamID=1610612763&amp;flag=3&amp;sct=plot&amp;section=game" TargetMode="External"/><Relationship Id="rId148" Type="http://schemas.openxmlformats.org/officeDocument/2006/relationships/hyperlink" Target="https://www.nba.com/stats/events/?CFID=&amp;CFPARAMS=&amp;ContextMeasure=REB&amp;GameID=&amp;PlayerID=1628386&amp;Season=2024-25&amp;SeasonType=Regular%20Season&amp;TeamID=1610612739&amp;flag=1&amp;sct=plot&amp;section=game" TargetMode="External"/><Relationship Id="rId1090" Type="http://schemas.openxmlformats.org/officeDocument/2006/relationships/hyperlink" Target="https://www.nba.com/stats/events/?CFID=&amp;CFPARAMS=&amp;ContextMeasure=STL&amp;GameID=&amp;PlayerID=1631243&amp;Season=2024-25&amp;SeasonType=Regular%20Season&amp;TeamID=1610612737&amp;flag=1&amp;sct=plot&amp;section=game" TargetMode="External"/><Relationship Id="rId1091" Type="http://schemas.openxmlformats.org/officeDocument/2006/relationships/hyperlink" Target="https://www.nba.com/stats/events/?CFID=&amp;CFPARAMS=&amp;ContextMeasure=BLK&amp;GameID=&amp;PlayerID=1631243&amp;Season=2024-25&amp;SeasonType=Regular%20Season&amp;TeamID=1610612737&amp;flag=1&amp;sct=plot&amp;section=game" TargetMode="External"/><Relationship Id="rId1092" Type="http://schemas.openxmlformats.org/officeDocument/2006/relationships/hyperlink" Target="https://www.nba.com/stats/events/?CFID=&amp;CFPARAMS=&amp;ContextMeasure=PF&amp;GameID=&amp;PlayerID=1631243&amp;Season=2024-25&amp;SeasonType=Regular%20Season&amp;TeamID=1610612737&amp;flag=1&amp;sct=plot&amp;section=game" TargetMode="External"/><Relationship Id="rId1093" Type="http://schemas.openxmlformats.org/officeDocument/2006/relationships/hyperlink" Target="https://www.nba.com/stats/player/1631119/" TargetMode="External"/><Relationship Id="rId1094" Type="http://schemas.openxmlformats.org/officeDocument/2006/relationships/hyperlink" Target="https://www.nba.com/stats/team/1610612760/" TargetMode="External"/><Relationship Id="rId9" Type="http://schemas.openxmlformats.org/officeDocument/2006/relationships/hyperlink" Target="https://www.nba.com/stats/events/?CFID=&amp;CFPARAMS=&amp;ContextMeasure=REB&amp;GameID=&amp;PlayerID=1628991&amp;Season=2024-25&amp;SeasonType=Regular%20Season&amp;TeamID=1610612763&amp;flag=1&amp;sct=plot&amp;section=game" TargetMode="External"/><Relationship Id="rId143" Type="http://schemas.openxmlformats.org/officeDocument/2006/relationships/hyperlink" Target="https://www.nba.com/stats/events/?CFID=&amp;CFPARAMS=&amp;ContextMeasure=FGM&amp;GameID=&amp;PlayerID=1628386&amp;Season=2024-25&amp;SeasonType=Regular%20Season&amp;TeamID=1610612739&amp;flag=3&amp;sct=plot&amp;section=game" TargetMode="External"/><Relationship Id="rId385" Type="http://schemas.openxmlformats.org/officeDocument/2006/relationships/hyperlink" Target="https://www.nba.com/stats/events/?CFID=&amp;CFPARAMS=&amp;ContextMeasure=PF&amp;GameID=&amp;PlayerID=203992&amp;Season=2024-25&amp;SeasonType=Regular%20Season&amp;TeamID=1610612746&amp;flag=1&amp;sct=plot&amp;section=game" TargetMode="External"/><Relationship Id="rId1095" Type="http://schemas.openxmlformats.org/officeDocument/2006/relationships/hyperlink" Target="https://www.nba.com/stats/events/?CFID=&amp;CFPARAMS=&amp;ContextMeasure=FGM&amp;GameID=&amp;PlayerID=1631119&amp;Season=2024-25&amp;SeasonType=Regular%20Season&amp;TeamID=1610612760&amp;flag=3&amp;sct=plot&amp;section=game" TargetMode="External"/><Relationship Id="rId142" Type="http://schemas.openxmlformats.org/officeDocument/2006/relationships/hyperlink" Target="https://www.nba.com/stats/team/1610612739/" TargetMode="External"/><Relationship Id="rId384" Type="http://schemas.openxmlformats.org/officeDocument/2006/relationships/hyperlink" Target="https://www.nba.com/stats/events/?CFID=&amp;CFPARAMS=&amp;ContextMeasure=BLK&amp;GameID=&amp;PlayerID=203992&amp;Season=2024-25&amp;SeasonType=Regular%20Season&amp;TeamID=1610612746&amp;flag=1&amp;sct=plot&amp;section=game" TargetMode="External"/><Relationship Id="rId1096" Type="http://schemas.openxmlformats.org/officeDocument/2006/relationships/hyperlink" Target="https://www.nba.com/stats/events/?CFID=&amp;CFPARAMS=&amp;ContextMeasure=FGA&amp;GameID=&amp;PlayerID=1631119&amp;Season=2024-25&amp;SeasonType=Regular%20Season&amp;TeamID=1610612760&amp;flag=3&amp;sct=plot&amp;section=game" TargetMode="External"/><Relationship Id="rId141" Type="http://schemas.openxmlformats.org/officeDocument/2006/relationships/hyperlink" Target="https://www.nba.com/stats/player/1628386/" TargetMode="External"/><Relationship Id="rId383" Type="http://schemas.openxmlformats.org/officeDocument/2006/relationships/hyperlink" Target="https://www.nba.com/stats/events/?CFID=&amp;CFPARAMS=&amp;ContextMeasure=STL&amp;GameID=&amp;PlayerID=203992&amp;Season=2024-25&amp;SeasonType=Regular%20Season&amp;TeamID=1610612746&amp;flag=1&amp;sct=plot&amp;section=game" TargetMode="External"/><Relationship Id="rId1097" Type="http://schemas.openxmlformats.org/officeDocument/2006/relationships/hyperlink" Target="https://www.nba.com/stats/events/?CFID=&amp;CFPARAMS=&amp;ContextMeasure=FG3M&amp;GameID=&amp;PlayerID=1631119&amp;Season=2024-25&amp;SeasonType=Regular%20Season&amp;TeamID=1610612760&amp;flag=3&amp;sct=plot&amp;section=game" TargetMode="External"/><Relationship Id="rId140" Type="http://schemas.openxmlformats.org/officeDocument/2006/relationships/hyperlink" Target="https://www.nba.com/stats/events/?CFID=&amp;CFPARAMS=&amp;ContextMeasure=PF&amp;GameID=&amp;PlayerID=1626171&amp;Season=2024-25&amp;SeasonType=Regular%20Season&amp;TeamID=1610612749&amp;flag=1&amp;sct=plot&amp;section=game" TargetMode="External"/><Relationship Id="rId382" Type="http://schemas.openxmlformats.org/officeDocument/2006/relationships/hyperlink" Target="https://www.nba.com/stats/events/?CFID=&amp;CFPARAMS=&amp;ContextMeasure=TOV&amp;GameID=&amp;PlayerID=203992&amp;Season=2024-25&amp;SeasonType=Regular%20Season&amp;TeamID=1610612746&amp;flag=1&amp;sct=plot&amp;section=game" TargetMode="External"/><Relationship Id="rId1098" Type="http://schemas.openxmlformats.org/officeDocument/2006/relationships/hyperlink" Target="https://www.nba.com/stats/events/?CFID=&amp;CFPARAMS=&amp;ContextMeasure=FG3A&amp;GameID=&amp;PlayerID=1631119&amp;Season=2024-25&amp;SeasonType=Regular%20Season&amp;TeamID=1610612760&amp;flag=3&amp;sct=plot&amp;section=game" TargetMode="External"/><Relationship Id="rId5" Type="http://schemas.openxmlformats.org/officeDocument/2006/relationships/hyperlink" Target="https://www.nba.com/stats/events/?CFID=&amp;CFPARAMS=&amp;ContextMeasure=FG3M&amp;GameID=&amp;PlayerID=1628991&amp;Season=2024-25&amp;SeasonType=Regular%20Season&amp;TeamID=1610612763&amp;flag=3&amp;sct=plot&amp;section=game" TargetMode="External"/><Relationship Id="rId147" Type="http://schemas.openxmlformats.org/officeDocument/2006/relationships/hyperlink" Target="https://www.nba.com/stats/events/?CFID=&amp;CFPARAMS=&amp;ContextMeasure=DREB&amp;GameID=&amp;PlayerID=1628386&amp;Season=2024-25&amp;SeasonType=Regular%20Season&amp;TeamID=1610612739&amp;flag=1&amp;sct=plot&amp;section=game" TargetMode="External"/><Relationship Id="rId389" Type="http://schemas.openxmlformats.org/officeDocument/2006/relationships/hyperlink" Target="https://www.nba.com/stats/events/?CFID=&amp;CFPARAMS=&amp;ContextMeasure=FGA&amp;GameID=&amp;PlayerID=1642377&amp;Season=2024-25&amp;SeasonType=Regular%20Season&amp;TeamID=1610612763&amp;flag=3&amp;sct=plot&amp;section=game" TargetMode="External"/><Relationship Id="rId1099" Type="http://schemas.openxmlformats.org/officeDocument/2006/relationships/hyperlink" Target="https://www.nba.com/stats/events/?CFID=&amp;CFPARAMS=&amp;ContextMeasure=OREB&amp;GameID=&amp;PlayerID=1631119&amp;Season=2024-25&amp;SeasonType=Regular%20Season&amp;TeamID=1610612760&amp;flag=1&amp;sct=plot&amp;section=game" TargetMode="External"/><Relationship Id="rId6" Type="http://schemas.openxmlformats.org/officeDocument/2006/relationships/hyperlink" Target="https://www.nba.com/stats/events/?CFID=&amp;CFPARAMS=&amp;ContextMeasure=FG3A&amp;GameID=&amp;PlayerID=1628991&amp;Season=2024-25&amp;SeasonType=Regular%20Season&amp;TeamID=1610612763&amp;flag=3&amp;sct=plot&amp;section=game" TargetMode="External"/><Relationship Id="rId146" Type="http://schemas.openxmlformats.org/officeDocument/2006/relationships/hyperlink" Target="https://www.nba.com/stats/events/?CFID=&amp;CFPARAMS=&amp;ContextMeasure=OREB&amp;GameID=&amp;PlayerID=1628386&amp;Season=2024-25&amp;SeasonType=Regular%20Season&amp;TeamID=1610612739&amp;flag=1&amp;sct=plot&amp;section=game" TargetMode="External"/><Relationship Id="rId388" Type="http://schemas.openxmlformats.org/officeDocument/2006/relationships/hyperlink" Target="https://www.nba.com/stats/events/?CFID=&amp;CFPARAMS=&amp;ContextMeasure=FGM&amp;GameID=&amp;PlayerID=1642377&amp;Season=2024-25&amp;SeasonType=Regular%20Season&amp;TeamID=1610612763&amp;flag=3&amp;sct=plot&amp;section=game" TargetMode="External"/><Relationship Id="rId7" Type="http://schemas.openxmlformats.org/officeDocument/2006/relationships/hyperlink" Target="https://www.nba.com/stats/events/?CFID=&amp;CFPARAMS=&amp;ContextMeasure=OREB&amp;GameID=&amp;PlayerID=1628991&amp;Season=2024-25&amp;SeasonType=Regular%20Season&amp;TeamID=1610612763&amp;flag=1&amp;sct=plot&amp;section=game" TargetMode="External"/><Relationship Id="rId145" Type="http://schemas.openxmlformats.org/officeDocument/2006/relationships/hyperlink" Target="https://www.nba.com/stats/events/?CFID=&amp;CFPARAMS=&amp;ContextMeasure=FG3A&amp;GameID=&amp;PlayerID=1628386&amp;Season=2024-25&amp;SeasonType=Regular%20Season&amp;TeamID=1610612739&amp;flag=3&amp;sct=plot&amp;section=game" TargetMode="External"/><Relationship Id="rId387" Type="http://schemas.openxmlformats.org/officeDocument/2006/relationships/hyperlink" Target="https://www.nba.com/stats/team/1610612763/" TargetMode="External"/><Relationship Id="rId8" Type="http://schemas.openxmlformats.org/officeDocument/2006/relationships/hyperlink" Target="https://www.nba.com/stats/events/?CFID=&amp;CFPARAMS=&amp;ContextMeasure=DREB&amp;GameID=&amp;PlayerID=1628991&amp;Season=2024-25&amp;SeasonType=Regular%20Season&amp;TeamID=1610612763&amp;flag=1&amp;sct=plot&amp;section=game" TargetMode="External"/><Relationship Id="rId144" Type="http://schemas.openxmlformats.org/officeDocument/2006/relationships/hyperlink" Target="https://www.nba.com/stats/events/?CFID=&amp;CFPARAMS=&amp;ContextMeasure=FGA&amp;GameID=&amp;PlayerID=1628386&amp;Season=2024-25&amp;SeasonType=Regular%20Season&amp;TeamID=1610612739&amp;flag=3&amp;sct=plot&amp;section=game" TargetMode="External"/><Relationship Id="rId386" Type="http://schemas.openxmlformats.org/officeDocument/2006/relationships/hyperlink" Target="https://www.nba.com/stats/player/1642377/" TargetMode="External"/><Relationship Id="rId381" Type="http://schemas.openxmlformats.org/officeDocument/2006/relationships/hyperlink" Target="https://www.nba.com/stats/events/?CFID=&amp;CFPARAMS=&amp;ContextMeasure=AST&amp;GameID=&amp;PlayerID=203992&amp;Season=2024-25&amp;SeasonType=Regular%20Season&amp;TeamID=1610612746&amp;flag=1&amp;sct=plot&amp;section=game" TargetMode="External"/><Relationship Id="rId380" Type="http://schemas.openxmlformats.org/officeDocument/2006/relationships/hyperlink" Target="https://www.nba.com/stats/events/?CFID=&amp;CFPARAMS=&amp;ContextMeasure=REB&amp;GameID=&amp;PlayerID=203992&amp;Season=2024-25&amp;SeasonType=Regular%20Season&amp;TeamID=1610612746&amp;flag=1&amp;sct=plot&amp;section=game" TargetMode="External"/><Relationship Id="rId139" Type="http://schemas.openxmlformats.org/officeDocument/2006/relationships/hyperlink" Target="https://www.nba.com/stats/events/?CFID=&amp;CFPARAMS=&amp;ContextMeasure=BLK&amp;GameID=&amp;PlayerID=1626171&amp;Season=2024-25&amp;SeasonType=Regular%20Season&amp;TeamID=1610612749&amp;flag=1&amp;sct=plot&amp;section=game" TargetMode="External"/><Relationship Id="rId138" Type="http://schemas.openxmlformats.org/officeDocument/2006/relationships/hyperlink" Target="https://www.nba.com/stats/events/?CFID=&amp;CFPARAMS=&amp;ContextMeasure=STL&amp;GameID=&amp;PlayerID=1626171&amp;Season=2024-25&amp;SeasonType=Regular%20Season&amp;TeamID=1610612749&amp;flag=1&amp;sct=plot&amp;section=game" TargetMode="External"/><Relationship Id="rId137" Type="http://schemas.openxmlformats.org/officeDocument/2006/relationships/hyperlink" Target="https://www.nba.com/stats/events/?CFID=&amp;CFPARAMS=&amp;ContextMeasure=TOV&amp;GameID=&amp;PlayerID=1626171&amp;Season=2024-25&amp;SeasonType=Regular%20Season&amp;TeamID=1610612749&amp;flag=1&amp;sct=plot&amp;section=game" TargetMode="External"/><Relationship Id="rId379" Type="http://schemas.openxmlformats.org/officeDocument/2006/relationships/hyperlink" Target="https://www.nba.com/stats/events/?CFID=&amp;CFPARAMS=&amp;ContextMeasure=DREB&amp;GameID=&amp;PlayerID=203992&amp;Season=2024-25&amp;SeasonType=Regular%20Season&amp;TeamID=1610612746&amp;flag=1&amp;sct=plot&amp;section=game" TargetMode="External"/><Relationship Id="rId1080" Type="http://schemas.openxmlformats.org/officeDocument/2006/relationships/hyperlink" Target="https://www.nba.com/stats/team/1610612737/" TargetMode="External"/><Relationship Id="rId1081" Type="http://schemas.openxmlformats.org/officeDocument/2006/relationships/hyperlink" Target="https://www.nba.com/stats/events/?CFID=&amp;CFPARAMS=&amp;ContextMeasure=FGM&amp;GameID=&amp;PlayerID=1631243&amp;Season=2024-25&amp;SeasonType=Regular%20Season&amp;TeamID=1610612737&amp;flag=3&amp;sct=plot&amp;section=game" TargetMode="External"/><Relationship Id="rId1082" Type="http://schemas.openxmlformats.org/officeDocument/2006/relationships/hyperlink" Target="https://www.nba.com/stats/events/?CFID=&amp;CFPARAMS=&amp;ContextMeasure=FGA&amp;GameID=&amp;PlayerID=1631243&amp;Season=2024-25&amp;SeasonType=Regular%20Season&amp;TeamID=1610612737&amp;flag=3&amp;sct=plot&amp;section=game" TargetMode="External"/><Relationship Id="rId1083" Type="http://schemas.openxmlformats.org/officeDocument/2006/relationships/hyperlink" Target="https://www.nba.com/stats/events/?CFID=&amp;CFPARAMS=&amp;ContextMeasure=FG3M&amp;GameID=&amp;PlayerID=1631243&amp;Season=2024-25&amp;SeasonType=Regular%20Season&amp;TeamID=1610612737&amp;flag=3&amp;sct=plot&amp;section=game" TargetMode="External"/><Relationship Id="rId132" Type="http://schemas.openxmlformats.org/officeDocument/2006/relationships/hyperlink" Target="https://www.nba.com/stats/events/?CFID=&amp;CFPARAMS=&amp;ContextMeasure=FG3A&amp;GameID=&amp;PlayerID=1626171&amp;Season=2024-25&amp;SeasonType=Regular%20Season&amp;TeamID=1610612749&amp;flag=3&amp;sct=plot&amp;section=game" TargetMode="External"/><Relationship Id="rId374" Type="http://schemas.openxmlformats.org/officeDocument/2006/relationships/hyperlink" Target="https://www.nba.com/stats/events/?CFID=&amp;CFPARAMS=&amp;ContextMeasure=FGM&amp;GameID=&amp;PlayerID=203992&amp;Season=2024-25&amp;SeasonType=Regular%20Season&amp;TeamID=1610612746&amp;flag=3&amp;sct=plot&amp;section=game" TargetMode="External"/><Relationship Id="rId1084" Type="http://schemas.openxmlformats.org/officeDocument/2006/relationships/hyperlink" Target="https://www.nba.com/stats/events/?CFID=&amp;CFPARAMS=&amp;ContextMeasure=FG3A&amp;GameID=&amp;PlayerID=1631243&amp;Season=2024-25&amp;SeasonType=Regular%20Season&amp;TeamID=1610612737&amp;flag=3&amp;sct=plot&amp;section=game" TargetMode="External"/><Relationship Id="rId131" Type="http://schemas.openxmlformats.org/officeDocument/2006/relationships/hyperlink" Target="https://www.nba.com/stats/events/?CFID=&amp;CFPARAMS=&amp;ContextMeasure=FG3M&amp;GameID=&amp;PlayerID=1626171&amp;Season=2024-25&amp;SeasonType=Regular%20Season&amp;TeamID=1610612749&amp;flag=3&amp;sct=plot&amp;section=game" TargetMode="External"/><Relationship Id="rId373" Type="http://schemas.openxmlformats.org/officeDocument/2006/relationships/hyperlink" Target="https://www.nba.com/stats/team/1610612746/" TargetMode="External"/><Relationship Id="rId1085" Type="http://schemas.openxmlformats.org/officeDocument/2006/relationships/hyperlink" Target="https://www.nba.com/stats/events/?CFID=&amp;CFPARAMS=&amp;ContextMeasure=OREB&amp;GameID=&amp;PlayerID=1631243&amp;Season=2024-25&amp;SeasonType=Regular%20Season&amp;TeamID=1610612737&amp;flag=1&amp;sct=plot&amp;section=game" TargetMode="External"/><Relationship Id="rId130" Type="http://schemas.openxmlformats.org/officeDocument/2006/relationships/hyperlink" Target="https://www.nba.com/stats/events/?CFID=&amp;CFPARAMS=&amp;ContextMeasure=FGA&amp;GameID=&amp;PlayerID=1626171&amp;Season=2024-25&amp;SeasonType=Regular%20Season&amp;TeamID=1610612749&amp;flag=3&amp;sct=plot&amp;section=game" TargetMode="External"/><Relationship Id="rId372" Type="http://schemas.openxmlformats.org/officeDocument/2006/relationships/hyperlink" Target="https://www.nba.com/stats/player/203992/" TargetMode="External"/><Relationship Id="rId1086" Type="http://schemas.openxmlformats.org/officeDocument/2006/relationships/hyperlink" Target="https://www.nba.com/stats/events/?CFID=&amp;CFPARAMS=&amp;ContextMeasure=DREB&amp;GameID=&amp;PlayerID=1631243&amp;Season=2024-25&amp;SeasonType=Regular%20Season&amp;TeamID=1610612737&amp;flag=1&amp;sct=plot&amp;section=game" TargetMode="External"/><Relationship Id="rId371" Type="http://schemas.openxmlformats.org/officeDocument/2006/relationships/hyperlink" Target="https://www.nba.com/stats/events/?CFID=&amp;CFPARAMS=&amp;ContextMeasure=PF&amp;GameID=&amp;PlayerID=1629130&amp;Season=2024-25&amp;SeasonType=Regular%20Season&amp;TeamID=1610612748&amp;flag=1&amp;sct=plot&amp;section=game" TargetMode="External"/><Relationship Id="rId1087" Type="http://schemas.openxmlformats.org/officeDocument/2006/relationships/hyperlink" Target="https://www.nba.com/stats/events/?CFID=&amp;CFPARAMS=&amp;ContextMeasure=REB&amp;GameID=&amp;PlayerID=1631243&amp;Season=2024-25&amp;SeasonType=Regular%20Season&amp;TeamID=1610612737&amp;flag=1&amp;sct=plot&amp;section=game" TargetMode="External"/><Relationship Id="rId136" Type="http://schemas.openxmlformats.org/officeDocument/2006/relationships/hyperlink" Target="https://www.nba.com/stats/events/?CFID=&amp;CFPARAMS=&amp;ContextMeasure=AST&amp;GameID=&amp;PlayerID=1626171&amp;Season=2024-25&amp;SeasonType=Regular%20Season&amp;TeamID=1610612749&amp;flag=1&amp;sct=plot&amp;section=game" TargetMode="External"/><Relationship Id="rId378" Type="http://schemas.openxmlformats.org/officeDocument/2006/relationships/hyperlink" Target="https://www.nba.com/stats/events/?CFID=&amp;CFPARAMS=&amp;ContextMeasure=OREB&amp;GameID=&amp;PlayerID=203992&amp;Season=2024-25&amp;SeasonType=Regular%20Season&amp;TeamID=1610612746&amp;flag=1&amp;sct=plot&amp;section=game" TargetMode="External"/><Relationship Id="rId1088" Type="http://schemas.openxmlformats.org/officeDocument/2006/relationships/hyperlink" Target="https://www.nba.com/stats/events/?CFID=&amp;CFPARAMS=&amp;ContextMeasure=AST&amp;GameID=&amp;PlayerID=1631243&amp;Season=2024-25&amp;SeasonType=Regular%20Season&amp;TeamID=1610612737&amp;flag=1&amp;sct=plot&amp;section=game" TargetMode="External"/><Relationship Id="rId135" Type="http://schemas.openxmlformats.org/officeDocument/2006/relationships/hyperlink" Target="https://www.nba.com/stats/events/?CFID=&amp;CFPARAMS=&amp;ContextMeasure=REB&amp;GameID=&amp;PlayerID=1626171&amp;Season=2024-25&amp;SeasonType=Regular%20Season&amp;TeamID=1610612749&amp;flag=1&amp;sct=plot&amp;section=game" TargetMode="External"/><Relationship Id="rId377" Type="http://schemas.openxmlformats.org/officeDocument/2006/relationships/hyperlink" Target="https://www.nba.com/stats/events/?CFID=&amp;CFPARAMS=&amp;ContextMeasure=FG3A&amp;GameID=&amp;PlayerID=203992&amp;Season=2024-25&amp;SeasonType=Regular%20Season&amp;TeamID=1610612746&amp;flag=3&amp;sct=plot&amp;section=game" TargetMode="External"/><Relationship Id="rId1089" Type="http://schemas.openxmlformats.org/officeDocument/2006/relationships/hyperlink" Target="https://www.nba.com/stats/events/?CFID=&amp;CFPARAMS=&amp;ContextMeasure=TOV&amp;GameID=&amp;PlayerID=1631243&amp;Season=2024-25&amp;SeasonType=Regular%20Season&amp;TeamID=1610612737&amp;flag=1&amp;sct=plot&amp;section=game" TargetMode="External"/><Relationship Id="rId134" Type="http://schemas.openxmlformats.org/officeDocument/2006/relationships/hyperlink" Target="https://www.nba.com/stats/events/?CFID=&amp;CFPARAMS=&amp;ContextMeasure=DREB&amp;GameID=&amp;PlayerID=1626171&amp;Season=2024-25&amp;SeasonType=Regular%20Season&amp;TeamID=1610612749&amp;flag=1&amp;sct=plot&amp;section=game" TargetMode="External"/><Relationship Id="rId376" Type="http://schemas.openxmlformats.org/officeDocument/2006/relationships/hyperlink" Target="https://www.nba.com/stats/events/?CFID=&amp;CFPARAMS=&amp;ContextMeasure=FG3M&amp;GameID=&amp;PlayerID=203992&amp;Season=2024-25&amp;SeasonType=Regular%20Season&amp;TeamID=1610612746&amp;flag=3&amp;sct=plot&amp;section=game" TargetMode="External"/><Relationship Id="rId133" Type="http://schemas.openxmlformats.org/officeDocument/2006/relationships/hyperlink" Target="https://www.nba.com/stats/events/?CFID=&amp;CFPARAMS=&amp;ContextMeasure=OREB&amp;GameID=&amp;PlayerID=1626171&amp;Season=2024-25&amp;SeasonType=Regular%20Season&amp;TeamID=1610612749&amp;flag=1&amp;sct=plot&amp;section=game" TargetMode="External"/><Relationship Id="rId375" Type="http://schemas.openxmlformats.org/officeDocument/2006/relationships/hyperlink" Target="https://www.nba.com/stats/events/?CFID=&amp;CFPARAMS=&amp;ContextMeasure=FGA&amp;GameID=&amp;PlayerID=203992&amp;Season=2024-25&amp;SeasonType=Regular%20Season&amp;TeamID=1610612746&amp;flag=3&amp;sct=plot&amp;section=game" TargetMode="External"/><Relationship Id="rId172" Type="http://schemas.openxmlformats.org/officeDocument/2006/relationships/hyperlink" Target="https://www.nba.com/stats/events/?CFID=&amp;CFPARAMS=&amp;ContextMeasure=FG3M&amp;GameID=&amp;PlayerID=1629660&amp;Season=2024-25&amp;SeasonType=Regular%20Season&amp;TeamID=1610612739&amp;flag=3&amp;sct=plot&amp;section=game" TargetMode="External"/><Relationship Id="rId171" Type="http://schemas.openxmlformats.org/officeDocument/2006/relationships/hyperlink" Target="https://www.nba.com/stats/events/?CFID=&amp;CFPARAMS=&amp;ContextMeasure=FGA&amp;GameID=&amp;PlayerID=1629660&amp;Season=2024-25&amp;SeasonType=Regular%20Season&amp;TeamID=1610612739&amp;flag=3&amp;sct=plot&amp;section=game" TargetMode="External"/><Relationship Id="rId170" Type="http://schemas.openxmlformats.org/officeDocument/2006/relationships/hyperlink" Target="https://www.nba.com/stats/events/?CFID=&amp;CFPARAMS=&amp;ContextMeasure=FGM&amp;GameID=&amp;PlayerID=1629660&amp;Season=2024-25&amp;SeasonType=Regular%20Season&amp;TeamID=1610612739&amp;flag=3&amp;sct=plot&amp;section=game" TargetMode="External"/><Relationship Id="rId165" Type="http://schemas.openxmlformats.org/officeDocument/2006/relationships/hyperlink" Target="https://www.nba.com/stats/events/?CFID=&amp;CFPARAMS=&amp;ContextMeasure=STL&amp;GameID=&amp;PlayerID=1630168&amp;Season=2024-25&amp;SeasonType=Regular%20Season&amp;TeamID=1610612737&amp;flag=1&amp;sct=plot&amp;section=game" TargetMode="External"/><Relationship Id="rId164" Type="http://schemas.openxmlformats.org/officeDocument/2006/relationships/hyperlink" Target="https://www.nba.com/stats/events/?CFID=&amp;CFPARAMS=&amp;ContextMeasure=TOV&amp;GameID=&amp;PlayerID=1630168&amp;Season=2024-25&amp;SeasonType=Regular%20Season&amp;TeamID=1610612737&amp;flag=1&amp;sct=plot&amp;section=game" TargetMode="External"/><Relationship Id="rId163" Type="http://schemas.openxmlformats.org/officeDocument/2006/relationships/hyperlink" Target="https://www.nba.com/stats/events/?CFID=&amp;CFPARAMS=&amp;ContextMeasure=AST&amp;GameID=&amp;PlayerID=1630168&amp;Season=2024-25&amp;SeasonType=Regular%20Season&amp;TeamID=1610612737&amp;flag=1&amp;sct=plot&amp;section=game" TargetMode="External"/><Relationship Id="rId162" Type="http://schemas.openxmlformats.org/officeDocument/2006/relationships/hyperlink" Target="https://www.nba.com/stats/events/?CFID=&amp;CFPARAMS=&amp;ContextMeasure=REB&amp;GameID=&amp;PlayerID=1630168&amp;Season=2024-25&amp;SeasonType=Regular%20Season&amp;TeamID=1610612737&amp;flag=1&amp;sct=plot&amp;section=game" TargetMode="External"/><Relationship Id="rId169" Type="http://schemas.openxmlformats.org/officeDocument/2006/relationships/hyperlink" Target="https://www.nba.com/stats/team/1610612739/" TargetMode="External"/><Relationship Id="rId168" Type="http://schemas.openxmlformats.org/officeDocument/2006/relationships/hyperlink" Target="https://www.nba.com/stats/player/1629660/" TargetMode="External"/><Relationship Id="rId167" Type="http://schemas.openxmlformats.org/officeDocument/2006/relationships/hyperlink" Target="https://www.nba.com/stats/events/?CFID=&amp;CFPARAMS=&amp;ContextMeasure=PF&amp;GameID=&amp;PlayerID=1630168&amp;Season=2024-25&amp;SeasonType=Regular%20Season&amp;TeamID=1610612737&amp;flag=1&amp;sct=plot&amp;section=game" TargetMode="External"/><Relationship Id="rId166" Type="http://schemas.openxmlformats.org/officeDocument/2006/relationships/hyperlink" Target="https://www.nba.com/stats/events/?CFID=&amp;CFPARAMS=&amp;ContextMeasure=BLK&amp;GameID=&amp;PlayerID=1630168&amp;Season=2024-25&amp;SeasonType=Regular%20Season&amp;TeamID=1610612737&amp;flag=1&amp;sct=plot&amp;section=game" TargetMode="External"/><Relationship Id="rId161" Type="http://schemas.openxmlformats.org/officeDocument/2006/relationships/hyperlink" Target="https://www.nba.com/stats/events/?CFID=&amp;CFPARAMS=&amp;ContextMeasure=DREB&amp;GameID=&amp;PlayerID=1630168&amp;Season=2024-25&amp;SeasonType=Regular%20Season&amp;TeamID=1610612737&amp;flag=1&amp;sct=plot&amp;section=game" TargetMode="External"/><Relationship Id="rId160" Type="http://schemas.openxmlformats.org/officeDocument/2006/relationships/hyperlink" Target="https://www.nba.com/stats/events/?CFID=&amp;CFPARAMS=&amp;ContextMeasure=OREB&amp;GameID=&amp;PlayerID=1630168&amp;Season=2024-25&amp;SeasonType=Regular%20Season&amp;TeamID=1610612737&amp;flag=1&amp;sct=plot&amp;section=game" TargetMode="External"/><Relationship Id="rId159" Type="http://schemas.openxmlformats.org/officeDocument/2006/relationships/hyperlink" Target="https://www.nba.com/stats/events/?CFID=&amp;CFPARAMS=&amp;ContextMeasure=FG3A&amp;GameID=&amp;PlayerID=1630168&amp;Season=2024-25&amp;SeasonType=Regular%20Season&amp;TeamID=1610612737&amp;flag=3&amp;sct=plot&amp;section=game" TargetMode="External"/><Relationship Id="rId154" Type="http://schemas.openxmlformats.org/officeDocument/2006/relationships/hyperlink" Target="https://www.nba.com/stats/player/1630168/" TargetMode="External"/><Relationship Id="rId396" Type="http://schemas.openxmlformats.org/officeDocument/2006/relationships/hyperlink" Target="https://www.nba.com/stats/events/?CFID=&amp;CFPARAMS=&amp;ContextMeasure=TOV&amp;GameID=&amp;PlayerID=1642377&amp;Season=2024-25&amp;SeasonType=Regular%20Season&amp;TeamID=1610612763&amp;flag=1&amp;sct=plot&amp;section=game" TargetMode="External"/><Relationship Id="rId153" Type="http://schemas.openxmlformats.org/officeDocument/2006/relationships/hyperlink" Target="https://www.nba.com/stats/events/?CFID=&amp;CFPARAMS=&amp;ContextMeasure=PF&amp;GameID=&amp;PlayerID=1628386&amp;Season=2024-25&amp;SeasonType=Regular%20Season&amp;TeamID=1610612739&amp;flag=1&amp;sct=plot&amp;section=game" TargetMode="External"/><Relationship Id="rId395" Type="http://schemas.openxmlformats.org/officeDocument/2006/relationships/hyperlink" Target="https://www.nba.com/stats/events/?CFID=&amp;CFPARAMS=&amp;ContextMeasure=AST&amp;GameID=&amp;PlayerID=1642377&amp;Season=2024-25&amp;SeasonType=Regular%20Season&amp;TeamID=1610612763&amp;flag=1&amp;sct=plot&amp;section=game" TargetMode="External"/><Relationship Id="rId152" Type="http://schemas.openxmlformats.org/officeDocument/2006/relationships/hyperlink" Target="https://www.nba.com/stats/events/?CFID=&amp;CFPARAMS=&amp;ContextMeasure=BLK&amp;GameID=&amp;PlayerID=1628386&amp;Season=2024-25&amp;SeasonType=Regular%20Season&amp;TeamID=1610612739&amp;flag=1&amp;sct=plot&amp;section=game" TargetMode="External"/><Relationship Id="rId394" Type="http://schemas.openxmlformats.org/officeDocument/2006/relationships/hyperlink" Target="https://www.nba.com/stats/events/?CFID=&amp;CFPARAMS=&amp;ContextMeasure=REB&amp;GameID=&amp;PlayerID=1642377&amp;Season=2024-25&amp;SeasonType=Regular%20Season&amp;TeamID=1610612763&amp;flag=1&amp;sct=plot&amp;section=game" TargetMode="External"/><Relationship Id="rId151" Type="http://schemas.openxmlformats.org/officeDocument/2006/relationships/hyperlink" Target="https://www.nba.com/stats/events/?CFID=&amp;CFPARAMS=&amp;ContextMeasure=STL&amp;GameID=&amp;PlayerID=1628386&amp;Season=2024-25&amp;SeasonType=Regular%20Season&amp;TeamID=1610612739&amp;flag=1&amp;sct=plot&amp;section=game" TargetMode="External"/><Relationship Id="rId393" Type="http://schemas.openxmlformats.org/officeDocument/2006/relationships/hyperlink" Target="https://www.nba.com/stats/events/?CFID=&amp;CFPARAMS=&amp;ContextMeasure=DREB&amp;GameID=&amp;PlayerID=1642377&amp;Season=2024-25&amp;SeasonType=Regular%20Season&amp;TeamID=1610612763&amp;flag=1&amp;sct=plot&amp;section=game" TargetMode="External"/><Relationship Id="rId158" Type="http://schemas.openxmlformats.org/officeDocument/2006/relationships/hyperlink" Target="https://www.nba.com/stats/events/?CFID=&amp;CFPARAMS=&amp;ContextMeasure=FG3M&amp;GameID=&amp;PlayerID=1630168&amp;Season=2024-25&amp;SeasonType=Regular%20Season&amp;TeamID=1610612737&amp;flag=3&amp;sct=plot&amp;section=game" TargetMode="External"/><Relationship Id="rId157" Type="http://schemas.openxmlformats.org/officeDocument/2006/relationships/hyperlink" Target="https://www.nba.com/stats/events/?CFID=&amp;CFPARAMS=&amp;ContextMeasure=FGA&amp;GameID=&amp;PlayerID=1630168&amp;Season=2024-25&amp;SeasonType=Regular%20Season&amp;TeamID=1610612737&amp;flag=3&amp;sct=plot&amp;section=game" TargetMode="External"/><Relationship Id="rId399" Type="http://schemas.openxmlformats.org/officeDocument/2006/relationships/hyperlink" Target="https://www.nba.com/stats/events/?CFID=&amp;CFPARAMS=&amp;ContextMeasure=PF&amp;GameID=&amp;PlayerID=1642377&amp;Season=2024-25&amp;SeasonType=Regular%20Season&amp;TeamID=1610612763&amp;flag=1&amp;sct=plot&amp;section=game" TargetMode="External"/><Relationship Id="rId156" Type="http://schemas.openxmlformats.org/officeDocument/2006/relationships/hyperlink" Target="https://www.nba.com/stats/events/?CFID=&amp;CFPARAMS=&amp;ContextMeasure=FGM&amp;GameID=&amp;PlayerID=1630168&amp;Season=2024-25&amp;SeasonType=Regular%20Season&amp;TeamID=1610612737&amp;flag=3&amp;sct=plot&amp;section=game" TargetMode="External"/><Relationship Id="rId398" Type="http://schemas.openxmlformats.org/officeDocument/2006/relationships/hyperlink" Target="https://www.nba.com/stats/events/?CFID=&amp;CFPARAMS=&amp;ContextMeasure=BLK&amp;GameID=&amp;PlayerID=1642377&amp;Season=2024-25&amp;SeasonType=Regular%20Season&amp;TeamID=1610612763&amp;flag=1&amp;sct=plot&amp;section=game" TargetMode="External"/><Relationship Id="rId155" Type="http://schemas.openxmlformats.org/officeDocument/2006/relationships/hyperlink" Target="https://www.nba.com/stats/team/1610612737/" TargetMode="External"/><Relationship Id="rId397" Type="http://schemas.openxmlformats.org/officeDocument/2006/relationships/hyperlink" Target="https://www.nba.com/stats/events/?CFID=&amp;CFPARAMS=&amp;ContextMeasure=STL&amp;GameID=&amp;PlayerID=1642377&amp;Season=2024-25&amp;SeasonType=Regular%20Season&amp;TeamID=1610612763&amp;flag=1&amp;sct=plot&amp;section=game" TargetMode="External"/><Relationship Id="rId808" Type="http://schemas.openxmlformats.org/officeDocument/2006/relationships/hyperlink" Target="https://www.nba.com/stats/events/?CFID=&amp;CFPARAMS=&amp;ContextMeasure=FG3A&amp;GameID=&amp;PlayerID=1628366&amp;Season=2024-25&amp;SeasonType=Regular%20Season&amp;TeamID=1610612741&amp;flag=3&amp;sct=plot&amp;section=game" TargetMode="External"/><Relationship Id="rId807" Type="http://schemas.openxmlformats.org/officeDocument/2006/relationships/hyperlink" Target="https://www.nba.com/stats/events/?CFID=&amp;CFPARAMS=&amp;ContextMeasure=FG3M&amp;GameID=&amp;PlayerID=1628366&amp;Season=2024-25&amp;SeasonType=Regular%20Season&amp;TeamID=1610612741&amp;flag=3&amp;sct=plot&amp;section=game" TargetMode="External"/><Relationship Id="rId806" Type="http://schemas.openxmlformats.org/officeDocument/2006/relationships/hyperlink" Target="https://www.nba.com/stats/events/?CFID=&amp;CFPARAMS=&amp;ContextMeasure=FGA&amp;GameID=&amp;PlayerID=1628366&amp;Season=2024-25&amp;SeasonType=Regular%20Season&amp;TeamID=1610612741&amp;flag=3&amp;sct=plot&amp;section=game" TargetMode="External"/><Relationship Id="rId805" Type="http://schemas.openxmlformats.org/officeDocument/2006/relationships/hyperlink" Target="https://www.nba.com/stats/events/?CFID=&amp;CFPARAMS=&amp;ContextMeasure=FGM&amp;GameID=&amp;PlayerID=1628366&amp;Season=2024-25&amp;SeasonType=Regular%20Season&amp;TeamID=1610612741&amp;flag=3&amp;sct=plot&amp;section=game" TargetMode="External"/><Relationship Id="rId809" Type="http://schemas.openxmlformats.org/officeDocument/2006/relationships/hyperlink" Target="https://www.nba.com/stats/events/?CFID=&amp;CFPARAMS=&amp;ContextMeasure=OREB&amp;GameID=&amp;PlayerID=1628366&amp;Season=2024-25&amp;SeasonType=Regular%20Season&amp;TeamID=1610612741&amp;flag=1&amp;sct=plot&amp;section=game" TargetMode="External"/><Relationship Id="rId800" Type="http://schemas.openxmlformats.org/officeDocument/2006/relationships/hyperlink" Target="https://www.nba.com/stats/events/?CFID=&amp;CFPARAMS=&amp;ContextMeasure=STL&amp;GameID=&amp;PlayerID=1630549&amp;Season=2024-25&amp;SeasonType=Regular%20Season&amp;TeamID=1610612751&amp;flag=1&amp;sct=plot&amp;section=game" TargetMode="External"/><Relationship Id="rId804" Type="http://schemas.openxmlformats.org/officeDocument/2006/relationships/hyperlink" Target="https://www.nba.com/stats/team/1610612741/" TargetMode="External"/><Relationship Id="rId803" Type="http://schemas.openxmlformats.org/officeDocument/2006/relationships/hyperlink" Target="https://www.nba.com/stats/player/1628366/" TargetMode="External"/><Relationship Id="rId802" Type="http://schemas.openxmlformats.org/officeDocument/2006/relationships/hyperlink" Target="https://www.nba.com/stats/events/?CFID=&amp;CFPARAMS=&amp;ContextMeasure=PF&amp;GameID=&amp;PlayerID=1630549&amp;Season=2024-25&amp;SeasonType=Regular%20Season&amp;TeamID=1610612751&amp;flag=1&amp;sct=plot&amp;section=game" TargetMode="External"/><Relationship Id="rId801" Type="http://schemas.openxmlformats.org/officeDocument/2006/relationships/hyperlink" Target="https://www.nba.com/stats/events/?CFID=&amp;CFPARAMS=&amp;ContextMeasure=BLK&amp;GameID=&amp;PlayerID=1630549&amp;Season=2024-25&amp;SeasonType=Regular%20Season&amp;TeamID=1610612751&amp;flag=1&amp;sct=plot&amp;section=game" TargetMode="External"/><Relationship Id="rId40" Type="http://schemas.openxmlformats.org/officeDocument/2006/relationships/hyperlink" Target="https://www.nba.com/stats/events/?CFID=&amp;CFPARAMS=&amp;ContextMeasure=STL&amp;GameID=&amp;PlayerID=1629631&amp;Season=2024-25&amp;SeasonType=Regular%20Season&amp;TeamID=1610612739&amp;flag=1&amp;sct=plot&amp;section=game" TargetMode="External"/><Relationship Id="rId1334" Type="http://schemas.openxmlformats.org/officeDocument/2006/relationships/hyperlink" Target="https://www.nba.com/stats/events/?CFID=&amp;CFPARAMS=&amp;ContextMeasure=STL&amp;GameID=&amp;PlayerID=1629618&amp;Season=2024-25&amp;SeasonType=Regular%20Season&amp;TeamID=1610612743&amp;flag=1&amp;sct=plot&amp;section=game" TargetMode="External"/><Relationship Id="rId1335" Type="http://schemas.openxmlformats.org/officeDocument/2006/relationships/hyperlink" Target="https://www.nba.com/stats/events/?CFID=&amp;CFPARAMS=&amp;ContextMeasure=BLK&amp;GameID=&amp;PlayerID=1629618&amp;Season=2024-25&amp;SeasonType=Regular%20Season&amp;TeamID=1610612743&amp;flag=1&amp;sct=plot&amp;section=game" TargetMode="External"/><Relationship Id="rId42" Type="http://schemas.openxmlformats.org/officeDocument/2006/relationships/hyperlink" Target="https://www.nba.com/stats/events/?CFID=&amp;CFPARAMS=&amp;ContextMeasure=PF&amp;GameID=&amp;PlayerID=1629631&amp;Season=2024-25&amp;SeasonType=Regular%20Season&amp;TeamID=1610612739&amp;flag=1&amp;sct=plot&amp;section=game" TargetMode="External"/><Relationship Id="rId1336" Type="http://schemas.openxmlformats.org/officeDocument/2006/relationships/hyperlink" Target="https://www.nba.com/stats/events/?CFID=&amp;CFPARAMS=&amp;ContextMeasure=PF&amp;GameID=&amp;PlayerID=1629618&amp;Season=2024-25&amp;SeasonType=Regular%20Season&amp;TeamID=1610612743&amp;flag=1&amp;sct=plot&amp;section=game" TargetMode="External"/><Relationship Id="rId41" Type="http://schemas.openxmlformats.org/officeDocument/2006/relationships/hyperlink" Target="https://www.nba.com/stats/events/?CFID=&amp;CFPARAMS=&amp;ContextMeasure=BLK&amp;GameID=&amp;PlayerID=1629631&amp;Season=2024-25&amp;SeasonType=Regular%20Season&amp;TeamID=1610612739&amp;flag=1&amp;sct=plot&amp;section=game" TargetMode="External"/><Relationship Id="rId1337" Type="http://schemas.openxmlformats.org/officeDocument/2006/relationships/hyperlink" Target="https://www.nba.com/stats/player/1641740/" TargetMode="External"/><Relationship Id="rId44" Type="http://schemas.openxmlformats.org/officeDocument/2006/relationships/hyperlink" Target="https://www.nba.com/stats/team/1610612765/" TargetMode="External"/><Relationship Id="rId1338" Type="http://schemas.openxmlformats.org/officeDocument/2006/relationships/hyperlink" Target="https://www.nba.com/stats/team/1610612750/" TargetMode="External"/><Relationship Id="rId43" Type="http://schemas.openxmlformats.org/officeDocument/2006/relationships/hyperlink" Target="https://www.nba.com/stats/player/1627736/" TargetMode="External"/><Relationship Id="rId1339" Type="http://schemas.openxmlformats.org/officeDocument/2006/relationships/hyperlink" Target="https://www.nba.com/stats/events/?CFID=&amp;CFPARAMS=&amp;ContextMeasure=FGM&amp;GameID=&amp;PlayerID=1641740&amp;Season=2024-25&amp;SeasonType=Regular%20Season&amp;TeamID=1610612750&amp;flag=3&amp;sct=plot&amp;section=game" TargetMode="External"/><Relationship Id="rId46" Type="http://schemas.openxmlformats.org/officeDocument/2006/relationships/hyperlink" Target="https://www.nba.com/stats/events/?CFID=&amp;CFPARAMS=&amp;ContextMeasure=FGA&amp;GameID=&amp;PlayerID=1627736&amp;Season=2024-25&amp;SeasonType=Regular%20Season&amp;TeamID=1610612765&amp;flag=3&amp;sct=plot&amp;section=game" TargetMode="External"/><Relationship Id="rId45" Type="http://schemas.openxmlformats.org/officeDocument/2006/relationships/hyperlink" Target="https://www.nba.com/stats/events/?CFID=&amp;CFPARAMS=&amp;ContextMeasure=FGM&amp;GameID=&amp;PlayerID=1627736&amp;Season=2024-25&amp;SeasonType=Regular%20Season&amp;TeamID=1610612765&amp;flag=3&amp;sct=plot&amp;section=game" TargetMode="External"/><Relationship Id="rId509" Type="http://schemas.openxmlformats.org/officeDocument/2006/relationships/hyperlink" Target="https://www.nba.com/stats/events/?CFID=&amp;CFPARAMS=&amp;ContextMeasure=STL&amp;GameID=&amp;PlayerID=1628989&amp;Season=2024-25&amp;SeasonType=Regular%20Season&amp;TeamID=1610612741&amp;flag=1&amp;sct=plot&amp;section=game" TargetMode="External"/><Relationship Id="rId508" Type="http://schemas.openxmlformats.org/officeDocument/2006/relationships/hyperlink" Target="https://www.nba.com/stats/events/?CFID=&amp;CFPARAMS=&amp;ContextMeasure=TOV&amp;GameID=&amp;PlayerID=1628989&amp;Season=2024-25&amp;SeasonType=Regular%20Season&amp;TeamID=1610612741&amp;flag=1&amp;sct=plot&amp;section=game" TargetMode="External"/><Relationship Id="rId503" Type="http://schemas.openxmlformats.org/officeDocument/2006/relationships/hyperlink" Target="https://www.nba.com/stats/events/?CFID=&amp;CFPARAMS=&amp;ContextMeasure=FG3A&amp;GameID=&amp;PlayerID=1628989&amp;Season=2024-25&amp;SeasonType=Regular%20Season&amp;TeamID=1610612741&amp;flag=3&amp;sct=plot&amp;section=game" TargetMode="External"/><Relationship Id="rId745" Type="http://schemas.openxmlformats.org/officeDocument/2006/relationships/hyperlink" Target="https://www.nba.com/stats/events/?CFID=&amp;CFPARAMS=&amp;ContextMeasure=BLK&amp;GameID=&amp;PlayerID=1629634&amp;Season=2024-25&amp;SeasonType=Regular%20Season&amp;TeamID=1610612763&amp;flag=1&amp;sct=plot&amp;section=game" TargetMode="External"/><Relationship Id="rId987" Type="http://schemas.openxmlformats.org/officeDocument/2006/relationships/hyperlink" Target="https://www.nba.com/stats/events/?CFID=&amp;CFPARAMS=&amp;ContextMeasure=FG3M&amp;GameID=&amp;PlayerID=1627739&amp;Season=2024-25&amp;SeasonType=Regular%20Season&amp;TeamID=1610612746&amp;flag=3&amp;sct=plot&amp;section=game" TargetMode="External"/><Relationship Id="rId502" Type="http://schemas.openxmlformats.org/officeDocument/2006/relationships/hyperlink" Target="https://www.nba.com/stats/events/?CFID=&amp;CFPARAMS=&amp;ContextMeasure=FG3M&amp;GameID=&amp;PlayerID=1628989&amp;Season=2024-25&amp;SeasonType=Regular%20Season&amp;TeamID=1610612741&amp;flag=3&amp;sct=plot&amp;section=game" TargetMode="External"/><Relationship Id="rId744" Type="http://schemas.openxmlformats.org/officeDocument/2006/relationships/hyperlink" Target="https://www.nba.com/stats/events/?CFID=&amp;CFPARAMS=&amp;ContextMeasure=STL&amp;GameID=&amp;PlayerID=1629634&amp;Season=2024-25&amp;SeasonType=Regular%20Season&amp;TeamID=1610612763&amp;flag=1&amp;sct=plot&amp;section=game" TargetMode="External"/><Relationship Id="rId986" Type="http://schemas.openxmlformats.org/officeDocument/2006/relationships/hyperlink" Target="https://www.nba.com/stats/events/?CFID=&amp;CFPARAMS=&amp;ContextMeasure=FGA&amp;GameID=&amp;PlayerID=1627739&amp;Season=2024-25&amp;SeasonType=Regular%20Season&amp;TeamID=1610612746&amp;flag=3&amp;sct=plot&amp;section=game" TargetMode="External"/><Relationship Id="rId501" Type="http://schemas.openxmlformats.org/officeDocument/2006/relationships/hyperlink" Target="https://www.nba.com/stats/events/?CFID=&amp;CFPARAMS=&amp;ContextMeasure=FGA&amp;GameID=&amp;PlayerID=1628989&amp;Season=2024-25&amp;SeasonType=Regular%20Season&amp;TeamID=1610612741&amp;flag=3&amp;sct=plot&amp;section=game" TargetMode="External"/><Relationship Id="rId743" Type="http://schemas.openxmlformats.org/officeDocument/2006/relationships/hyperlink" Target="https://www.nba.com/stats/events/?CFID=&amp;CFPARAMS=&amp;ContextMeasure=TOV&amp;GameID=&amp;PlayerID=1629634&amp;Season=2024-25&amp;SeasonType=Regular%20Season&amp;TeamID=1610612763&amp;flag=1&amp;sct=plot&amp;section=game" TargetMode="External"/><Relationship Id="rId985" Type="http://schemas.openxmlformats.org/officeDocument/2006/relationships/hyperlink" Target="https://www.nba.com/stats/events/?CFID=&amp;CFPARAMS=&amp;ContextMeasure=FGM&amp;GameID=&amp;PlayerID=1627739&amp;Season=2024-25&amp;SeasonType=Regular%20Season&amp;TeamID=1610612746&amp;flag=3&amp;sct=plot&amp;section=game" TargetMode="External"/><Relationship Id="rId500" Type="http://schemas.openxmlformats.org/officeDocument/2006/relationships/hyperlink" Target="https://www.nba.com/stats/events/?CFID=&amp;CFPARAMS=&amp;ContextMeasure=FGM&amp;GameID=&amp;PlayerID=1628989&amp;Season=2024-25&amp;SeasonType=Regular%20Season&amp;TeamID=1610612741&amp;flag=3&amp;sct=plot&amp;section=game" TargetMode="External"/><Relationship Id="rId742" Type="http://schemas.openxmlformats.org/officeDocument/2006/relationships/hyperlink" Target="https://www.nba.com/stats/events/?CFID=&amp;CFPARAMS=&amp;ContextMeasure=AST&amp;GameID=&amp;PlayerID=1629634&amp;Season=2024-25&amp;SeasonType=Regular%20Season&amp;TeamID=1610612763&amp;flag=1&amp;sct=plot&amp;section=game" TargetMode="External"/><Relationship Id="rId984" Type="http://schemas.openxmlformats.org/officeDocument/2006/relationships/hyperlink" Target="https://www.nba.com/stats/team/1610612746/" TargetMode="External"/><Relationship Id="rId507" Type="http://schemas.openxmlformats.org/officeDocument/2006/relationships/hyperlink" Target="https://www.nba.com/stats/events/?CFID=&amp;CFPARAMS=&amp;ContextMeasure=AST&amp;GameID=&amp;PlayerID=1628989&amp;Season=2024-25&amp;SeasonType=Regular%20Season&amp;TeamID=1610612741&amp;flag=1&amp;sct=plot&amp;section=game" TargetMode="External"/><Relationship Id="rId749" Type="http://schemas.openxmlformats.org/officeDocument/2006/relationships/hyperlink" Target="https://www.nba.com/stats/events/?CFID=&amp;CFPARAMS=&amp;ContextMeasure=FGM&amp;GameID=&amp;PlayerID=1631165&amp;Season=2024-25&amp;SeasonType=Regular%20Season&amp;TeamID=1610612758&amp;flag=3&amp;sct=plot&amp;section=game" TargetMode="External"/><Relationship Id="rId506" Type="http://schemas.openxmlformats.org/officeDocument/2006/relationships/hyperlink" Target="https://www.nba.com/stats/events/?CFID=&amp;CFPARAMS=&amp;ContextMeasure=REB&amp;GameID=&amp;PlayerID=1628989&amp;Season=2024-25&amp;SeasonType=Regular%20Season&amp;TeamID=1610612741&amp;flag=1&amp;sct=plot&amp;section=game" TargetMode="External"/><Relationship Id="rId748" Type="http://schemas.openxmlformats.org/officeDocument/2006/relationships/hyperlink" Target="https://www.nba.com/stats/team/1610612758/" TargetMode="External"/><Relationship Id="rId505" Type="http://schemas.openxmlformats.org/officeDocument/2006/relationships/hyperlink" Target="https://www.nba.com/stats/events/?CFID=&amp;CFPARAMS=&amp;ContextMeasure=DREB&amp;GameID=&amp;PlayerID=1628989&amp;Season=2024-25&amp;SeasonType=Regular%20Season&amp;TeamID=1610612741&amp;flag=1&amp;sct=plot&amp;section=game" TargetMode="External"/><Relationship Id="rId747" Type="http://schemas.openxmlformats.org/officeDocument/2006/relationships/hyperlink" Target="https://www.nba.com/stats/player/1631165/" TargetMode="External"/><Relationship Id="rId989" Type="http://schemas.openxmlformats.org/officeDocument/2006/relationships/hyperlink" Target="https://www.nba.com/stats/events/?CFID=&amp;CFPARAMS=&amp;ContextMeasure=OREB&amp;GameID=&amp;PlayerID=1627739&amp;Season=2024-25&amp;SeasonType=Regular%20Season&amp;TeamID=1610612746&amp;flag=1&amp;sct=plot&amp;section=game" TargetMode="External"/><Relationship Id="rId504" Type="http://schemas.openxmlformats.org/officeDocument/2006/relationships/hyperlink" Target="https://www.nba.com/stats/events/?CFID=&amp;CFPARAMS=&amp;ContextMeasure=OREB&amp;GameID=&amp;PlayerID=1628989&amp;Season=2024-25&amp;SeasonType=Regular%20Season&amp;TeamID=1610612741&amp;flag=1&amp;sct=plot&amp;section=game" TargetMode="External"/><Relationship Id="rId746" Type="http://schemas.openxmlformats.org/officeDocument/2006/relationships/hyperlink" Target="https://www.nba.com/stats/events/?CFID=&amp;CFPARAMS=&amp;ContextMeasure=PF&amp;GameID=&amp;PlayerID=1629634&amp;Season=2024-25&amp;SeasonType=Regular%20Season&amp;TeamID=1610612763&amp;flag=1&amp;sct=plot&amp;section=game" TargetMode="External"/><Relationship Id="rId988" Type="http://schemas.openxmlformats.org/officeDocument/2006/relationships/hyperlink" Target="https://www.nba.com/stats/events/?CFID=&amp;CFPARAMS=&amp;ContextMeasure=FG3A&amp;GameID=&amp;PlayerID=1627739&amp;Season=2024-25&amp;SeasonType=Regular%20Season&amp;TeamID=1610612746&amp;flag=3&amp;sct=plot&amp;section=game" TargetMode="External"/><Relationship Id="rId48" Type="http://schemas.openxmlformats.org/officeDocument/2006/relationships/hyperlink" Target="https://www.nba.com/stats/events/?CFID=&amp;CFPARAMS=&amp;ContextMeasure=FG3A&amp;GameID=&amp;PlayerID=1627736&amp;Season=2024-25&amp;SeasonType=Regular%20Season&amp;TeamID=1610612765&amp;flag=3&amp;sct=plot&amp;section=game" TargetMode="External"/><Relationship Id="rId47" Type="http://schemas.openxmlformats.org/officeDocument/2006/relationships/hyperlink" Target="https://www.nba.com/stats/events/?CFID=&amp;CFPARAMS=&amp;ContextMeasure=FG3M&amp;GameID=&amp;PlayerID=1627736&amp;Season=2024-25&amp;SeasonType=Regular%20Season&amp;TeamID=1610612765&amp;flag=3&amp;sct=plot&amp;section=game" TargetMode="External"/><Relationship Id="rId49" Type="http://schemas.openxmlformats.org/officeDocument/2006/relationships/hyperlink" Target="https://www.nba.com/stats/events/?CFID=&amp;CFPARAMS=&amp;ContextMeasure=OREB&amp;GameID=&amp;PlayerID=1627736&amp;Season=2024-25&amp;SeasonType=Regular%20Season&amp;TeamID=1610612765&amp;flag=1&amp;sct=plot&amp;section=game" TargetMode="External"/><Relationship Id="rId741" Type="http://schemas.openxmlformats.org/officeDocument/2006/relationships/hyperlink" Target="https://www.nba.com/stats/events/?CFID=&amp;CFPARAMS=&amp;ContextMeasure=REB&amp;GameID=&amp;PlayerID=1629634&amp;Season=2024-25&amp;SeasonType=Regular%20Season&amp;TeamID=1610612763&amp;flag=1&amp;sct=plot&amp;section=game" TargetMode="External"/><Relationship Id="rId983" Type="http://schemas.openxmlformats.org/officeDocument/2006/relationships/hyperlink" Target="https://www.nba.com/stats/player/1627739/" TargetMode="External"/><Relationship Id="rId1330" Type="http://schemas.openxmlformats.org/officeDocument/2006/relationships/hyperlink" Target="https://www.nba.com/stats/events/?CFID=&amp;CFPARAMS=&amp;ContextMeasure=DREB&amp;GameID=&amp;PlayerID=1629618&amp;Season=2024-25&amp;SeasonType=Regular%20Season&amp;TeamID=1610612743&amp;flag=1&amp;sct=plot&amp;section=game" TargetMode="External"/><Relationship Id="rId740" Type="http://schemas.openxmlformats.org/officeDocument/2006/relationships/hyperlink" Target="https://www.nba.com/stats/events/?CFID=&amp;CFPARAMS=&amp;ContextMeasure=DREB&amp;GameID=&amp;PlayerID=1629634&amp;Season=2024-25&amp;SeasonType=Regular%20Season&amp;TeamID=1610612763&amp;flag=1&amp;sct=plot&amp;section=game" TargetMode="External"/><Relationship Id="rId982" Type="http://schemas.openxmlformats.org/officeDocument/2006/relationships/hyperlink" Target="https://www.nba.com/stats/events/?CFID=&amp;CFPARAMS=&amp;ContextMeasure=PF&amp;GameID=&amp;PlayerID=1627780&amp;Season=2024-25&amp;SeasonType=Regular%20Season&amp;TeamID=1610612744&amp;flag=1&amp;sct=plot&amp;section=game" TargetMode="External"/><Relationship Id="rId1331" Type="http://schemas.openxmlformats.org/officeDocument/2006/relationships/hyperlink" Target="https://www.nba.com/stats/events/?CFID=&amp;CFPARAMS=&amp;ContextMeasure=REB&amp;GameID=&amp;PlayerID=1629618&amp;Season=2024-25&amp;SeasonType=Regular%20Season&amp;TeamID=1610612743&amp;flag=1&amp;sct=plot&amp;section=game" TargetMode="External"/><Relationship Id="rId981" Type="http://schemas.openxmlformats.org/officeDocument/2006/relationships/hyperlink" Target="https://www.nba.com/stats/events/?CFID=&amp;CFPARAMS=&amp;ContextMeasure=BLK&amp;GameID=&amp;PlayerID=1627780&amp;Season=2024-25&amp;SeasonType=Regular%20Season&amp;TeamID=1610612744&amp;flag=1&amp;sct=plot&amp;section=game" TargetMode="External"/><Relationship Id="rId1332" Type="http://schemas.openxmlformats.org/officeDocument/2006/relationships/hyperlink" Target="https://www.nba.com/stats/events/?CFID=&amp;CFPARAMS=&amp;ContextMeasure=AST&amp;GameID=&amp;PlayerID=1629618&amp;Season=2024-25&amp;SeasonType=Regular%20Season&amp;TeamID=1610612743&amp;flag=1&amp;sct=plot&amp;section=game" TargetMode="External"/><Relationship Id="rId980" Type="http://schemas.openxmlformats.org/officeDocument/2006/relationships/hyperlink" Target="https://www.nba.com/stats/events/?CFID=&amp;CFPARAMS=&amp;ContextMeasure=STL&amp;GameID=&amp;PlayerID=1627780&amp;Season=2024-25&amp;SeasonType=Regular%20Season&amp;TeamID=1610612744&amp;flag=1&amp;sct=plot&amp;section=game" TargetMode="External"/><Relationship Id="rId1333" Type="http://schemas.openxmlformats.org/officeDocument/2006/relationships/hyperlink" Target="https://www.nba.com/stats/events/?CFID=&amp;CFPARAMS=&amp;ContextMeasure=TOV&amp;GameID=&amp;PlayerID=1629618&amp;Season=2024-25&amp;SeasonType=Regular%20Season&amp;TeamID=1610612743&amp;flag=1&amp;sct=plot&amp;section=game" TargetMode="External"/><Relationship Id="rId1323" Type="http://schemas.openxmlformats.org/officeDocument/2006/relationships/hyperlink" Target="https://www.nba.com/stats/player/1629618/" TargetMode="External"/><Relationship Id="rId1324" Type="http://schemas.openxmlformats.org/officeDocument/2006/relationships/hyperlink" Target="https://www.nba.com/stats/team/1610612743/" TargetMode="External"/><Relationship Id="rId31" Type="http://schemas.openxmlformats.org/officeDocument/2006/relationships/hyperlink" Target="https://www.nba.com/stats/events/?CFID=&amp;CFPARAMS=&amp;ContextMeasure=FGM&amp;GameID=&amp;PlayerID=1629631&amp;Season=2024-25&amp;SeasonType=Regular%20Season&amp;TeamID=1610612739&amp;flag=3&amp;sct=plot&amp;section=game" TargetMode="External"/><Relationship Id="rId1325" Type="http://schemas.openxmlformats.org/officeDocument/2006/relationships/hyperlink" Target="https://www.nba.com/stats/events/?CFID=&amp;CFPARAMS=&amp;ContextMeasure=FGM&amp;GameID=&amp;PlayerID=1629618&amp;Season=2024-25&amp;SeasonType=Regular%20Season&amp;TeamID=1610612743&amp;flag=3&amp;sct=plot&amp;section=game" TargetMode="External"/><Relationship Id="rId30" Type="http://schemas.openxmlformats.org/officeDocument/2006/relationships/hyperlink" Target="https://www.nba.com/stats/team/1610612739/" TargetMode="External"/><Relationship Id="rId1326" Type="http://schemas.openxmlformats.org/officeDocument/2006/relationships/hyperlink" Target="https://www.nba.com/stats/events/?CFID=&amp;CFPARAMS=&amp;ContextMeasure=FGA&amp;GameID=&amp;PlayerID=1629618&amp;Season=2024-25&amp;SeasonType=Regular%20Season&amp;TeamID=1610612743&amp;flag=3&amp;sct=plot&amp;section=game" TargetMode="External"/><Relationship Id="rId33" Type="http://schemas.openxmlformats.org/officeDocument/2006/relationships/hyperlink" Target="https://www.nba.com/stats/events/?CFID=&amp;CFPARAMS=&amp;ContextMeasure=FG3M&amp;GameID=&amp;PlayerID=1629631&amp;Season=2024-25&amp;SeasonType=Regular%20Season&amp;TeamID=1610612739&amp;flag=3&amp;sct=plot&amp;section=game" TargetMode="External"/><Relationship Id="rId1327" Type="http://schemas.openxmlformats.org/officeDocument/2006/relationships/hyperlink" Target="https://www.nba.com/stats/events/?CFID=&amp;CFPARAMS=&amp;ContextMeasure=FG3M&amp;GameID=&amp;PlayerID=1629618&amp;Season=2024-25&amp;SeasonType=Regular%20Season&amp;TeamID=1610612743&amp;flag=3&amp;sct=plot&amp;section=game" TargetMode="External"/><Relationship Id="rId32" Type="http://schemas.openxmlformats.org/officeDocument/2006/relationships/hyperlink" Target="https://www.nba.com/stats/events/?CFID=&amp;CFPARAMS=&amp;ContextMeasure=FGA&amp;GameID=&amp;PlayerID=1629631&amp;Season=2024-25&amp;SeasonType=Regular%20Season&amp;TeamID=1610612739&amp;flag=3&amp;sct=plot&amp;section=game" TargetMode="External"/><Relationship Id="rId1328" Type="http://schemas.openxmlformats.org/officeDocument/2006/relationships/hyperlink" Target="https://www.nba.com/stats/events/?CFID=&amp;CFPARAMS=&amp;ContextMeasure=FG3A&amp;GameID=&amp;PlayerID=1629618&amp;Season=2024-25&amp;SeasonType=Regular%20Season&amp;TeamID=1610612743&amp;flag=3&amp;sct=plot&amp;section=game" TargetMode="External"/><Relationship Id="rId35" Type="http://schemas.openxmlformats.org/officeDocument/2006/relationships/hyperlink" Target="https://www.nba.com/stats/events/?CFID=&amp;CFPARAMS=&amp;ContextMeasure=OREB&amp;GameID=&amp;PlayerID=1629631&amp;Season=2024-25&amp;SeasonType=Regular%20Season&amp;TeamID=1610612739&amp;flag=1&amp;sct=plot&amp;section=game" TargetMode="External"/><Relationship Id="rId1329" Type="http://schemas.openxmlformats.org/officeDocument/2006/relationships/hyperlink" Target="https://www.nba.com/stats/events/?CFID=&amp;CFPARAMS=&amp;ContextMeasure=OREB&amp;GameID=&amp;PlayerID=1629618&amp;Season=2024-25&amp;SeasonType=Regular%20Season&amp;TeamID=1610612743&amp;flag=1&amp;sct=plot&amp;section=game" TargetMode="External"/><Relationship Id="rId34" Type="http://schemas.openxmlformats.org/officeDocument/2006/relationships/hyperlink" Target="https://www.nba.com/stats/events/?CFID=&amp;CFPARAMS=&amp;ContextMeasure=FG3A&amp;GameID=&amp;PlayerID=1629631&amp;Season=2024-25&amp;SeasonType=Regular%20Season&amp;TeamID=1610612739&amp;flag=3&amp;sct=plot&amp;section=game" TargetMode="External"/><Relationship Id="rId739" Type="http://schemas.openxmlformats.org/officeDocument/2006/relationships/hyperlink" Target="https://www.nba.com/stats/events/?CFID=&amp;CFPARAMS=&amp;ContextMeasure=OREB&amp;GameID=&amp;PlayerID=1629634&amp;Season=2024-25&amp;SeasonType=Regular%20Season&amp;TeamID=1610612763&amp;flag=1&amp;sct=plot&amp;section=game" TargetMode="External"/><Relationship Id="rId734" Type="http://schemas.openxmlformats.org/officeDocument/2006/relationships/hyperlink" Target="https://www.nba.com/stats/player/1629634/" TargetMode="External"/><Relationship Id="rId976" Type="http://schemas.openxmlformats.org/officeDocument/2006/relationships/hyperlink" Target="https://www.nba.com/stats/events/?CFID=&amp;CFPARAMS=&amp;ContextMeasure=DREB&amp;GameID=&amp;PlayerID=1627780&amp;Season=2024-25&amp;SeasonType=Regular%20Season&amp;TeamID=1610612744&amp;flag=1&amp;sct=plot&amp;section=game" TargetMode="External"/><Relationship Id="rId733" Type="http://schemas.openxmlformats.org/officeDocument/2006/relationships/hyperlink" Target="https://www.nba.com/stats/events/?CFID=&amp;CFPARAMS=&amp;ContextMeasure=PF&amp;GameID=&amp;PlayerID=1641717&amp;Season=2024-25&amp;SeasonType=Regular%20Season&amp;TeamID=1610612760&amp;flag=1&amp;sct=plot&amp;section=game" TargetMode="External"/><Relationship Id="rId975" Type="http://schemas.openxmlformats.org/officeDocument/2006/relationships/hyperlink" Target="https://www.nba.com/stats/events/?CFID=&amp;CFPARAMS=&amp;ContextMeasure=OREB&amp;GameID=&amp;PlayerID=1627780&amp;Season=2024-25&amp;SeasonType=Regular%20Season&amp;TeamID=1610612744&amp;flag=1&amp;sct=plot&amp;section=game" TargetMode="External"/><Relationship Id="rId732" Type="http://schemas.openxmlformats.org/officeDocument/2006/relationships/hyperlink" Target="https://www.nba.com/stats/events/?CFID=&amp;CFPARAMS=&amp;ContextMeasure=BLK&amp;GameID=&amp;PlayerID=1641717&amp;Season=2024-25&amp;SeasonType=Regular%20Season&amp;TeamID=1610612760&amp;flag=1&amp;sct=plot&amp;section=game" TargetMode="External"/><Relationship Id="rId974" Type="http://schemas.openxmlformats.org/officeDocument/2006/relationships/hyperlink" Target="https://www.nba.com/stats/events/?CFID=&amp;CFPARAMS=&amp;ContextMeasure=FG3A&amp;GameID=&amp;PlayerID=1627780&amp;Season=2024-25&amp;SeasonType=Regular%20Season&amp;TeamID=1610612744&amp;flag=3&amp;sct=plot&amp;section=game" TargetMode="External"/><Relationship Id="rId731" Type="http://schemas.openxmlformats.org/officeDocument/2006/relationships/hyperlink" Target="https://www.nba.com/stats/events/?CFID=&amp;CFPARAMS=&amp;ContextMeasure=STL&amp;GameID=&amp;PlayerID=1641717&amp;Season=2024-25&amp;SeasonType=Regular%20Season&amp;TeamID=1610612760&amp;flag=1&amp;sct=plot&amp;section=game" TargetMode="External"/><Relationship Id="rId973" Type="http://schemas.openxmlformats.org/officeDocument/2006/relationships/hyperlink" Target="https://www.nba.com/stats/events/?CFID=&amp;CFPARAMS=&amp;ContextMeasure=FG3M&amp;GameID=&amp;PlayerID=1627780&amp;Season=2024-25&amp;SeasonType=Regular%20Season&amp;TeamID=1610612744&amp;flag=3&amp;sct=plot&amp;section=game" TargetMode="External"/><Relationship Id="rId738" Type="http://schemas.openxmlformats.org/officeDocument/2006/relationships/hyperlink" Target="https://www.nba.com/stats/events/?CFID=&amp;CFPARAMS=&amp;ContextMeasure=FG3A&amp;GameID=&amp;PlayerID=1629634&amp;Season=2024-25&amp;SeasonType=Regular%20Season&amp;TeamID=1610612763&amp;flag=3&amp;sct=plot&amp;section=game" TargetMode="External"/><Relationship Id="rId737" Type="http://schemas.openxmlformats.org/officeDocument/2006/relationships/hyperlink" Target="https://www.nba.com/stats/events/?CFID=&amp;CFPARAMS=&amp;ContextMeasure=FGA&amp;GameID=&amp;PlayerID=1629634&amp;Season=2024-25&amp;SeasonType=Regular%20Season&amp;TeamID=1610612763&amp;flag=3&amp;sct=plot&amp;section=game" TargetMode="External"/><Relationship Id="rId979" Type="http://schemas.openxmlformats.org/officeDocument/2006/relationships/hyperlink" Target="https://www.nba.com/stats/events/?CFID=&amp;CFPARAMS=&amp;ContextMeasure=TOV&amp;GameID=&amp;PlayerID=1627780&amp;Season=2024-25&amp;SeasonType=Regular%20Season&amp;TeamID=1610612744&amp;flag=1&amp;sct=plot&amp;section=game" TargetMode="External"/><Relationship Id="rId736" Type="http://schemas.openxmlformats.org/officeDocument/2006/relationships/hyperlink" Target="https://www.nba.com/stats/events/?CFID=&amp;CFPARAMS=&amp;ContextMeasure=FGM&amp;GameID=&amp;PlayerID=1629634&amp;Season=2024-25&amp;SeasonType=Regular%20Season&amp;TeamID=1610612763&amp;flag=3&amp;sct=plot&amp;section=game" TargetMode="External"/><Relationship Id="rId978" Type="http://schemas.openxmlformats.org/officeDocument/2006/relationships/hyperlink" Target="https://www.nba.com/stats/events/?CFID=&amp;CFPARAMS=&amp;ContextMeasure=AST&amp;GameID=&amp;PlayerID=1627780&amp;Season=2024-25&amp;SeasonType=Regular%20Season&amp;TeamID=1610612744&amp;flag=1&amp;sct=plot&amp;section=game" TargetMode="External"/><Relationship Id="rId735" Type="http://schemas.openxmlformats.org/officeDocument/2006/relationships/hyperlink" Target="https://www.nba.com/stats/team/1610612763/" TargetMode="External"/><Relationship Id="rId977" Type="http://schemas.openxmlformats.org/officeDocument/2006/relationships/hyperlink" Target="https://www.nba.com/stats/events/?CFID=&amp;CFPARAMS=&amp;ContextMeasure=REB&amp;GameID=&amp;PlayerID=1627780&amp;Season=2024-25&amp;SeasonType=Regular%20Season&amp;TeamID=1610612744&amp;flag=1&amp;sct=plot&amp;section=game" TargetMode="External"/><Relationship Id="rId37" Type="http://schemas.openxmlformats.org/officeDocument/2006/relationships/hyperlink" Target="https://www.nba.com/stats/events/?CFID=&amp;CFPARAMS=&amp;ContextMeasure=REB&amp;GameID=&amp;PlayerID=1629631&amp;Season=2024-25&amp;SeasonType=Regular%20Season&amp;TeamID=1610612739&amp;flag=1&amp;sct=plot&amp;section=game" TargetMode="External"/><Relationship Id="rId36" Type="http://schemas.openxmlformats.org/officeDocument/2006/relationships/hyperlink" Target="https://www.nba.com/stats/events/?CFID=&amp;CFPARAMS=&amp;ContextMeasure=DREB&amp;GameID=&amp;PlayerID=1629631&amp;Season=2024-25&amp;SeasonType=Regular%20Season&amp;TeamID=1610612739&amp;flag=1&amp;sct=plot&amp;section=game" TargetMode="External"/><Relationship Id="rId39" Type="http://schemas.openxmlformats.org/officeDocument/2006/relationships/hyperlink" Target="https://www.nba.com/stats/events/?CFID=&amp;CFPARAMS=&amp;ContextMeasure=TOV&amp;GameID=&amp;PlayerID=1629631&amp;Season=2024-25&amp;SeasonType=Regular%20Season&amp;TeamID=1610612739&amp;flag=1&amp;sct=plot&amp;section=game" TargetMode="External"/><Relationship Id="rId38" Type="http://schemas.openxmlformats.org/officeDocument/2006/relationships/hyperlink" Target="https://www.nba.com/stats/events/?CFID=&amp;CFPARAMS=&amp;ContextMeasure=AST&amp;GameID=&amp;PlayerID=1629631&amp;Season=2024-25&amp;SeasonType=Regular%20Season&amp;TeamID=1610612739&amp;flag=1&amp;sct=plot&amp;section=game" TargetMode="External"/><Relationship Id="rId730" Type="http://schemas.openxmlformats.org/officeDocument/2006/relationships/hyperlink" Target="https://www.nba.com/stats/events/?CFID=&amp;CFPARAMS=&amp;ContextMeasure=TOV&amp;GameID=&amp;PlayerID=1641717&amp;Season=2024-25&amp;SeasonType=Regular%20Season&amp;TeamID=1610612760&amp;flag=1&amp;sct=plot&amp;section=game" TargetMode="External"/><Relationship Id="rId972" Type="http://schemas.openxmlformats.org/officeDocument/2006/relationships/hyperlink" Target="https://www.nba.com/stats/events/?CFID=&amp;CFPARAMS=&amp;ContextMeasure=FGA&amp;GameID=&amp;PlayerID=1627780&amp;Season=2024-25&amp;SeasonType=Regular%20Season&amp;TeamID=1610612744&amp;flag=3&amp;sct=plot&amp;section=game" TargetMode="External"/><Relationship Id="rId971" Type="http://schemas.openxmlformats.org/officeDocument/2006/relationships/hyperlink" Target="https://www.nba.com/stats/events/?CFID=&amp;CFPARAMS=&amp;ContextMeasure=FGM&amp;GameID=&amp;PlayerID=1627780&amp;Season=2024-25&amp;SeasonType=Regular%20Season&amp;TeamID=1610612744&amp;flag=3&amp;sct=plot&amp;section=game" TargetMode="External"/><Relationship Id="rId1320" Type="http://schemas.openxmlformats.org/officeDocument/2006/relationships/hyperlink" Target="https://www.nba.com/stats/events/?CFID=&amp;CFPARAMS=&amp;ContextMeasure=STL&amp;GameID=&amp;PlayerID=1629020&amp;Season=2024-25&amp;SeasonType=Regular%20Season&amp;TeamID=1610612747&amp;flag=1&amp;sct=plot&amp;section=game" TargetMode="External"/><Relationship Id="rId970" Type="http://schemas.openxmlformats.org/officeDocument/2006/relationships/hyperlink" Target="https://www.nba.com/stats/team/1610612744/" TargetMode="External"/><Relationship Id="rId1321" Type="http://schemas.openxmlformats.org/officeDocument/2006/relationships/hyperlink" Target="https://www.nba.com/stats/events/?CFID=&amp;CFPARAMS=&amp;ContextMeasure=BLK&amp;GameID=&amp;PlayerID=1629020&amp;Season=2024-25&amp;SeasonType=Regular%20Season&amp;TeamID=1610612747&amp;flag=1&amp;sct=plot&amp;section=game" TargetMode="External"/><Relationship Id="rId1322" Type="http://schemas.openxmlformats.org/officeDocument/2006/relationships/hyperlink" Target="https://www.nba.com/stats/events/?CFID=&amp;CFPARAMS=&amp;ContextMeasure=PF&amp;GameID=&amp;PlayerID=1629020&amp;Season=2024-25&amp;SeasonType=Regular%20Season&amp;TeamID=1610612747&amp;flag=1&amp;sct=plot&amp;section=game" TargetMode="External"/><Relationship Id="rId1114" Type="http://schemas.openxmlformats.org/officeDocument/2006/relationships/hyperlink" Target="https://www.nba.com/stats/events/?CFID=&amp;CFPARAMS=&amp;ContextMeasure=DREB&amp;GameID=&amp;PlayerID=1631306&amp;Season=2024-25&amp;SeasonType=Regular%20Season&amp;TeamID=1610612754&amp;flag=1&amp;sct=plot&amp;section=game" TargetMode="External"/><Relationship Id="rId1356" Type="http://schemas.openxmlformats.org/officeDocument/2006/relationships/hyperlink" Target="https://www.nba.com/stats/events/?CFID=&amp;CFPARAMS=&amp;ContextMeasure=FG3A&amp;GameID=&amp;PlayerID=1630611&amp;Season=2024-25&amp;SeasonType=Regular%20Season&amp;TeamID=1610612744&amp;flag=3&amp;sct=plot&amp;section=game" TargetMode="External"/><Relationship Id="rId1115" Type="http://schemas.openxmlformats.org/officeDocument/2006/relationships/hyperlink" Target="https://www.nba.com/stats/events/?CFID=&amp;CFPARAMS=&amp;ContextMeasure=REB&amp;GameID=&amp;PlayerID=1631306&amp;Season=2024-25&amp;SeasonType=Regular%20Season&amp;TeamID=1610612754&amp;flag=1&amp;sct=plot&amp;section=game" TargetMode="External"/><Relationship Id="rId1357" Type="http://schemas.openxmlformats.org/officeDocument/2006/relationships/hyperlink" Target="https://www.nba.com/stats/events/?CFID=&amp;CFPARAMS=&amp;ContextMeasure=OREB&amp;GameID=&amp;PlayerID=1630611&amp;Season=2024-25&amp;SeasonType=Regular%20Season&amp;TeamID=1610612744&amp;flag=1&amp;sct=plot&amp;section=game" TargetMode="External"/><Relationship Id="rId20" Type="http://schemas.openxmlformats.org/officeDocument/2006/relationships/hyperlink" Target="https://www.nba.com/stats/events/?CFID=&amp;CFPARAMS=&amp;ContextMeasure=FG3A&amp;GameID=&amp;PlayerID=204001&amp;Season=2024-25&amp;SeasonType=Regular%20Season&amp;TeamID=1610612738&amp;flag=3&amp;sct=plot&amp;section=game" TargetMode="External"/><Relationship Id="rId1116" Type="http://schemas.openxmlformats.org/officeDocument/2006/relationships/hyperlink" Target="https://www.nba.com/stats/events/?CFID=&amp;CFPARAMS=&amp;ContextMeasure=AST&amp;GameID=&amp;PlayerID=1631306&amp;Season=2024-25&amp;SeasonType=Regular%20Season&amp;TeamID=1610612754&amp;flag=1&amp;sct=plot&amp;section=game" TargetMode="External"/><Relationship Id="rId1358" Type="http://schemas.openxmlformats.org/officeDocument/2006/relationships/hyperlink" Target="https://www.nba.com/stats/events/?CFID=&amp;CFPARAMS=&amp;ContextMeasure=DREB&amp;GameID=&amp;PlayerID=1630611&amp;Season=2024-25&amp;SeasonType=Regular%20Season&amp;TeamID=1610612744&amp;flag=1&amp;sct=plot&amp;section=game" TargetMode="External"/><Relationship Id="rId1117" Type="http://schemas.openxmlformats.org/officeDocument/2006/relationships/hyperlink" Target="https://www.nba.com/stats/events/?CFID=&amp;CFPARAMS=&amp;ContextMeasure=TOV&amp;GameID=&amp;PlayerID=1631306&amp;Season=2024-25&amp;SeasonType=Regular%20Season&amp;TeamID=1610612754&amp;flag=1&amp;sct=plot&amp;section=game" TargetMode="External"/><Relationship Id="rId1359" Type="http://schemas.openxmlformats.org/officeDocument/2006/relationships/hyperlink" Target="https://www.nba.com/stats/events/?CFID=&amp;CFPARAMS=&amp;ContextMeasure=REB&amp;GameID=&amp;PlayerID=1630611&amp;Season=2024-25&amp;SeasonType=Regular%20Season&amp;TeamID=1610612744&amp;flag=1&amp;sct=plot&amp;section=game" TargetMode="External"/><Relationship Id="rId22" Type="http://schemas.openxmlformats.org/officeDocument/2006/relationships/hyperlink" Target="https://www.nba.com/stats/events/?CFID=&amp;CFPARAMS=&amp;ContextMeasure=DREB&amp;GameID=&amp;PlayerID=204001&amp;Season=2024-25&amp;SeasonType=Regular%20Season&amp;TeamID=1610612738&amp;flag=1&amp;sct=plot&amp;section=game" TargetMode="External"/><Relationship Id="rId1118" Type="http://schemas.openxmlformats.org/officeDocument/2006/relationships/hyperlink" Target="https://www.nba.com/stats/events/?CFID=&amp;CFPARAMS=&amp;ContextMeasure=STL&amp;GameID=&amp;PlayerID=1631306&amp;Season=2024-25&amp;SeasonType=Regular%20Season&amp;TeamID=1610612754&amp;flag=1&amp;sct=plot&amp;section=game" TargetMode="External"/><Relationship Id="rId21" Type="http://schemas.openxmlformats.org/officeDocument/2006/relationships/hyperlink" Target="https://www.nba.com/stats/events/?CFID=&amp;CFPARAMS=&amp;ContextMeasure=OREB&amp;GameID=&amp;PlayerID=204001&amp;Season=2024-25&amp;SeasonType=Regular%20Season&amp;TeamID=1610612738&amp;flag=1&amp;sct=plot&amp;section=game" TargetMode="External"/><Relationship Id="rId1119" Type="http://schemas.openxmlformats.org/officeDocument/2006/relationships/hyperlink" Target="https://www.nba.com/stats/events/?CFID=&amp;CFPARAMS=&amp;ContextMeasure=BLK&amp;GameID=&amp;PlayerID=1631306&amp;Season=2024-25&amp;SeasonType=Regular%20Season&amp;TeamID=1610612754&amp;flag=1&amp;sct=plot&amp;section=game" TargetMode="External"/><Relationship Id="rId24" Type="http://schemas.openxmlformats.org/officeDocument/2006/relationships/hyperlink" Target="https://www.nba.com/stats/events/?CFID=&amp;CFPARAMS=&amp;ContextMeasure=AST&amp;GameID=&amp;PlayerID=204001&amp;Season=2024-25&amp;SeasonType=Regular%20Season&amp;TeamID=1610612738&amp;flag=1&amp;sct=plot&amp;section=game" TargetMode="External"/><Relationship Id="rId23" Type="http://schemas.openxmlformats.org/officeDocument/2006/relationships/hyperlink" Target="https://www.nba.com/stats/events/?CFID=&amp;CFPARAMS=&amp;ContextMeasure=REB&amp;GameID=&amp;PlayerID=204001&amp;Season=2024-25&amp;SeasonType=Regular%20Season&amp;TeamID=1610612738&amp;flag=1&amp;sct=plot&amp;section=game" TargetMode="External"/><Relationship Id="rId525" Type="http://schemas.openxmlformats.org/officeDocument/2006/relationships/hyperlink" Target="https://www.nba.com/stats/events/?CFID=&amp;CFPARAMS=&amp;ContextMeasure=PF&amp;GameID=&amp;PlayerID=1630590&amp;Season=2024-25&amp;SeasonType=Regular%20Season&amp;TeamID=1610612763&amp;flag=1&amp;sct=plot&amp;section=game" TargetMode="External"/><Relationship Id="rId767" Type="http://schemas.openxmlformats.org/officeDocument/2006/relationships/hyperlink" Target="https://www.nba.com/stats/events/?CFID=&amp;CFPARAMS=&amp;ContextMeasure=OREB&amp;GameID=&amp;PlayerID=201144&amp;Season=2024-25&amp;SeasonType=Regular%20Season&amp;TeamID=1610612750&amp;flag=1&amp;sct=plot&amp;section=game" TargetMode="External"/><Relationship Id="rId524" Type="http://schemas.openxmlformats.org/officeDocument/2006/relationships/hyperlink" Target="https://www.nba.com/stats/events/?CFID=&amp;CFPARAMS=&amp;ContextMeasure=BLK&amp;GameID=&amp;PlayerID=1630590&amp;Season=2024-25&amp;SeasonType=Regular%20Season&amp;TeamID=1610612763&amp;flag=1&amp;sct=plot&amp;section=game" TargetMode="External"/><Relationship Id="rId766" Type="http://schemas.openxmlformats.org/officeDocument/2006/relationships/hyperlink" Target="https://www.nba.com/stats/events/?CFID=&amp;CFPARAMS=&amp;ContextMeasure=FG3A&amp;GameID=&amp;PlayerID=201144&amp;Season=2024-25&amp;SeasonType=Regular%20Season&amp;TeamID=1610612750&amp;flag=3&amp;sct=plot&amp;section=game" TargetMode="External"/><Relationship Id="rId523" Type="http://schemas.openxmlformats.org/officeDocument/2006/relationships/hyperlink" Target="https://www.nba.com/stats/events/?CFID=&amp;CFPARAMS=&amp;ContextMeasure=STL&amp;GameID=&amp;PlayerID=1630590&amp;Season=2024-25&amp;SeasonType=Regular%20Season&amp;TeamID=1610612763&amp;flag=1&amp;sct=plot&amp;section=game" TargetMode="External"/><Relationship Id="rId765" Type="http://schemas.openxmlformats.org/officeDocument/2006/relationships/hyperlink" Target="https://www.nba.com/stats/events/?CFID=&amp;CFPARAMS=&amp;ContextMeasure=FG3M&amp;GameID=&amp;PlayerID=201144&amp;Season=2024-25&amp;SeasonType=Regular%20Season&amp;TeamID=1610612750&amp;flag=3&amp;sct=plot&amp;section=game" TargetMode="External"/><Relationship Id="rId522" Type="http://schemas.openxmlformats.org/officeDocument/2006/relationships/hyperlink" Target="https://www.nba.com/stats/events/?CFID=&amp;CFPARAMS=&amp;ContextMeasure=TOV&amp;GameID=&amp;PlayerID=1630590&amp;Season=2024-25&amp;SeasonType=Regular%20Season&amp;TeamID=1610612763&amp;flag=1&amp;sct=plot&amp;section=game" TargetMode="External"/><Relationship Id="rId764" Type="http://schemas.openxmlformats.org/officeDocument/2006/relationships/hyperlink" Target="https://www.nba.com/stats/events/?CFID=&amp;CFPARAMS=&amp;ContextMeasure=FGA&amp;GameID=&amp;PlayerID=201144&amp;Season=2024-25&amp;SeasonType=Regular%20Season&amp;TeamID=1610612750&amp;flag=3&amp;sct=plot&amp;section=game" TargetMode="External"/><Relationship Id="rId529" Type="http://schemas.openxmlformats.org/officeDocument/2006/relationships/hyperlink" Target="https://www.nba.com/stats/events/?CFID=&amp;CFPARAMS=&amp;ContextMeasure=FGA&amp;GameID=&amp;PlayerID=1630541&amp;Season=2024-25&amp;SeasonType=Regular%20Season&amp;TeamID=1610612744&amp;flag=3&amp;sct=plot&amp;section=game" TargetMode="External"/><Relationship Id="rId528" Type="http://schemas.openxmlformats.org/officeDocument/2006/relationships/hyperlink" Target="https://www.nba.com/stats/events/?CFID=&amp;CFPARAMS=&amp;ContextMeasure=FGM&amp;GameID=&amp;PlayerID=1630541&amp;Season=2024-25&amp;SeasonType=Regular%20Season&amp;TeamID=1610612744&amp;flag=3&amp;sct=plot&amp;section=game" TargetMode="External"/><Relationship Id="rId527" Type="http://schemas.openxmlformats.org/officeDocument/2006/relationships/hyperlink" Target="https://www.nba.com/stats/team/1610612744/" TargetMode="External"/><Relationship Id="rId769" Type="http://schemas.openxmlformats.org/officeDocument/2006/relationships/hyperlink" Target="https://www.nba.com/stats/events/?CFID=&amp;CFPARAMS=&amp;ContextMeasure=REB&amp;GameID=&amp;PlayerID=201144&amp;Season=2024-25&amp;SeasonType=Regular%20Season&amp;TeamID=1610612750&amp;flag=1&amp;sct=plot&amp;section=game" TargetMode="External"/><Relationship Id="rId526" Type="http://schemas.openxmlformats.org/officeDocument/2006/relationships/hyperlink" Target="https://www.nba.com/stats/player/1630541/" TargetMode="External"/><Relationship Id="rId768" Type="http://schemas.openxmlformats.org/officeDocument/2006/relationships/hyperlink" Target="https://www.nba.com/stats/events/?CFID=&amp;CFPARAMS=&amp;ContextMeasure=DREB&amp;GameID=&amp;PlayerID=201144&amp;Season=2024-25&amp;SeasonType=Regular%20Season&amp;TeamID=1610612750&amp;flag=1&amp;sct=plot&amp;section=game" TargetMode="External"/><Relationship Id="rId26" Type="http://schemas.openxmlformats.org/officeDocument/2006/relationships/hyperlink" Target="https://www.nba.com/stats/events/?CFID=&amp;CFPARAMS=&amp;ContextMeasure=STL&amp;GameID=&amp;PlayerID=204001&amp;Season=2024-25&amp;SeasonType=Regular%20Season&amp;TeamID=1610612738&amp;flag=1&amp;sct=plot&amp;section=game" TargetMode="External"/><Relationship Id="rId25" Type="http://schemas.openxmlformats.org/officeDocument/2006/relationships/hyperlink" Target="https://www.nba.com/stats/events/?CFID=&amp;CFPARAMS=&amp;ContextMeasure=TOV&amp;GameID=&amp;PlayerID=204001&amp;Season=2024-25&amp;SeasonType=Regular%20Season&amp;TeamID=1610612738&amp;flag=1&amp;sct=plot&amp;section=game" TargetMode="External"/><Relationship Id="rId28" Type="http://schemas.openxmlformats.org/officeDocument/2006/relationships/hyperlink" Target="https://www.nba.com/stats/events/?CFID=&amp;CFPARAMS=&amp;ContextMeasure=PF&amp;GameID=&amp;PlayerID=204001&amp;Season=2024-25&amp;SeasonType=Regular%20Season&amp;TeamID=1610612738&amp;flag=1&amp;sct=plot&amp;section=game" TargetMode="External"/><Relationship Id="rId1350" Type="http://schemas.openxmlformats.org/officeDocument/2006/relationships/hyperlink" Target="https://www.nba.com/stats/events/?CFID=&amp;CFPARAMS=&amp;ContextMeasure=PF&amp;GameID=&amp;PlayerID=1641740&amp;Season=2024-25&amp;SeasonType=Regular%20Season&amp;TeamID=1610612750&amp;flag=1&amp;sct=plot&amp;section=game" TargetMode="External"/><Relationship Id="rId27" Type="http://schemas.openxmlformats.org/officeDocument/2006/relationships/hyperlink" Target="https://www.nba.com/stats/events/?CFID=&amp;CFPARAMS=&amp;ContextMeasure=BLK&amp;GameID=&amp;PlayerID=204001&amp;Season=2024-25&amp;SeasonType=Regular%20Season&amp;TeamID=1610612738&amp;flag=1&amp;sct=plot&amp;section=game" TargetMode="External"/><Relationship Id="rId1351" Type="http://schemas.openxmlformats.org/officeDocument/2006/relationships/hyperlink" Target="https://www.nba.com/stats/player/1630611/" TargetMode="External"/><Relationship Id="rId521" Type="http://schemas.openxmlformats.org/officeDocument/2006/relationships/hyperlink" Target="https://www.nba.com/stats/events/?CFID=&amp;CFPARAMS=&amp;ContextMeasure=AST&amp;GameID=&amp;PlayerID=1630590&amp;Season=2024-25&amp;SeasonType=Regular%20Season&amp;TeamID=1610612763&amp;flag=1&amp;sct=plot&amp;section=game" TargetMode="External"/><Relationship Id="rId763" Type="http://schemas.openxmlformats.org/officeDocument/2006/relationships/hyperlink" Target="https://www.nba.com/stats/events/?CFID=&amp;CFPARAMS=&amp;ContextMeasure=FGM&amp;GameID=&amp;PlayerID=201144&amp;Season=2024-25&amp;SeasonType=Regular%20Season&amp;TeamID=1610612750&amp;flag=3&amp;sct=plot&amp;section=game" TargetMode="External"/><Relationship Id="rId1110" Type="http://schemas.openxmlformats.org/officeDocument/2006/relationships/hyperlink" Target="https://www.nba.com/stats/events/?CFID=&amp;CFPARAMS=&amp;ContextMeasure=FGA&amp;GameID=&amp;PlayerID=1631306&amp;Season=2024-25&amp;SeasonType=Regular%20Season&amp;TeamID=1610612754&amp;flag=3&amp;sct=plot&amp;section=game" TargetMode="External"/><Relationship Id="rId1352" Type="http://schemas.openxmlformats.org/officeDocument/2006/relationships/hyperlink" Target="https://www.nba.com/stats/team/1610612744/" TargetMode="External"/><Relationship Id="rId29" Type="http://schemas.openxmlformats.org/officeDocument/2006/relationships/hyperlink" Target="https://www.nba.com/stats/player/1629631/" TargetMode="External"/><Relationship Id="rId520" Type="http://schemas.openxmlformats.org/officeDocument/2006/relationships/hyperlink" Target="https://www.nba.com/stats/events/?CFID=&amp;CFPARAMS=&amp;ContextMeasure=REB&amp;GameID=&amp;PlayerID=1630590&amp;Season=2024-25&amp;SeasonType=Regular%20Season&amp;TeamID=1610612763&amp;flag=1&amp;sct=plot&amp;section=game" TargetMode="External"/><Relationship Id="rId762" Type="http://schemas.openxmlformats.org/officeDocument/2006/relationships/hyperlink" Target="https://www.nba.com/stats/team/1610612750/" TargetMode="External"/><Relationship Id="rId1111" Type="http://schemas.openxmlformats.org/officeDocument/2006/relationships/hyperlink" Target="https://www.nba.com/stats/events/?CFID=&amp;CFPARAMS=&amp;ContextMeasure=FG3M&amp;GameID=&amp;PlayerID=1631306&amp;Season=2024-25&amp;SeasonType=Regular%20Season&amp;TeamID=1610612754&amp;flag=3&amp;sct=plot&amp;section=game" TargetMode="External"/><Relationship Id="rId1353" Type="http://schemas.openxmlformats.org/officeDocument/2006/relationships/hyperlink" Target="https://www.nba.com/stats/events/?CFID=&amp;CFPARAMS=&amp;ContextMeasure=FGM&amp;GameID=&amp;PlayerID=1630611&amp;Season=2024-25&amp;SeasonType=Regular%20Season&amp;TeamID=1610612744&amp;flag=3&amp;sct=plot&amp;section=game" TargetMode="External"/><Relationship Id="rId761" Type="http://schemas.openxmlformats.org/officeDocument/2006/relationships/hyperlink" Target="https://www.nba.com/stats/player/201144/" TargetMode="External"/><Relationship Id="rId1112" Type="http://schemas.openxmlformats.org/officeDocument/2006/relationships/hyperlink" Target="https://www.nba.com/stats/events/?CFID=&amp;CFPARAMS=&amp;ContextMeasure=FG3A&amp;GameID=&amp;PlayerID=1631306&amp;Season=2024-25&amp;SeasonType=Regular%20Season&amp;TeamID=1610612754&amp;flag=3&amp;sct=plot&amp;section=game" TargetMode="External"/><Relationship Id="rId1354" Type="http://schemas.openxmlformats.org/officeDocument/2006/relationships/hyperlink" Target="https://www.nba.com/stats/events/?CFID=&amp;CFPARAMS=&amp;ContextMeasure=FGA&amp;GameID=&amp;PlayerID=1630611&amp;Season=2024-25&amp;SeasonType=Regular%20Season&amp;TeamID=1610612744&amp;flag=3&amp;sct=plot&amp;section=game" TargetMode="External"/><Relationship Id="rId760" Type="http://schemas.openxmlformats.org/officeDocument/2006/relationships/hyperlink" Target="https://www.nba.com/stats/events/?CFID=&amp;CFPARAMS=&amp;ContextMeasure=PF&amp;GameID=&amp;PlayerID=1631165&amp;Season=2024-25&amp;SeasonType=Regular%20Season&amp;TeamID=1610612758&amp;flag=1&amp;sct=plot&amp;section=game" TargetMode="External"/><Relationship Id="rId1113" Type="http://schemas.openxmlformats.org/officeDocument/2006/relationships/hyperlink" Target="https://www.nba.com/stats/events/?CFID=&amp;CFPARAMS=&amp;ContextMeasure=OREB&amp;GameID=&amp;PlayerID=1631306&amp;Season=2024-25&amp;SeasonType=Regular%20Season&amp;TeamID=1610612754&amp;flag=1&amp;sct=plot&amp;section=game" TargetMode="External"/><Relationship Id="rId1355" Type="http://schemas.openxmlformats.org/officeDocument/2006/relationships/hyperlink" Target="https://www.nba.com/stats/events/?CFID=&amp;CFPARAMS=&amp;ContextMeasure=FG3M&amp;GameID=&amp;PlayerID=1630611&amp;Season=2024-25&amp;SeasonType=Regular%20Season&amp;TeamID=1610612744&amp;flag=3&amp;sct=plot&amp;section=game" TargetMode="External"/><Relationship Id="rId1103" Type="http://schemas.openxmlformats.org/officeDocument/2006/relationships/hyperlink" Target="https://www.nba.com/stats/events/?CFID=&amp;CFPARAMS=&amp;ContextMeasure=TOV&amp;GameID=&amp;PlayerID=1631119&amp;Season=2024-25&amp;SeasonType=Regular%20Season&amp;TeamID=1610612760&amp;flag=1&amp;sct=plot&amp;section=game" TargetMode="External"/><Relationship Id="rId1345" Type="http://schemas.openxmlformats.org/officeDocument/2006/relationships/hyperlink" Target="https://www.nba.com/stats/events/?CFID=&amp;CFPARAMS=&amp;ContextMeasure=REB&amp;GameID=&amp;PlayerID=1641740&amp;Season=2024-25&amp;SeasonType=Regular%20Season&amp;TeamID=1610612750&amp;flag=1&amp;sct=plot&amp;section=game" TargetMode="External"/><Relationship Id="rId1104" Type="http://schemas.openxmlformats.org/officeDocument/2006/relationships/hyperlink" Target="https://www.nba.com/stats/events/?CFID=&amp;CFPARAMS=&amp;ContextMeasure=STL&amp;GameID=&amp;PlayerID=1631119&amp;Season=2024-25&amp;SeasonType=Regular%20Season&amp;TeamID=1610612760&amp;flag=1&amp;sct=plot&amp;section=game" TargetMode="External"/><Relationship Id="rId1346" Type="http://schemas.openxmlformats.org/officeDocument/2006/relationships/hyperlink" Target="https://www.nba.com/stats/events/?CFID=&amp;CFPARAMS=&amp;ContextMeasure=AST&amp;GameID=&amp;PlayerID=1641740&amp;Season=2024-25&amp;SeasonType=Regular%20Season&amp;TeamID=1610612750&amp;flag=1&amp;sct=plot&amp;section=game" TargetMode="External"/><Relationship Id="rId1105" Type="http://schemas.openxmlformats.org/officeDocument/2006/relationships/hyperlink" Target="https://www.nba.com/stats/events/?CFID=&amp;CFPARAMS=&amp;ContextMeasure=BLK&amp;GameID=&amp;PlayerID=1631119&amp;Season=2024-25&amp;SeasonType=Regular%20Season&amp;TeamID=1610612760&amp;flag=1&amp;sct=plot&amp;section=game" TargetMode="External"/><Relationship Id="rId1347" Type="http://schemas.openxmlformats.org/officeDocument/2006/relationships/hyperlink" Target="https://www.nba.com/stats/events/?CFID=&amp;CFPARAMS=&amp;ContextMeasure=TOV&amp;GameID=&amp;PlayerID=1641740&amp;Season=2024-25&amp;SeasonType=Regular%20Season&amp;TeamID=1610612750&amp;flag=1&amp;sct=plot&amp;section=game" TargetMode="External"/><Relationship Id="rId1106" Type="http://schemas.openxmlformats.org/officeDocument/2006/relationships/hyperlink" Target="https://www.nba.com/stats/events/?CFID=&amp;CFPARAMS=&amp;ContextMeasure=PF&amp;GameID=&amp;PlayerID=1631119&amp;Season=2024-25&amp;SeasonType=Regular%20Season&amp;TeamID=1610612760&amp;flag=1&amp;sct=plot&amp;section=game" TargetMode="External"/><Relationship Id="rId1348" Type="http://schemas.openxmlformats.org/officeDocument/2006/relationships/hyperlink" Target="https://www.nba.com/stats/events/?CFID=&amp;CFPARAMS=&amp;ContextMeasure=STL&amp;GameID=&amp;PlayerID=1641740&amp;Season=2024-25&amp;SeasonType=Regular%20Season&amp;TeamID=1610612750&amp;flag=1&amp;sct=plot&amp;section=game" TargetMode="External"/><Relationship Id="rId11" Type="http://schemas.openxmlformats.org/officeDocument/2006/relationships/hyperlink" Target="https://www.nba.com/stats/events/?CFID=&amp;CFPARAMS=&amp;ContextMeasure=TOV&amp;GameID=&amp;PlayerID=1628991&amp;Season=2024-25&amp;SeasonType=Regular%20Season&amp;TeamID=1610612763&amp;flag=1&amp;sct=plot&amp;section=game" TargetMode="External"/><Relationship Id="rId1107" Type="http://schemas.openxmlformats.org/officeDocument/2006/relationships/hyperlink" Target="https://www.nba.com/stats/player/1631306/" TargetMode="External"/><Relationship Id="rId1349" Type="http://schemas.openxmlformats.org/officeDocument/2006/relationships/hyperlink" Target="https://www.nba.com/stats/events/?CFID=&amp;CFPARAMS=&amp;ContextMeasure=BLK&amp;GameID=&amp;PlayerID=1641740&amp;Season=2024-25&amp;SeasonType=Regular%20Season&amp;TeamID=1610612750&amp;flag=1&amp;sct=plot&amp;section=game" TargetMode="External"/><Relationship Id="rId10" Type="http://schemas.openxmlformats.org/officeDocument/2006/relationships/hyperlink" Target="https://www.nba.com/stats/events/?CFID=&amp;CFPARAMS=&amp;ContextMeasure=AST&amp;GameID=&amp;PlayerID=1628991&amp;Season=2024-25&amp;SeasonType=Regular%20Season&amp;TeamID=1610612763&amp;flag=1&amp;sct=plot&amp;section=game" TargetMode="External"/><Relationship Id="rId1108" Type="http://schemas.openxmlformats.org/officeDocument/2006/relationships/hyperlink" Target="https://www.nba.com/stats/team/1610612754/" TargetMode="External"/><Relationship Id="rId13" Type="http://schemas.openxmlformats.org/officeDocument/2006/relationships/hyperlink" Target="https://www.nba.com/stats/events/?CFID=&amp;CFPARAMS=&amp;ContextMeasure=BLK&amp;GameID=&amp;PlayerID=1628991&amp;Season=2024-25&amp;SeasonType=Regular%20Season&amp;TeamID=1610612763&amp;flag=1&amp;sct=plot&amp;section=game" TargetMode="External"/><Relationship Id="rId1109" Type="http://schemas.openxmlformats.org/officeDocument/2006/relationships/hyperlink" Target="https://www.nba.com/stats/events/?CFID=&amp;CFPARAMS=&amp;ContextMeasure=FGM&amp;GameID=&amp;PlayerID=1631306&amp;Season=2024-25&amp;SeasonType=Regular%20Season&amp;TeamID=1610612754&amp;flag=3&amp;sct=plot&amp;section=game" TargetMode="External"/><Relationship Id="rId12" Type="http://schemas.openxmlformats.org/officeDocument/2006/relationships/hyperlink" Target="https://www.nba.com/stats/events/?CFID=&amp;CFPARAMS=&amp;ContextMeasure=STL&amp;GameID=&amp;PlayerID=1628991&amp;Season=2024-25&amp;SeasonType=Regular%20Season&amp;TeamID=1610612763&amp;flag=1&amp;sct=plot&amp;section=game" TargetMode="External"/><Relationship Id="rId519" Type="http://schemas.openxmlformats.org/officeDocument/2006/relationships/hyperlink" Target="https://www.nba.com/stats/events/?CFID=&amp;CFPARAMS=&amp;ContextMeasure=DREB&amp;GameID=&amp;PlayerID=1630590&amp;Season=2024-25&amp;SeasonType=Regular%20Season&amp;TeamID=1610612763&amp;flag=1&amp;sct=plot&amp;section=game" TargetMode="External"/><Relationship Id="rId514" Type="http://schemas.openxmlformats.org/officeDocument/2006/relationships/hyperlink" Target="https://www.nba.com/stats/events/?CFID=&amp;CFPARAMS=&amp;ContextMeasure=FGM&amp;GameID=&amp;PlayerID=1630590&amp;Season=2024-25&amp;SeasonType=Regular%20Season&amp;TeamID=1610612763&amp;flag=3&amp;sct=plot&amp;section=game" TargetMode="External"/><Relationship Id="rId756" Type="http://schemas.openxmlformats.org/officeDocument/2006/relationships/hyperlink" Target="https://www.nba.com/stats/events/?CFID=&amp;CFPARAMS=&amp;ContextMeasure=AST&amp;GameID=&amp;PlayerID=1631165&amp;Season=2024-25&amp;SeasonType=Regular%20Season&amp;TeamID=1610612758&amp;flag=1&amp;sct=plot&amp;section=game" TargetMode="External"/><Relationship Id="rId998" Type="http://schemas.openxmlformats.org/officeDocument/2006/relationships/hyperlink" Target="https://www.nba.com/stats/team/1610612747/" TargetMode="External"/><Relationship Id="rId513" Type="http://schemas.openxmlformats.org/officeDocument/2006/relationships/hyperlink" Target="https://www.nba.com/stats/team/1610612763/" TargetMode="External"/><Relationship Id="rId755" Type="http://schemas.openxmlformats.org/officeDocument/2006/relationships/hyperlink" Target="https://www.nba.com/stats/events/?CFID=&amp;CFPARAMS=&amp;ContextMeasure=REB&amp;GameID=&amp;PlayerID=1631165&amp;Season=2024-25&amp;SeasonType=Regular%20Season&amp;TeamID=1610612758&amp;flag=1&amp;sct=plot&amp;section=game" TargetMode="External"/><Relationship Id="rId997" Type="http://schemas.openxmlformats.org/officeDocument/2006/relationships/hyperlink" Target="https://www.nba.com/stats/player/1629216/" TargetMode="External"/><Relationship Id="rId512" Type="http://schemas.openxmlformats.org/officeDocument/2006/relationships/hyperlink" Target="https://www.nba.com/stats/player/1630590/" TargetMode="External"/><Relationship Id="rId754" Type="http://schemas.openxmlformats.org/officeDocument/2006/relationships/hyperlink" Target="https://www.nba.com/stats/events/?CFID=&amp;CFPARAMS=&amp;ContextMeasure=DREB&amp;GameID=&amp;PlayerID=1631165&amp;Season=2024-25&amp;SeasonType=Regular%20Season&amp;TeamID=1610612758&amp;flag=1&amp;sct=plot&amp;section=game" TargetMode="External"/><Relationship Id="rId996" Type="http://schemas.openxmlformats.org/officeDocument/2006/relationships/hyperlink" Target="https://www.nba.com/stats/events/?CFID=&amp;CFPARAMS=&amp;ContextMeasure=PF&amp;GameID=&amp;PlayerID=1627739&amp;Season=2024-25&amp;SeasonType=Regular%20Season&amp;TeamID=1610612746&amp;flag=1&amp;sct=plot&amp;section=game" TargetMode="External"/><Relationship Id="rId511" Type="http://schemas.openxmlformats.org/officeDocument/2006/relationships/hyperlink" Target="https://www.nba.com/stats/events/?CFID=&amp;CFPARAMS=&amp;ContextMeasure=PF&amp;GameID=&amp;PlayerID=1628989&amp;Season=2024-25&amp;SeasonType=Regular%20Season&amp;TeamID=1610612741&amp;flag=1&amp;sct=plot&amp;section=game" TargetMode="External"/><Relationship Id="rId753" Type="http://schemas.openxmlformats.org/officeDocument/2006/relationships/hyperlink" Target="https://www.nba.com/stats/events/?CFID=&amp;CFPARAMS=&amp;ContextMeasure=OREB&amp;GameID=&amp;PlayerID=1631165&amp;Season=2024-25&amp;SeasonType=Regular%20Season&amp;TeamID=1610612758&amp;flag=1&amp;sct=plot&amp;section=game" TargetMode="External"/><Relationship Id="rId995" Type="http://schemas.openxmlformats.org/officeDocument/2006/relationships/hyperlink" Target="https://www.nba.com/stats/events/?CFID=&amp;CFPARAMS=&amp;ContextMeasure=BLK&amp;GameID=&amp;PlayerID=1627739&amp;Season=2024-25&amp;SeasonType=Regular%20Season&amp;TeamID=1610612746&amp;flag=1&amp;sct=plot&amp;section=game" TargetMode="External"/><Relationship Id="rId518" Type="http://schemas.openxmlformats.org/officeDocument/2006/relationships/hyperlink" Target="https://www.nba.com/stats/events/?CFID=&amp;CFPARAMS=&amp;ContextMeasure=OREB&amp;GameID=&amp;PlayerID=1630590&amp;Season=2024-25&amp;SeasonType=Regular%20Season&amp;TeamID=1610612763&amp;flag=1&amp;sct=plot&amp;section=game" TargetMode="External"/><Relationship Id="rId517" Type="http://schemas.openxmlformats.org/officeDocument/2006/relationships/hyperlink" Target="https://www.nba.com/stats/events/?CFID=&amp;CFPARAMS=&amp;ContextMeasure=FG3A&amp;GameID=&amp;PlayerID=1630590&amp;Season=2024-25&amp;SeasonType=Regular%20Season&amp;TeamID=1610612763&amp;flag=3&amp;sct=plot&amp;section=game" TargetMode="External"/><Relationship Id="rId759" Type="http://schemas.openxmlformats.org/officeDocument/2006/relationships/hyperlink" Target="https://www.nba.com/stats/events/?CFID=&amp;CFPARAMS=&amp;ContextMeasure=BLK&amp;GameID=&amp;PlayerID=1631165&amp;Season=2024-25&amp;SeasonType=Regular%20Season&amp;TeamID=1610612758&amp;flag=1&amp;sct=plot&amp;section=game" TargetMode="External"/><Relationship Id="rId516" Type="http://schemas.openxmlformats.org/officeDocument/2006/relationships/hyperlink" Target="https://www.nba.com/stats/events/?CFID=&amp;CFPARAMS=&amp;ContextMeasure=FG3M&amp;GameID=&amp;PlayerID=1630590&amp;Season=2024-25&amp;SeasonType=Regular%20Season&amp;TeamID=1610612763&amp;flag=3&amp;sct=plot&amp;section=game" TargetMode="External"/><Relationship Id="rId758" Type="http://schemas.openxmlformats.org/officeDocument/2006/relationships/hyperlink" Target="https://www.nba.com/stats/events/?CFID=&amp;CFPARAMS=&amp;ContextMeasure=STL&amp;GameID=&amp;PlayerID=1631165&amp;Season=2024-25&amp;SeasonType=Regular%20Season&amp;TeamID=1610612758&amp;flag=1&amp;sct=plot&amp;section=game" TargetMode="External"/><Relationship Id="rId515" Type="http://schemas.openxmlformats.org/officeDocument/2006/relationships/hyperlink" Target="https://www.nba.com/stats/events/?CFID=&amp;CFPARAMS=&amp;ContextMeasure=FGA&amp;GameID=&amp;PlayerID=1630590&amp;Season=2024-25&amp;SeasonType=Regular%20Season&amp;TeamID=1610612763&amp;flag=3&amp;sct=plot&amp;section=game" TargetMode="External"/><Relationship Id="rId757" Type="http://schemas.openxmlformats.org/officeDocument/2006/relationships/hyperlink" Target="https://www.nba.com/stats/events/?CFID=&amp;CFPARAMS=&amp;ContextMeasure=TOV&amp;GameID=&amp;PlayerID=1631165&amp;Season=2024-25&amp;SeasonType=Regular%20Season&amp;TeamID=1610612758&amp;flag=1&amp;sct=plot&amp;section=game" TargetMode="External"/><Relationship Id="rId999" Type="http://schemas.openxmlformats.org/officeDocument/2006/relationships/hyperlink" Target="https://www.nba.com/stats/events/?CFID=&amp;CFPARAMS=&amp;ContextMeasure=FGM&amp;GameID=&amp;PlayerID=1629216&amp;Season=2024-25&amp;SeasonType=Regular%20Season&amp;TeamID=1610612747&amp;flag=3&amp;sct=plot&amp;section=game" TargetMode="External"/><Relationship Id="rId15" Type="http://schemas.openxmlformats.org/officeDocument/2006/relationships/hyperlink" Target="https://www.nba.com/stats/player/204001/" TargetMode="External"/><Relationship Id="rId990" Type="http://schemas.openxmlformats.org/officeDocument/2006/relationships/hyperlink" Target="https://www.nba.com/stats/events/?CFID=&amp;CFPARAMS=&amp;ContextMeasure=DREB&amp;GameID=&amp;PlayerID=1627739&amp;Season=2024-25&amp;SeasonType=Regular%20Season&amp;TeamID=1610612746&amp;flag=1&amp;sct=plot&amp;section=game" TargetMode="External"/><Relationship Id="rId14" Type="http://schemas.openxmlformats.org/officeDocument/2006/relationships/hyperlink" Target="https://www.nba.com/stats/events/?CFID=&amp;CFPARAMS=&amp;ContextMeasure=PF&amp;GameID=&amp;PlayerID=1628991&amp;Season=2024-25&amp;SeasonType=Regular%20Season&amp;TeamID=1610612763&amp;flag=1&amp;sct=plot&amp;section=game" TargetMode="External"/><Relationship Id="rId17" Type="http://schemas.openxmlformats.org/officeDocument/2006/relationships/hyperlink" Target="https://www.nba.com/stats/events/?CFID=&amp;CFPARAMS=&amp;ContextMeasure=FGM&amp;GameID=&amp;PlayerID=204001&amp;Season=2024-25&amp;SeasonType=Regular%20Season&amp;TeamID=1610612738&amp;flag=3&amp;sct=plot&amp;section=game" TargetMode="External"/><Relationship Id="rId16" Type="http://schemas.openxmlformats.org/officeDocument/2006/relationships/hyperlink" Target="https://www.nba.com/stats/team/1610612738/" TargetMode="External"/><Relationship Id="rId1340" Type="http://schemas.openxmlformats.org/officeDocument/2006/relationships/hyperlink" Target="https://www.nba.com/stats/events/?CFID=&amp;CFPARAMS=&amp;ContextMeasure=FGA&amp;GameID=&amp;PlayerID=1641740&amp;Season=2024-25&amp;SeasonType=Regular%20Season&amp;TeamID=1610612750&amp;flag=3&amp;sct=plot&amp;section=game" TargetMode="External"/><Relationship Id="rId19" Type="http://schemas.openxmlformats.org/officeDocument/2006/relationships/hyperlink" Target="https://www.nba.com/stats/events/?CFID=&amp;CFPARAMS=&amp;ContextMeasure=FG3M&amp;GameID=&amp;PlayerID=204001&amp;Season=2024-25&amp;SeasonType=Regular%20Season&amp;TeamID=1610612738&amp;flag=3&amp;sct=plot&amp;section=game" TargetMode="External"/><Relationship Id="rId510" Type="http://schemas.openxmlformats.org/officeDocument/2006/relationships/hyperlink" Target="https://www.nba.com/stats/events/?CFID=&amp;CFPARAMS=&amp;ContextMeasure=BLK&amp;GameID=&amp;PlayerID=1628989&amp;Season=2024-25&amp;SeasonType=Regular%20Season&amp;TeamID=1610612741&amp;flag=1&amp;sct=plot&amp;section=game" TargetMode="External"/><Relationship Id="rId752" Type="http://schemas.openxmlformats.org/officeDocument/2006/relationships/hyperlink" Target="https://www.nba.com/stats/events/?CFID=&amp;CFPARAMS=&amp;ContextMeasure=FG3A&amp;GameID=&amp;PlayerID=1631165&amp;Season=2024-25&amp;SeasonType=Regular%20Season&amp;TeamID=1610612758&amp;flag=3&amp;sct=plot&amp;section=game" TargetMode="External"/><Relationship Id="rId994" Type="http://schemas.openxmlformats.org/officeDocument/2006/relationships/hyperlink" Target="https://www.nba.com/stats/events/?CFID=&amp;CFPARAMS=&amp;ContextMeasure=STL&amp;GameID=&amp;PlayerID=1627739&amp;Season=2024-25&amp;SeasonType=Regular%20Season&amp;TeamID=1610612746&amp;flag=1&amp;sct=plot&amp;section=game" TargetMode="External"/><Relationship Id="rId1341" Type="http://schemas.openxmlformats.org/officeDocument/2006/relationships/hyperlink" Target="https://www.nba.com/stats/events/?CFID=&amp;CFPARAMS=&amp;ContextMeasure=FG3M&amp;GameID=&amp;PlayerID=1641740&amp;Season=2024-25&amp;SeasonType=Regular%20Season&amp;TeamID=1610612750&amp;flag=3&amp;sct=plot&amp;section=game" TargetMode="External"/><Relationship Id="rId18" Type="http://schemas.openxmlformats.org/officeDocument/2006/relationships/hyperlink" Target="https://www.nba.com/stats/events/?CFID=&amp;CFPARAMS=&amp;ContextMeasure=FGA&amp;GameID=&amp;PlayerID=204001&amp;Season=2024-25&amp;SeasonType=Regular%20Season&amp;TeamID=1610612738&amp;flag=3&amp;sct=plot&amp;section=game" TargetMode="External"/><Relationship Id="rId751" Type="http://schemas.openxmlformats.org/officeDocument/2006/relationships/hyperlink" Target="https://www.nba.com/stats/events/?CFID=&amp;CFPARAMS=&amp;ContextMeasure=FG3M&amp;GameID=&amp;PlayerID=1631165&amp;Season=2024-25&amp;SeasonType=Regular%20Season&amp;TeamID=1610612758&amp;flag=3&amp;sct=plot&amp;section=game" TargetMode="External"/><Relationship Id="rId993" Type="http://schemas.openxmlformats.org/officeDocument/2006/relationships/hyperlink" Target="https://www.nba.com/stats/events/?CFID=&amp;CFPARAMS=&amp;ContextMeasure=TOV&amp;GameID=&amp;PlayerID=1627739&amp;Season=2024-25&amp;SeasonType=Regular%20Season&amp;TeamID=1610612746&amp;flag=1&amp;sct=plot&amp;section=game" TargetMode="External"/><Relationship Id="rId1100" Type="http://schemas.openxmlformats.org/officeDocument/2006/relationships/hyperlink" Target="https://www.nba.com/stats/events/?CFID=&amp;CFPARAMS=&amp;ContextMeasure=DREB&amp;GameID=&amp;PlayerID=1631119&amp;Season=2024-25&amp;SeasonType=Regular%20Season&amp;TeamID=1610612760&amp;flag=1&amp;sct=plot&amp;section=game" TargetMode="External"/><Relationship Id="rId1342" Type="http://schemas.openxmlformats.org/officeDocument/2006/relationships/hyperlink" Target="https://www.nba.com/stats/events/?CFID=&amp;CFPARAMS=&amp;ContextMeasure=FG3A&amp;GameID=&amp;PlayerID=1641740&amp;Season=2024-25&amp;SeasonType=Regular%20Season&amp;TeamID=1610612750&amp;flag=3&amp;sct=plot&amp;section=game" TargetMode="External"/><Relationship Id="rId750" Type="http://schemas.openxmlformats.org/officeDocument/2006/relationships/hyperlink" Target="https://www.nba.com/stats/events/?CFID=&amp;CFPARAMS=&amp;ContextMeasure=FGA&amp;GameID=&amp;PlayerID=1631165&amp;Season=2024-25&amp;SeasonType=Regular%20Season&amp;TeamID=1610612758&amp;flag=3&amp;sct=plot&amp;section=game" TargetMode="External"/><Relationship Id="rId992" Type="http://schemas.openxmlformats.org/officeDocument/2006/relationships/hyperlink" Target="https://www.nba.com/stats/events/?CFID=&amp;CFPARAMS=&amp;ContextMeasure=AST&amp;GameID=&amp;PlayerID=1627739&amp;Season=2024-25&amp;SeasonType=Regular%20Season&amp;TeamID=1610612746&amp;flag=1&amp;sct=plot&amp;section=game" TargetMode="External"/><Relationship Id="rId1101" Type="http://schemas.openxmlformats.org/officeDocument/2006/relationships/hyperlink" Target="https://www.nba.com/stats/events/?CFID=&amp;CFPARAMS=&amp;ContextMeasure=REB&amp;GameID=&amp;PlayerID=1631119&amp;Season=2024-25&amp;SeasonType=Regular%20Season&amp;TeamID=1610612760&amp;flag=1&amp;sct=plot&amp;section=game" TargetMode="External"/><Relationship Id="rId1343" Type="http://schemas.openxmlformats.org/officeDocument/2006/relationships/hyperlink" Target="https://www.nba.com/stats/events/?CFID=&amp;CFPARAMS=&amp;ContextMeasure=OREB&amp;GameID=&amp;PlayerID=1641740&amp;Season=2024-25&amp;SeasonType=Regular%20Season&amp;TeamID=1610612750&amp;flag=1&amp;sct=plot&amp;section=game" TargetMode="External"/><Relationship Id="rId991" Type="http://schemas.openxmlformats.org/officeDocument/2006/relationships/hyperlink" Target="https://www.nba.com/stats/events/?CFID=&amp;CFPARAMS=&amp;ContextMeasure=REB&amp;GameID=&amp;PlayerID=1627739&amp;Season=2024-25&amp;SeasonType=Regular%20Season&amp;TeamID=1610612746&amp;flag=1&amp;sct=plot&amp;section=game" TargetMode="External"/><Relationship Id="rId1102" Type="http://schemas.openxmlformats.org/officeDocument/2006/relationships/hyperlink" Target="https://www.nba.com/stats/events/?CFID=&amp;CFPARAMS=&amp;ContextMeasure=AST&amp;GameID=&amp;PlayerID=1631119&amp;Season=2024-25&amp;SeasonType=Regular%20Season&amp;TeamID=1610612760&amp;flag=1&amp;sct=plot&amp;section=game" TargetMode="External"/><Relationship Id="rId1344" Type="http://schemas.openxmlformats.org/officeDocument/2006/relationships/hyperlink" Target="https://www.nba.com/stats/events/?CFID=&amp;CFPARAMS=&amp;ContextMeasure=DREB&amp;GameID=&amp;PlayerID=1641740&amp;Season=2024-25&amp;SeasonType=Regular%20Season&amp;TeamID=1610612750&amp;flag=1&amp;sct=plot&amp;section=game" TargetMode="External"/><Relationship Id="rId84" Type="http://schemas.openxmlformats.org/officeDocument/2006/relationships/hyperlink" Target="https://www.nba.com/stats/events/?CFID=&amp;CFPARAMS=&amp;ContextMeasure=PF&amp;GameID=&amp;PlayerID=1631096&amp;Season=2024-25&amp;SeasonType=Regular%20Season&amp;TeamID=1610612760&amp;flag=1&amp;sct=plot&amp;section=game" TargetMode="External"/><Relationship Id="rId83" Type="http://schemas.openxmlformats.org/officeDocument/2006/relationships/hyperlink" Target="https://www.nba.com/stats/events/?CFID=&amp;CFPARAMS=&amp;ContextMeasure=BLK&amp;GameID=&amp;PlayerID=1631096&amp;Season=2024-25&amp;SeasonType=Regular%20Season&amp;TeamID=1610612760&amp;flag=1&amp;sct=plot&amp;section=game" TargetMode="External"/><Relationship Id="rId86" Type="http://schemas.openxmlformats.org/officeDocument/2006/relationships/hyperlink" Target="https://www.nba.com/stats/team/1610612743/" TargetMode="External"/><Relationship Id="rId85" Type="http://schemas.openxmlformats.org/officeDocument/2006/relationships/hyperlink" Target="https://www.nba.com/stats/player/203932/" TargetMode="External"/><Relationship Id="rId88" Type="http://schemas.openxmlformats.org/officeDocument/2006/relationships/hyperlink" Target="https://www.nba.com/stats/events/?CFID=&amp;CFPARAMS=&amp;ContextMeasure=FGA&amp;GameID=&amp;PlayerID=203932&amp;Season=2024-25&amp;SeasonType=Regular%20Season&amp;TeamID=1610612743&amp;flag=3&amp;sct=plot&amp;section=game" TargetMode="External"/><Relationship Id="rId87" Type="http://schemas.openxmlformats.org/officeDocument/2006/relationships/hyperlink" Target="https://www.nba.com/stats/events/?CFID=&amp;CFPARAMS=&amp;ContextMeasure=FGM&amp;GameID=&amp;PlayerID=203932&amp;Season=2024-25&amp;SeasonType=Regular%20Season&amp;TeamID=1610612743&amp;flag=3&amp;sct=plot&amp;section=game" TargetMode="External"/><Relationship Id="rId89" Type="http://schemas.openxmlformats.org/officeDocument/2006/relationships/hyperlink" Target="https://www.nba.com/stats/events/?CFID=&amp;CFPARAMS=&amp;ContextMeasure=FG3M&amp;GameID=&amp;PlayerID=203932&amp;Season=2024-25&amp;SeasonType=Regular%20Season&amp;TeamID=1610612743&amp;flag=3&amp;sct=plot&amp;section=game" TargetMode="External"/><Relationship Id="rId709" Type="http://schemas.openxmlformats.org/officeDocument/2006/relationships/hyperlink" Target="https://www.nba.com/stats/events/?CFID=&amp;CFPARAMS=&amp;ContextMeasure=FGA&amp;GameID=&amp;PlayerID=1631197&amp;Season=2024-25&amp;SeasonType=Regular%20Season&amp;TeamID=1610612761&amp;flag=3&amp;sct=plot&amp;section=game" TargetMode="External"/><Relationship Id="rId708" Type="http://schemas.openxmlformats.org/officeDocument/2006/relationships/hyperlink" Target="https://www.nba.com/stats/events/?CFID=&amp;CFPARAMS=&amp;ContextMeasure=FGM&amp;GameID=&amp;PlayerID=1631197&amp;Season=2024-25&amp;SeasonType=Regular%20Season&amp;TeamID=1610612761&amp;flag=3&amp;sct=plot&amp;section=game" TargetMode="External"/><Relationship Id="rId707" Type="http://schemas.openxmlformats.org/officeDocument/2006/relationships/hyperlink" Target="https://www.nba.com/stats/team/1610612761/" TargetMode="External"/><Relationship Id="rId949" Type="http://schemas.openxmlformats.org/officeDocument/2006/relationships/hyperlink" Target="https://www.nba.com/stats/events/?CFID=&amp;CFPARAMS=&amp;ContextMeasure=REB&amp;GameID=&amp;PlayerID=1642349&amp;Season=2024-25&amp;SeasonType=Regular%20Season&amp;TeamID=1610612760&amp;flag=1&amp;sct=plot&amp;section=game" TargetMode="External"/><Relationship Id="rId706" Type="http://schemas.openxmlformats.org/officeDocument/2006/relationships/hyperlink" Target="https://www.nba.com/stats/player/1631197/" TargetMode="External"/><Relationship Id="rId948" Type="http://schemas.openxmlformats.org/officeDocument/2006/relationships/hyperlink" Target="https://www.nba.com/stats/events/?CFID=&amp;CFPARAMS=&amp;ContextMeasure=DREB&amp;GameID=&amp;PlayerID=1642349&amp;Season=2024-25&amp;SeasonType=Regular%20Season&amp;TeamID=1610612760&amp;flag=1&amp;sct=plot&amp;section=game" TargetMode="External"/><Relationship Id="rId80" Type="http://schemas.openxmlformats.org/officeDocument/2006/relationships/hyperlink" Target="https://www.nba.com/stats/events/?CFID=&amp;CFPARAMS=&amp;ContextMeasure=AST&amp;GameID=&amp;PlayerID=1631096&amp;Season=2024-25&amp;SeasonType=Regular%20Season&amp;TeamID=1610612760&amp;flag=1&amp;sct=plot&amp;section=game" TargetMode="External"/><Relationship Id="rId82" Type="http://schemas.openxmlformats.org/officeDocument/2006/relationships/hyperlink" Target="https://www.nba.com/stats/events/?CFID=&amp;CFPARAMS=&amp;ContextMeasure=STL&amp;GameID=&amp;PlayerID=1631096&amp;Season=2024-25&amp;SeasonType=Regular%20Season&amp;TeamID=1610612760&amp;flag=1&amp;sct=plot&amp;section=game" TargetMode="External"/><Relationship Id="rId81" Type="http://schemas.openxmlformats.org/officeDocument/2006/relationships/hyperlink" Target="https://www.nba.com/stats/events/?CFID=&amp;CFPARAMS=&amp;ContextMeasure=TOV&amp;GameID=&amp;PlayerID=1631096&amp;Season=2024-25&amp;SeasonType=Regular%20Season&amp;TeamID=1610612760&amp;flag=1&amp;sct=plot&amp;section=game" TargetMode="External"/><Relationship Id="rId701" Type="http://schemas.openxmlformats.org/officeDocument/2006/relationships/hyperlink" Target="https://www.nba.com/stats/events/?CFID=&amp;CFPARAMS=&amp;ContextMeasure=AST&amp;GameID=&amp;PlayerID=1630573&amp;Season=2024-25&amp;SeasonType=Regular%20Season&amp;TeamID=1610612738&amp;flag=1&amp;sct=plot&amp;section=game" TargetMode="External"/><Relationship Id="rId943" Type="http://schemas.openxmlformats.org/officeDocument/2006/relationships/hyperlink" Target="https://www.nba.com/stats/events/?CFID=&amp;CFPARAMS=&amp;ContextMeasure=FGM&amp;GameID=&amp;PlayerID=1642349&amp;Season=2024-25&amp;SeasonType=Regular%20Season&amp;TeamID=1610612760&amp;flag=3&amp;sct=plot&amp;section=game" TargetMode="External"/><Relationship Id="rId700" Type="http://schemas.openxmlformats.org/officeDocument/2006/relationships/hyperlink" Target="https://www.nba.com/stats/events/?CFID=&amp;CFPARAMS=&amp;ContextMeasure=REB&amp;GameID=&amp;PlayerID=1630573&amp;Season=2024-25&amp;SeasonType=Regular%20Season&amp;TeamID=1610612738&amp;flag=1&amp;sct=plot&amp;section=game" TargetMode="External"/><Relationship Id="rId942" Type="http://schemas.openxmlformats.org/officeDocument/2006/relationships/hyperlink" Target="https://www.nba.com/stats/team/1610612760/" TargetMode="External"/><Relationship Id="rId941" Type="http://schemas.openxmlformats.org/officeDocument/2006/relationships/hyperlink" Target="https://www.nba.com/stats/player/1642349/" TargetMode="External"/><Relationship Id="rId940" Type="http://schemas.openxmlformats.org/officeDocument/2006/relationships/hyperlink" Target="https://www.nba.com/stats/events/?CFID=&amp;CFPARAMS=&amp;ContextMeasure=PF&amp;GameID=&amp;PlayerID=1631204&amp;Season=2024-25&amp;SeasonType=Regular%20Season&amp;TeamID=1610612765&amp;flag=1&amp;sct=plot&amp;section=game" TargetMode="External"/><Relationship Id="rId705" Type="http://schemas.openxmlformats.org/officeDocument/2006/relationships/hyperlink" Target="https://www.nba.com/stats/events/?CFID=&amp;CFPARAMS=&amp;ContextMeasure=PF&amp;GameID=&amp;PlayerID=1630573&amp;Season=2024-25&amp;SeasonType=Regular%20Season&amp;TeamID=1610612738&amp;flag=1&amp;sct=plot&amp;section=game" TargetMode="External"/><Relationship Id="rId947" Type="http://schemas.openxmlformats.org/officeDocument/2006/relationships/hyperlink" Target="https://www.nba.com/stats/events/?CFID=&amp;CFPARAMS=&amp;ContextMeasure=OREB&amp;GameID=&amp;PlayerID=1642349&amp;Season=2024-25&amp;SeasonType=Regular%20Season&amp;TeamID=1610612760&amp;flag=1&amp;sct=plot&amp;section=game" TargetMode="External"/><Relationship Id="rId704" Type="http://schemas.openxmlformats.org/officeDocument/2006/relationships/hyperlink" Target="https://www.nba.com/stats/events/?CFID=&amp;CFPARAMS=&amp;ContextMeasure=BLK&amp;GameID=&amp;PlayerID=1630573&amp;Season=2024-25&amp;SeasonType=Regular%20Season&amp;TeamID=1610612738&amp;flag=1&amp;sct=plot&amp;section=game" TargetMode="External"/><Relationship Id="rId946" Type="http://schemas.openxmlformats.org/officeDocument/2006/relationships/hyperlink" Target="https://www.nba.com/stats/events/?CFID=&amp;CFPARAMS=&amp;ContextMeasure=FG3A&amp;GameID=&amp;PlayerID=1642349&amp;Season=2024-25&amp;SeasonType=Regular%20Season&amp;TeamID=1610612760&amp;flag=3&amp;sct=plot&amp;section=game" TargetMode="External"/><Relationship Id="rId703" Type="http://schemas.openxmlformats.org/officeDocument/2006/relationships/hyperlink" Target="https://www.nba.com/stats/events/?CFID=&amp;CFPARAMS=&amp;ContextMeasure=STL&amp;GameID=&amp;PlayerID=1630573&amp;Season=2024-25&amp;SeasonType=Regular%20Season&amp;TeamID=1610612738&amp;flag=1&amp;sct=plot&amp;section=game" TargetMode="External"/><Relationship Id="rId945" Type="http://schemas.openxmlformats.org/officeDocument/2006/relationships/hyperlink" Target="https://www.nba.com/stats/events/?CFID=&amp;CFPARAMS=&amp;ContextMeasure=FG3M&amp;GameID=&amp;PlayerID=1642349&amp;Season=2024-25&amp;SeasonType=Regular%20Season&amp;TeamID=1610612760&amp;flag=3&amp;sct=plot&amp;section=game" TargetMode="External"/><Relationship Id="rId702" Type="http://schemas.openxmlformats.org/officeDocument/2006/relationships/hyperlink" Target="https://www.nba.com/stats/events/?CFID=&amp;CFPARAMS=&amp;ContextMeasure=TOV&amp;GameID=&amp;PlayerID=1630573&amp;Season=2024-25&amp;SeasonType=Regular%20Season&amp;TeamID=1610612738&amp;flag=1&amp;sct=plot&amp;section=game" TargetMode="External"/><Relationship Id="rId944" Type="http://schemas.openxmlformats.org/officeDocument/2006/relationships/hyperlink" Target="https://www.nba.com/stats/events/?CFID=&amp;CFPARAMS=&amp;ContextMeasure=FGA&amp;GameID=&amp;PlayerID=1642349&amp;Season=2024-25&amp;SeasonType=Regular%20Season&amp;TeamID=1610612760&amp;flag=3&amp;sct=plot&amp;section=game" TargetMode="External"/><Relationship Id="rId73" Type="http://schemas.openxmlformats.org/officeDocument/2006/relationships/hyperlink" Target="https://www.nba.com/stats/events/?CFID=&amp;CFPARAMS=&amp;ContextMeasure=FGM&amp;GameID=&amp;PlayerID=1631096&amp;Season=2024-25&amp;SeasonType=Regular%20Season&amp;TeamID=1610612760&amp;flag=3&amp;sct=plot&amp;section=game" TargetMode="External"/><Relationship Id="rId72" Type="http://schemas.openxmlformats.org/officeDocument/2006/relationships/hyperlink" Target="https://www.nba.com/stats/team/1610612760/" TargetMode="External"/><Relationship Id="rId75" Type="http://schemas.openxmlformats.org/officeDocument/2006/relationships/hyperlink" Target="https://www.nba.com/stats/events/?CFID=&amp;CFPARAMS=&amp;ContextMeasure=FG3M&amp;GameID=&amp;PlayerID=1631096&amp;Season=2024-25&amp;SeasonType=Regular%20Season&amp;TeamID=1610612760&amp;flag=3&amp;sct=plot&amp;section=game" TargetMode="External"/><Relationship Id="rId74" Type="http://schemas.openxmlformats.org/officeDocument/2006/relationships/hyperlink" Target="https://www.nba.com/stats/events/?CFID=&amp;CFPARAMS=&amp;ContextMeasure=FGA&amp;GameID=&amp;PlayerID=1631096&amp;Season=2024-25&amp;SeasonType=Regular%20Season&amp;TeamID=1610612760&amp;flag=3&amp;sct=plot&amp;section=game" TargetMode="External"/><Relationship Id="rId77" Type="http://schemas.openxmlformats.org/officeDocument/2006/relationships/hyperlink" Target="https://www.nba.com/stats/events/?CFID=&amp;CFPARAMS=&amp;ContextMeasure=OREB&amp;GameID=&amp;PlayerID=1631096&amp;Season=2024-25&amp;SeasonType=Regular%20Season&amp;TeamID=1610612760&amp;flag=1&amp;sct=plot&amp;section=game" TargetMode="External"/><Relationship Id="rId76" Type="http://schemas.openxmlformats.org/officeDocument/2006/relationships/hyperlink" Target="https://www.nba.com/stats/events/?CFID=&amp;CFPARAMS=&amp;ContextMeasure=FG3A&amp;GameID=&amp;PlayerID=1631096&amp;Season=2024-25&amp;SeasonType=Regular%20Season&amp;TeamID=1610612760&amp;flag=3&amp;sct=plot&amp;section=game" TargetMode="External"/><Relationship Id="rId79" Type="http://schemas.openxmlformats.org/officeDocument/2006/relationships/hyperlink" Target="https://www.nba.com/stats/events/?CFID=&amp;CFPARAMS=&amp;ContextMeasure=REB&amp;GameID=&amp;PlayerID=1631096&amp;Season=2024-25&amp;SeasonType=Regular%20Season&amp;TeamID=1610612760&amp;flag=1&amp;sct=plot&amp;section=game" TargetMode="External"/><Relationship Id="rId78" Type="http://schemas.openxmlformats.org/officeDocument/2006/relationships/hyperlink" Target="https://www.nba.com/stats/events/?CFID=&amp;CFPARAMS=&amp;ContextMeasure=DREB&amp;GameID=&amp;PlayerID=1631096&amp;Season=2024-25&amp;SeasonType=Regular%20Season&amp;TeamID=1610612760&amp;flag=1&amp;sct=plot&amp;section=game" TargetMode="External"/><Relationship Id="rId939" Type="http://schemas.openxmlformats.org/officeDocument/2006/relationships/hyperlink" Target="https://www.nba.com/stats/events/?CFID=&amp;CFPARAMS=&amp;ContextMeasure=BLK&amp;GameID=&amp;PlayerID=1631204&amp;Season=2024-25&amp;SeasonType=Regular%20Season&amp;TeamID=1610612765&amp;flag=1&amp;sct=plot&amp;section=game" TargetMode="External"/><Relationship Id="rId938" Type="http://schemas.openxmlformats.org/officeDocument/2006/relationships/hyperlink" Target="https://www.nba.com/stats/events/?CFID=&amp;CFPARAMS=&amp;ContextMeasure=STL&amp;GameID=&amp;PlayerID=1631204&amp;Season=2024-25&amp;SeasonType=Regular%20Season&amp;TeamID=1610612765&amp;flag=1&amp;sct=plot&amp;section=game" TargetMode="External"/><Relationship Id="rId937" Type="http://schemas.openxmlformats.org/officeDocument/2006/relationships/hyperlink" Target="https://www.nba.com/stats/events/?CFID=&amp;CFPARAMS=&amp;ContextMeasure=TOV&amp;GameID=&amp;PlayerID=1631204&amp;Season=2024-25&amp;SeasonType=Regular%20Season&amp;TeamID=1610612765&amp;flag=1&amp;sct=plot&amp;section=game" TargetMode="External"/><Relationship Id="rId71" Type="http://schemas.openxmlformats.org/officeDocument/2006/relationships/hyperlink" Target="https://www.nba.com/stats/player/1631096/" TargetMode="External"/><Relationship Id="rId70" Type="http://schemas.openxmlformats.org/officeDocument/2006/relationships/hyperlink" Target="https://www.nba.com/stats/events/?CFID=&amp;CFPARAMS=&amp;ContextMeasure=PF&amp;GameID=&amp;PlayerID=1631097&amp;Season=2024-25&amp;SeasonType=Regular%20Season&amp;TeamID=1610612754&amp;flag=1&amp;sct=plot&amp;section=game" TargetMode="External"/><Relationship Id="rId932" Type="http://schemas.openxmlformats.org/officeDocument/2006/relationships/hyperlink" Target="https://www.nba.com/stats/events/?CFID=&amp;CFPARAMS=&amp;ContextMeasure=FG3A&amp;GameID=&amp;PlayerID=1631204&amp;Season=2024-25&amp;SeasonType=Regular%20Season&amp;TeamID=1610612765&amp;flag=3&amp;sct=plot&amp;section=game" TargetMode="External"/><Relationship Id="rId931" Type="http://schemas.openxmlformats.org/officeDocument/2006/relationships/hyperlink" Target="https://www.nba.com/stats/events/?CFID=&amp;CFPARAMS=&amp;ContextMeasure=FG3M&amp;GameID=&amp;PlayerID=1631204&amp;Season=2024-25&amp;SeasonType=Regular%20Season&amp;TeamID=1610612765&amp;flag=3&amp;sct=plot&amp;section=game" TargetMode="External"/><Relationship Id="rId930" Type="http://schemas.openxmlformats.org/officeDocument/2006/relationships/hyperlink" Target="https://www.nba.com/stats/events/?CFID=&amp;CFPARAMS=&amp;ContextMeasure=FGA&amp;GameID=&amp;PlayerID=1631204&amp;Season=2024-25&amp;SeasonType=Regular%20Season&amp;TeamID=1610612765&amp;flag=3&amp;sct=plot&amp;section=game" TargetMode="External"/><Relationship Id="rId936" Type="http://schemas.openxmlformats.org/officeDocument/2006/relationships/hyperlink" Target="https://www.nba.com/stats/events/?CFID=&amp;CFPARAMS=&amp;ContextMeasure=AST&amp;GameID=&amp;PlayerID=1631204&amp;Season=2024-25&amp;SeasonType=Regular%20Season&amp;TeamID=1610612765&amp;flag=1&amp;sct=plot&amp;section=game" TargetMode="External"/><Relationship Id="rId935" Type="http://schemas.openxmlformats.org/officeDocument/2006/relationships/hyperlink" Target="https://www.nba.com/stats/events/?CFID=&amp;CFPARAMS=&amp;ContextMeasure=REB&amp;GameID=&amp;PlayerID=1631204&amp;Season=2024-25&amp;SeasonType=Regular%20Season&amp;TeamID=1610612765&amp;flag=1&amp;sct=plot&amp;section=game" TargetMode="External"/><Relationship Id="rId934" Type="http://schemas.openxmlformats.org/officeDocument/2006/relationships/hyperlink" Target="https://www.nba.com/stats/events/?CFID=&amp;CFPARAMS=&amp;ContextMeasure=DREB&amp;GameID=&amp;PlayerID=1631204&amp;Season=2024-25&amp;SeasonType=Regular%20Season&amp;TeamID=1610612765&amp;flag=1&amp;sct=plot&amp;section=game" TargetMode="External"/><Relationship Id="rId933" Type="http://schemas.openxmlformats.org/officeDocument/2006/relationships/hyperlink" Target="https://www.nba.com/stats/events/?CFID=&amp;CFPARAMS=&amp;ContextMeasure=OREB&amp;GameID=&amp;PlayerID=1631204&amp;Season=2024-25&amp;SeasonType=Regular%20Season&amp;TeamID=1610612765&amp;flag=1&amp;sct=plot&amp;section=game" TargetMode="External"/><Relationship Id="rId62" Type="http://schemas.openxmlformats.org/officeDocument/2006/relationships/hyperlink" Target="https://www.nba.com/stats/events/?CFID=&amp;CFPARAMS=&amp;ContextMeasure=FG3A&amp;GameID=&amp;PlayerID=1631097&amp;Season=2024-25&amp;SeasonType=Regular%20Season&amp;TeamID=1610612754&amp;flag=3&amp;sct=plot&amp;section=game" TargetMode="External"/><Relationship Id="rId1312" Type="http://schemas.openxmlformats.org/officeDocument/2006/relationships/hyperlink" Target="https://www.nba.com/stats/events/?CFID=&amp;CFPARAMS=&amp;ContextMeasure=FGA&amp;GameID=&amp;PlayerID=1629020&amp;Season=2024-25&amp;SeasonType=Regular%20Season&amp;TeamID=1610612747&amp;flag=3&amp;sct=plot&amp;section=game" TargetMode="External"/><Relationship Id="rId61" Type="http://schemas.openxmlformats.org/officeDocument/2006/relationships/hyperlink" Target="https://www.nba.com/stats/events/?CFID=&amp;CFPARAMS=&amp;ContextMeasure=FG3M&amp;GameID=&amp;PlayerID=1631097&amp;Season=2024-25&amp;SeasonType=Regular%20Season&amp;TeamID=1610612754&amp;flag=3&amp;sct=plot&amp;section=game" TargetMode="External"/><Relationship Id="rId1313" Type="http://schemas.openxmlformats.org/officeDocument/2006/relationships/hyperlink" Target="https://www.nba.com/stats/events/?CFID=&amp;CFPARAMS=&amp;ContextMeasure=FG3M&amp;GameID=&amp;PlayerID=1629020&amp;Season=2024-25&amp;SeasonType=Regular%20Season&amp;TeamID=1610612747&amp;flag=3&amp;sct=plot&amp;section=game" TargetMode="External"/><Relationship Id="rId64" Type="http://schemas.openxmlformats.org/officeDocument/2006/relationships/hyperlink" Target="https://www.nba.com/stats/events/?CFID=&amp;CFPARAMS=&amp;ContextMeasure=DREB&amp;GameID=&amp;PlayerID=1631097&amp;Season=2024-25&amp;SeasonType=Regular%20Season&amp;TeamID=1610612754&amp;flag=1&amp;sct=plot&amp;section=game" TargetMode="External"/><Relationship Id="rId1314" Type="http://schemas.openxmlformats.org/officeDocument/2006/relationships/hyperlink" Target="https://www.nba.com/stats/events/?CFID=&amp;CFPARAMS=&amp;ContextMeasure=FG3A&amp;GameID=&amp;PlayerID=1629020&amp;Season=2024-25&amp;SeasonType=Regular%20Season&amp;TeamID=1610612747&amp;flag=3&amp;sct=plot&amp;section=game" TargetMode="External"/><Relationship Id="rId63" Type="http://schemas.openxmlformats.org/officeDocument/2006/relationships/hyperlink" Target="https://www.nba.com/stats/events/?CFID=&amp;CFPARAMS=&amp;ContextMeasure=OREB&amp;GameID=&amp;PlayerID=1631097&amp;Season=2024-25&amp;SeasonType=Regular%20Season&amp;TeamID=1610612754&amp;flag=1&amp;sct=plot&amp;section=game" TargetMode="External"/><Relationship Id="rId1315" Type="http://schemas.openxmlformats.org/officeDocument/2006/relationships/hyperlink" Target="https://www.nba.com/stats/events/?CFID=&amp;CFPARAMS=&amp;ContextMeasure=OREB&amp;GameID=&amp;PlayerID=1629020&amp;Season=2024-25&amp;SeasonType=Regular%20Season&amp;TeamID=1610612747&amp;flag=1&amp;sct=plot&amp;section=game" TargetMode="External"/><Relationship Id="rId66" Type="http://schemas.openxmlformats.org/officeDocument/2006/relationships/hyperlink" Target="https://www.nba.com/stats/events/?CFID=&amp;CFPARAMS=&amp;ContextMeasure=AST&amp;GameID=&amp;PlayerID=1631097&amp;Season=2024-25&amp;SeasonType=Regular%20Season&amp;TeamID=1610612754&amp;flag=1&amp;sct=plot&amp;section=game" TargetMode="External"/><Relationship Id="rId1316" Type="http://schemas.openxmlformats.org/officeDocument/2006/relationships/hyperlink" Target="https://www.nba.com/stats/events/?CFID=&amp;CFPARAMS=&amp;ContextMeasure=DREB&amp;GameID=&amp;PlayerID=1629020&amp;Season=2024-25&amp;SeasonType=Regular%20Season&amp;TeamID=1610612747&amp;flag=1&amp;sct=plot&amp;section=game" TargetMode="External"/><Relationship Id="rId65" Type="http://schemas.openxmlformats.org/officeDocument/2006/relationships/hyperlink" Target="https://www.nba.com/stats/events/?CFID=&amp;CFPARAMS=&amp;ContextMeasure=REB&amp;GameID=&amp;PlayerID=1631097&amp;Season=2024-25&amp;SeasonType=Regular%20Season&amp;TeamID=1610612754&amp;flag=1&amp;sct=plot&amp;section=game" TargetMode="External"/><Relationship Id="rId1317" Type="http://schemas.openxmlformats.org/officeDocument/2006/relationships/hyperlink" Target="https://www.nba.com/stats/events/?CFID=&amp;CFPARAMS=&amp;ContextMeasure=REB&amp;GameID=&amp;PlayerID=1629020&amp;Season=2024-25&amp;SeasonType=Regular%20Season&amp;TeamID=1610612747&amp;flag=1&amp;sct=plot&amp;section=game" TargetMode="External"/><Relationship Id="rId68" Type="http://schemas.openxmlformats.org/officeDocument/2006/relationships/hyperlink" Target="https://www.nba.com/stats/events/?CFID=&amp;CFPARAMS=&amp;ContextMeasure=STL&amp;GameID=&amp;PlayerID=1631097&amp;Season=2024-25&amp;SeasonType=Regular%20Season&amp;TeamID=1610612754&amp;flag=1&amp;sct=plot&amp;section=game" TargetMode="External"/><Relationship Id="rId1318" Type="http://schemas.openxmlformats.org/officeDocument/2006/relationships/hyperlink" Target="https://www.nba.com/stats/events/?CFID=&amp;CFPARAMS=&amp;ContextMeasure=AST&amp;GameID=&amp;PlayerID=1629020&amp;Season=2024-25&amp;SeasonType=Regular%20Season&amp;TeamID=1610612747&amp;flag=1&amp;sct=plot&amp;section=game" TargetMode="External"/><Relationship Id="rId67" Type="http://schemas.openxmlformats.org/officeDocument/2006/relationships/hyperlink" Target="https://www.nba.com/stats/events/?CFID=&amp;CFPARAMS=&amp;ContextMeasure=TOV&amp;GameID=&amp;PlayerID=1631097&amp;Season=2024-25&amp;SeasonType=Regular%20Season&amp;TeamID=1610612754&amp;flag=1&amp;sct=plot&amp;section=game" TargetMode="External"/><Relationship Id="rId1319" Type="http://schemas.openxmlformats.org/officeDocument/2006/relationships/hyperlink" Target="https://www.nba.com/stats/events/?CFID=&amp;CFPARAMS=&amp;ContextMeasure=TOV&amp;GameID=&amp;PlayerID=1629020&amp;Season=2024-25&amp;SeasonType=Regular%20Season&amp;TeamID=1610612747&amp;flag=1&amp;sct=plot&amp;section=game" TargetMode="External"/><Relationship Id="rId729" Type="http://schemas.openxmlformats.org/officeDocument/2006/relationships/hyperlink" Target="https://www.nba.com/stats/events/?CFID=&amp;CFPARAMS=&amp;ContextMeasure=AST&amp;GameID=&amp;PlayerID=1641717&amp;Season=2024-25&amp;SeasonType=Regular%20Season&amp;TeamID=1610612760&amp;flag=1&amp;sct=plot&amp;section=game" TargetMode="External"/><Relationship Id="rId728" Type="http://schemas.openxmlformats.org/officeDocument/2006/relationships/hyperlink" Target="https://www.nba.com/stats/events/?CFID=&amp;CFPARAMS=&amp;ContextMeasure=REB&amp;GameID=&amp;PlayerID=1641717&amp;Season=2024-25&amp;SeasonType=Regular%20Season&amp;TeamID=1610612760&amp;flag=1&amp;sct=plot&amp;section=game" TargetMode="External"/><Relationship Id="rId60" Type="http://schemas.openxmlformats.org/officeDocument/2006/relationships/hyperlink" Target="https://www.nba.com/stats/events/?CFID=&amp;CFPARAMS=&amp;ContextMeasure=FGA&amp;GameID=&amp;PlayerID=1631097&amp;Season=2024-25&amp;SeasonType=Regular%20Season&amp;TeamID=1610612754&amp;flag=3&amp;sct=plot&amp;section=game" TargetMode="External"/><Relationship Id="rId723" Type="http://schemas.openxmlformats.org/officeDocument/2006/relationships/hyperlink" Target="https://www.nba.com/stats/events/?CFID=&amp;CFPARAMS=&amp;ContextMeasure=FGA&amp;GameID=&amp;PlayerID=1641717&amp;Season=2024-25&amp;SeasonType=Regular%20Season&amp;TeamID=1610612760&amp;flag=3&amp;sct=plot&amp;section=game" TargetMode="External"/><Relationship Id="rId965" Type="http://schemas.openxmlformats.org/officeDocument/2006/relationships/hyperlink" Target="https://www.nba.com/stats/events/?CFID=&amp;CFPARAMS=&amp;ContextMeasure=TOV&amp;GameID=&amp;PlayerID=1629312&amp;Season=2024-25&amp;SeasonType=Regular%20Season&amp;TeamID=1610612748&amp;flag=1&amp;sct=plot&amp;section=game" TargetMode="External"/><Relationship Id="rId722" Type="http://schemas.openxmlformats.org/officeDocument/2006/relationships/hyperlink" Target="https://www.nba.com/stats/events/?CFID=&amp;CFPARAMS=&amp;ContextMeasure=FGM&amp;GameID=&amp;PlayerID=1641717&amp;Season=2024-25&amp;SeasonType=Regular%20Season&amp;TeamID=1610612760&amp;flag=3&amp;sct=plot&amp;section=game" TargetMode="External"/><Relationship Id="rId964" Type="http://schemas.openxmlformats.org/officeDocument/2006/relationships/hyperlink" Target="https://www.nba.com/stats/events/?CFID=&amp;CFPARAMS=&amp;ContextMeasure=AST&amp;GameID=&amp;PlayerID=1629312&amp;Season=2024-25&amp;SeasonType=Regular%20Season&amp;TeamID=1610612748&amp;flag=1&amp;sct=plot&amp;section=game" TargetMode="External"/><Relationship Id="rId721" Type="http://schemas.openxmlformats.org/officeDocument/2006/relationships/hyperlink" Target="https://www.nba.com/stats/team/1610612760/" TargetMode="External"/><Relationship Id="rId963" Type="http://schemas.openxmlformats.org/officeDocument/2006/relationships/hyperlink" Target="https://www.nba.com/stats/events/?CFID=&amp;CFPARAMS=&amp;ContextMeasure=REB&amp;GameID=&amp;PlayerID=1629312&amp;Season=2024-25&amp;SeasonType=Regular%20Season&amp;TeamID=1610612748&amp;flag=1&amp;sct=plot&amp;section=game" TargetMode="External"/><Relationship Id="rId720" Type="http://schemas.openxmlformats.org/officeDocument/2006/relationships/hyperlink" Target="https://www.nba.com/stats/player/1641717/" TargetMode="External"/><Relationship Id="rId962" Type="http://schemas.openxmlformats.org/officeDocument/2006/relationships/hyperlink" Target="https://www.nba.com/stats/events/?CFID=&amp;CFPARAMS=&amp;ContextMeasure=DREB&amp;GameID=&amp;PlayerID=1629312&amp;Season=2024-25&amp;SeasonType=Regular%20Season&amp;TeamID=1610612748&amp;flag=1&amp;sct=plot&amp;section=game" TargetMode="External"/><Relationship Id="rId727" Type="http://schemas.openxmlformats.org/officeDocument/2006/relationships/hyperlink" Target="https://www.nba.com/stats/events/?CFID=&amp;CFPARAMS=&amp;ContextMeasure=DREB&amp;GameID=&amp;PlayerID=1641717&amp;Season=2024-25&amp;SeasonType=Regular%20Season&amp;TeamID=1610612760&amp;flag=1&amp;sct=plot&amp;section=game" TargetMode="External"/><Relationship Id="rId969" Type="http://schemas.openxmlformats.org/officeDocument/2006/relationships/hyperlink" Target="https://www.nba.com/stats/player/1627780/" TargetMode="External"/><Relationship Id="rId726" Type="http://schemas.openxmlformats.org/officeDocument/2006/relationships/hyperlink" Target="https://www.nba.com/stats/events/?CFID=&amp;CFPARAMS=&amp;ContextMeasure=OREB&amp;GameID=&amp;PlayerID=1641717&amp;Season=2024-25&amp;SeasonType=Regular%20Season&amp;TeamID=1610612760&amp;flag=1&amp;sct=plot&amp;section=game" TargetMode="External"/><Relationship Id="rId968" Type="http://schemas.openxmlformats.org/officeDocument/2006/relationships/hyperlink" Target="https://www.nba.com/stats/events/?CFID=&amp;CFPARAMS=&amp;ContextMeasure=PF&amp;GameID=&amp;PlayerID=1629312&amp;Season=2024-25&amp;SeasonType=Regular%20Season&amp;TeamID=1610612748&amp;flag=1&amp;sct=plot&amp;section=game" TargetMode="External"/><Relationship Id="rId725" Type="http://schemas.openxmlformats.org/officeDocument/2006/relationships/hyperlink" Target="https://www.nba.com/stats/events/?CFID=&amp;CFPARAMS=&amp;ContextMeasure=FG3A&amp;GameID=&amp;PlayerID=1641717&amp;Season=2024-25&amp;SeasonType=Regular%20Season&amp;TeamID=1610612760&amp;flag=3&amp;sct=plot&amp;section=game" TargetMode="External"/><Relationship Id="rId967" Type="http://schemas.openxmlformats.org/officeDocument/2006/relationships/hyperlink" Target="https://www.nba.com/stats/events/?CFID=&amp;CFPARAMS=&amp;ContextMeasure=BLK&amp;GameID=&amp;PlayerID=1629312&amp;Season=2024-25&amp;SeasonType=Regular%20Season&amp;TeamID=1610612748&amp;flag=1&amp;sct=plot&amp;section=game" TargetMode="External"/><Relationship Id="rId724" Type="http://schemas.openxmlformats.org/officeDocument/2006/relationships/hyperlink" Target="https://www.nba.com/stats/events/?CFID=&amp;CFPARAMS=&amp;ContextMeasure=FG3M&amp;GameID=&amp;PlayerID=1641717&amp;Season=2024-25&amp;SeasonType=Regular%20Season&amp;TeamID=1610612760&amp;flag=3&amp;sct=plot&amp;section=game" TargetMode="External"/><Relationship Id="rId966" Type="http://schemas.openxmlformats.org/officeDocument/2006/relationships/hyperlink" Target="https://www.nba.com/stats/events/?CFID=&amp;CFPARAMS=&amp;ContextMeasure=STL&amp;GameID=&amp;PlayerID=1629312&amp;Season=2024-25&amp;SeasonType=Regular%20Season&amp;TeamID=1610612748&amp;flag=1&amp;sct=plot&amp;section=game" TargetMode="External"/><Relationship Id="rId69" Type="http://schemas.openxmlformats.org/officeDocument/2006/relationships/hyperlink" Target="https://www.nba.com/stats/events/?CFID=&amp;CFPARAMS=&amp;ContextMeasure=BLK&amp;GameID=&amp;PlayerID=1631097&amp;Season=2024-25&amp;SeasonType=Regular%20Season&amp;TeamID=1610612754&amp;flag=1&amp;sct=plot&amp;section=game" TargetMode="External"/><Relationship Id="rId961" Type="http://schemas.openxmlformats.org/officeDocument/2006/relationships/hyperlink" Target="https://www.nba.com/stats/events/?CFID=&amp;CFPARAMS=&amp;ContextMeasure=OREB&amp;GameID=&amp;PlayerID=1629312&amp;Season=2024-25&amp;SeasonType=Regular%20Season&amp;TeamID=1610612748&amp;flag=1&amp;sct=plot&amp;section=game" TargetMode="External"/><Relationship Id="rId960" Type="http://schemas.openxmlformats.org/officeDocument/2006/relationships/hyperlink" Target="https://www.nba.com/stats/events/?CFID=&amp;CFPARAMS=&amp;ContextMeasure=FG3A&amp;GameID=&amp;PlayerID=1629312&amp;Season=2024-25&amp;SeasonType=Regular%20Season&amp;TeamID=1610612748&amp;flag=3&amp;sct=plot&amp;section=game" TargetMode="External"/><Relationship Id="rId1310" Type="http://schemas.openxmlformats.org/officeDocument/2006/relationships/hyperlink" Target="https://www.nba.com/stats/team/1610612747/" TargetMode="External"/><Relationship Id="rId1311" Type="http://schemas.openxmlformats.org/officeDocument/2006/relationships/hyperlink" Target="https://www.nba.com/stats/events/?CFID=&amp;CFPARAMS=&amp;ContextMeasure=FGM&amp;GameID=&amp;PlayerID=1629020&amp;Season=2024-25&amp;SeasonType=Regular%20Season&amp;TeamID=1610612747&amp;flag=3&amp;sct=plot&amp;section=game" TargetMode="External"/><Relationship Id="rId51" Type="http://schemas.openxmlformats.org/officeDocument/2006/relationships/hyperlink" Target="https://www.nba.com/stats/events/?CFID=&amp;CFPARAMS=&amp;ContextMeasure=REB&amp;GameID=&amp;PlayerID=1627736&amp;Season=2024-25&amp;SeasonType=Regular%20Season&amp;TeamID=1610612765&amp;flag=1&amp;sct=plot&amp;section=game" TargetMode="External"/><Relationship Id="rId1301" Type="http://schemas.openxmlformats.org/officeDocument/2006/relationships/hyperlink" Target="https://www.nba.com/stats/events/?CFID=&amp;CFPARAMS=&amp;ContextMeasure=OREB&amp;GameID=&amp;PlayerID=1630194&amp;Season=2024-25&amp;SeasonType=Regular%20Season&amp;TeamID=1610612765&amp;flag=1&amp;sct=plot&amp;section=game" TargetMode="External"/><Relationship Id="rId50" Type="http://schemas.openxmlformats.org/officeDocument/2006/relationships/hyperlink" Target="https://www.nba.com/stats/events/?CFID=&amp;CFPARAMS=&amp;ContextMeasure=DREB&amp;GameID=&amp;PlayerID=1627736&amp;Season=2024-25&amp;SeasonType=Regular%20Season&amp;TeamID=1610612765&amp;flag=1&amp;sct=plot&amp;section=game" TargetMode="External"/><Relationship Id="rId1302" Type="http://schemas.openxmlformats.org/officeDocument/2006/relationships/hyperlink" Target="https://www.nba.com/stats/events/?CFID=&amp;CFPARAMS=&amp;ContextMeasure=DREB&amp;GameID=&amp;PlayerID=1630194&amp;Season=2024-25&amp;SeasonType=Regular%20Season&amp;TeamID=1610612765&amp;flag=1&amp;sct=plot&amp;section=game" TargetMode="External"/><Relationship Id="rId53" Type="http://schemas.openxmlformats.org/officeDocument/2006/relationships/hyperlink" Target="https://www.nba.com/stats/events/?CFID=&amp;CFPARAMS=&amp;ContextMeasure=TOV&amp;GameID=&amp;PlayerID=1627736&amp;Season=2024-25&amp;SeasonType=Regular%20Season&amp;TeamID=1610612765&amp;flag=1&amp;sct=plot&amp;section=game" TargetMode="External"/><Relationship Id="rId1303" Type="http://schemas.openxmlformats.org/officeDocument/2006/relationships/hyperlink" Target="https://www.nba.com/stats/events/?CFID=&amp;CFPARAMS=&amp;ContextMeasure=REB&amp;GameID=&amp;PlayerID=1630194&amp;Season=2024-25&amp;SeasonType=Regular%20Season&amp;TeamID=1610612765&amp;flag=1&amp;sct=plot&amp;section=game" TargetMode="External"/><Relationship Id="rId52" Type="http://schemas.openxmlformats.org/officeDocument/2006/relationships/hyperlink" Target="https://www.nba.com/stats/events/?CFID=&amp;CFPARAMS=&amp;ContextMeasure=AST&amp;GameID=&amp;PlayerID=1627736&amp;Season=2024-25&amp;SeasonType=Regular%20Season&amp;TeamID=1610612765&amp;flag=1&amp;sct=plot&amp;section=game" TargetMode="External"/><Relationship Id="rId1304" Type="http://schemas.openxmlformats.org/officeDocument/2006/relationships/hyperlink" Target="https://www.nba.com/stats/events/?CFID=&amp;CFPARAMS=&amp;ContextMeasure=AST&amp;GameID=&amp;PlayerID=1630194&amp;Season=2024-25&amp;SeasonType=Regular%20Season&amp;TeamID=1610612765&amp;flag=1&amp;sct=plot&amp;section=game" TargetMode="External"/><Relationship Id="rId55" Type="http://schemas.openxmlformats.org/officeDocument/2006/relationships/hyperlink" Target="https://www.nba.com/stats/events/?CFID=&amp;CFPARAMS=&amp;ContextMeasure=BLK&amp;GameID=&amp;PlayerID=1627736&amp;Season=2024-25&amp;SeasonType=Regular%20Season&amp;TeamID=1610612765&amp;flag=1&amp;sct=plot&amp;section=game" TargetMode="External"/><Relationship Id="rId1305" Type="http://schemas.openxmlformats.org/officeDocument/2006/relationships/hyperlink" Target="https://www.nba.com/stats/events/?CFID=&amp;CFPARAMS=&amp;ContextMeasure=TOV&amp;GameID=&amp;PlayerID=1630194&amp;Season=2024-25&amp;SeasonType=Regular%20Season&amp;TeamID=1610612765&amp;flag=1&amp;sct=plot&amp;section=game" TargetMode="External"/><Relationship Id="rId54" Type="http://schemas.openxmlformats.org/officeDocument/2006/relationships/hyperlink" Target="https://www.nba.com/stats/events/?CFID=&amp;CFPARAMS=&amp;ContextMeasure=STL&amp;GameID=&amp;PlayerID=1627736&amp;Season=2024-25&amp;SeasonType=Regular%20Season&amp;TeamID=1610612765&amp;flag=1&amp;sct=plot&amp;section=game" TargetMode="External"/><Relationship Id="rId1306" Type="http://schemas.openxmlformats.org/officeDocument/2006/relationships/hyperlink" Target="https://www.nba.com/stats/events/?CFID=&amp;CFPARAMS=&amp;ContextMeasure=STL&amp;GameID=&amp;PlayerID=1630194&amp;Season=2024-25&amp;SeasonType=Regular%20Season&amp;TeamID=1610612765&amp;flag=1&amp;sct=plot&amp;section=game" TargetMode="External"/><Relationship Id="rId57" Type="http://schemas.openxmlformats.org/officeDocument/2006/relationships/hyperlink" Target="https://www.nba.com/stats/player/1631097/" TargetMode="External"/><Relationship Id="rId1307" Type="http://schemas.openxmlformats.org/officeDocument/2006/relationships/hyperlink" Target="https://www.nba.com/stats/events/?CFID=&amp;CFPARAMS=&amp;ContextMeasure=BLK&amp;GameID=&amp;PlayerID=1630194&amp;Season=2024-25&amp;SeasonType=Regular%20Season&amp;TeamID=1610612765&amp;flag=1&amp;sct=plot&amp;section=game" TargetMode="External"/><Relationship Id="rId56" Type="http://schemas.openxmlformats.org/officeDocument/2006/relationships/hyperlink" Target="https://www.nba.com/stats/events/?CFID=&amp;CFPARAMS=&amp;ContextMeasure=PF&amp;GameID=&amp;PlayerID=1627736&amp;Season=2024-25&amp;SeasonType=Regular%20Season&amp;TeamID=1610612765&amp;flag=1&amp;sct=plot&amp;section=game" TargetMode="External"/><Relationship Id="rId1308" Type="http://schemas.openxmlformats.org/officeDocument/2006/relationships/hyperlink" Target="https://www.nba.com/stats/events/?CFID=&amp;CFPARAMS=&amp;ContextMeasure=PF&amp;GameID=&amp;PlayerID=1630194&amp;Season=2024-25&amp;SeasonType=Regular%20Season&amp;TeamID=1610612765&amp;flag=1&amp;sct=plot&amp;section=game" TargetMode="External"/><Relationship Id="rId1309" Type="http://schemas.openxmlformats.org/officeDocument/2006/relationships/hyperlink" Target="https://www.nba.com/stats/player/1629020/" TargetMode="External"/><Relationship Id="rId719" Type="http://schemas.openxmlformats.org/officeDocument/2006/relationships/hyperlink" Target="https://www.nba.com/stats/events/?CFID=&amp;CFPARAMS=&amp;ContextMeasure=PF&amp;GameID=&amp;PlayerID=1631197&amp;Season=2024-25&amp;SeasonType=Regular%20Season&amp;TeamID=1610612761&amp;flag=1&amp;sct=plot&amp;section=game" TargetMode="External"/><Relationship Id="rId718" Type="http://schemas.openxmlformats.org/officeDocument/2006/relationships/hyperlink" Target="https://www.nba.com/stats/events/?CFID=&amp;CFPARAMS=&amp;ContextMeasure=BLK&amp;GameID=&amp;PlayerID=1631197&amp;Season=2024-25&amp;SeasonType=Regular%20Season&amp;TeamID=1610612761&amp;flag=1&amp;sct=plot&amp;section=game" TargetMode="External"/><Relationship Id="rId717" Type="http://schemas.openxmlformats.org/officeDocument/2006/relationships/hyperlink" Target="https://www.nba.com/stats/events/?CFID=&amp;CFPARAMS=&amp;ContextMeasure=STL&amp;GameID=&amp;PlayerID=1631197&amp;Season=2024-25&amp;SeasonType=Regular%20Season&amp;TeamID=1610612761&amp;flag=1&amp;sct=plot&amp;section=game" TargetMode="External"/><Relationship Id="rId959" Type="http://schemas.openxmlformats.org/officeDocument/2006/relationships/hyperlink" Target="https://www.nba.com/stats/events/?CFID=&amp;CFPARAMS=&amp;ContextMeasure=FG3M&amp;GameID=&amp;PlayerID=1629312&amp;Season=2024-25&amp;SeasonType=Regular%20Season&amp;TeamID=1610612748&amp;flag=3&amp;sct=plot&amp;section=game" TargetMode="External"/><Relationship Id="rId712" Type="http://schemas.openxmlformats.org/officeDocument/2006/relationships/hyperlink" Target="https://www.nba.com/stats/events/?CFID=&amp;CFPARAMS=&amp;ContextMeasure=OREB&amp;GameID=&amp;PlayerID=1631197&amp;Season=2024-25&amp;SeasonType=Regular%20Season&amp;TeamID=1610612761&amp;flag=1&amp;sct=plot&amp;section=game" TargetMode="External"/><Relationship Id="rId954" Type="http://schemas.openxmlformats.org/officeDocument/2006/relationships/hyperlink" Target="https://www.nba.com/stats/events/?CFID=&amp;CFPARAMS=&amp;ContextMeasure=PF&amp;GameID=&amp;PlayerID=1642349&amp;Season=2024-25&amp;SeasonType=Regular%20Season&amp;TeamID=1610612760&amp;flag=1&amp;sct=plot&amp;section=game" TargetMode="External"/><Relationship Id="rId711" Type="http://schemas.openxmlformats.org/officeDocument/2006/relationships/hyperlink" Target="https://www.nba.com/stats/events/?CFID=&amp;CFPARAMS=&amp;ContextMeasure=FG3A&amp;GameID=&amp;PlayerID=1631197&amp;Season=2024-25&amp;SeasonType=Regular%20Season&amp;TeamID=1610612761&amp;flag=3&amp;sct=plot&amp;section=game" TargetMode="External"/><Relationship Id="rId953" Type="http://schemas.openxmlformats.org/officeDocument/2006/relationships/hyperlink" Target="https://www.nba.com/stats/events/?CFID=&amp;CFPARAMS=&amp;ContextMeasure=BLK&amp;GameID=&amp;PlayerID=1642349&amp;Season=2024-25&amp;SeasonType=Regular%20Season&amp;TeamID=1610612760&amp;flag=1&amp;sct=plot&amp;section=game" TargetMode="External"/><Relationship Id="rId710" Type="http://schemas.openxmlformats.org/officeDocument/2006/relationships/hyperlink" Target="https://www.nba.com/stats/events/?CFID=&amp;CFPARAMS=&amp;ContextMeasure=FG3M&amp;GameID=&amp;PlayerID=1631197&amp;Season=2024-25&amp;SeasonType=Regular%20Season&amp;TeamID=1610612761&amp;flag=3&amp;sct=plot&amp;section=game" TargetMode="External"/><Relationship Id="rId952" Type="http://schemas.openxmlformats.org/officeDocument/2006/relationships/hyperlink" Target="https://www.nba.com/stats/events/?CFID=&amp;CFPARAMS=&amp;ContextMeasure=STL&amp;GameID=&amp;PlayerID=1642349&amp;Season=2024-25&amp;SeasonType=Regular%20Season&amp;TeamID=1610612760&amp;flag=1&amp;sct=plot&amp;section=game" TargetMode="External"/><Relationship Id="rId951" Type="http://schemas.openxmlformats.org/officeDocument/2006/relationships/hyperlink" Target="https://www.nba.com/stats/events/?CFID=&amp;CFPARAMS=&amp;ContextMeasure=TOV&amp;GameID=&amp;PlayerID=1642349&amp;Season=2024-25&amp;SeasonType=Regular%20Season&amp;TeamID=1610612760&amp;flag=1&amp;sct=plot&amp;section=game" TargetMode="External"/><Relationship Id="rId716" Type="http://schemas.openxmlformats.org/officeDocument/2006/relationships/hyperlink" Target="https://www.nba.com/stats/events/?CFID=&amp;CFPARAMS=&amp;ContextMeasure=TOV&amp;GameID=&amp;PlayerID=1631197&amp;Season=2024-25&amp;SeasonType=Regular%20Season&amp;TeamID=1610612761&amp;flag=1&amp;sct=plot&amp;section=game" TargetMode="External"/><Relationship Id="rId958" Type="http://schemas.openxmlformats.org/officeDocument/2006/relationships/hyperlink" Target="https://www.nba.com/stats/events/?CFID=&amp;CFPARAMS=&amp;ContextMeasure=FGA&amp;GameID=&amp;PlayerID=1629312&amp;Season=2024-25&amp;SeasonType=Regular%20Season&amp;TeamID=1610612748&amp;flag=3&amp;sct=plot&amp;section=game" TargetMode="External"/><Relationship Id="rId715" Type="http://schemas.openxmlformats.org/officeDocument/2006/relationships/hyperlink" Target="https://www.nba.com/stats/events/?CFID=&amp;CFPARAMS=&amp;ContextMeasure=AST&amp;GameID=&amp;PlayerID=1631197&amp;Season=2024-25&amp;SeasonType=Regular%20Season&amp;TeamID=1610612761&amp;flag=1&amp;sct=plot&amp;section=game" TargetMode="External"/><Relationship Id="rId957" Type="http://schemas.openxmlformats.org/officeDocument/2006/relationships/hyperlink" Target="https://www.nba.com/stats/events/?CFID=&amp;CFPARAMS=&amp;ContextMeasure=FGM&amp;GameID=&amp;PlayerID=1629312&amp;Season=2024-25&amp;SeasonType=Regular%20Season&amp;TeamID=1610612748&amp;flag=3&amp;sct=plot&amp;section=game" TargetMode="External"/><Relationship Id="rId714" Type="http://schemas.openxmlformats.org/officeDocument/2006/relationships/hyperlink" Target="https://www.nba.com/stats/events/?CFID=&amp;CFPARAMS=&amp;ContextMeasure=REB&amp;GameID=&amp;PlayerID=1631197&amp;Season=2024-25&amp;SeasonType=Regular%20Season&amp;TeamID=1610612761&amp;flag=1&amp;sct=plot&amp;section=game" TargetMode="External"/><Relationship Id="rId956" Type="http://schemas.openxmlformats.org/officeDocument/2006/relationships/hyperlink" Target="https://www.nba.com/stats/team/1610612748/" TargetMode="External"/><Relationship Id="rId713" Type="http://schemas.openxmlformats.org/officeDocument/2006/relationships/hyperlink" Target="https://www.nba.com/stats/events/?CFID=&amp;CFPARAMS=&amp;ContextMeasure=DREB&amp;GameID=&amp;PlayerID=1631197&amp;Season=2024-25&amp;SeasonType=Regular%20Season&amp;TeamID=1610612761&amp;flag=1&amp;sct=plot&amp;section=game" TargetMode="External"/><Relationship Id="rId955" Type="http://schemas.openxmlformats.org/officeDocument/2006/relationships/hyperlink" Target="https://www.nba.com/stats/player/1629312/" TargetMode="External"/><Relationship Id="rId59" Type="http://schemas.openxmlformats.org/officeDocument/2006/relationships/hyperlink" Target="https://www.nba.com/stats/events/?CFID=&amp;CFPARAMS=&amp;ContextMeasure=FGM&amp;GameID=&amp;PlayerID=1631097&amp;Season=2024-25&amp;SeasonType=Regular%20Season&amp;TeamID=1610612754&amp;flag=3&amp;sct=plot&amp;section=game" TargetMode="External"/><Relationship Id="rId58" Type="http://schemas.openxmlformats.org/officeDocument/2006/relationships/hyperlink" Target="https://www.nba.com/stats/team/1610612754/" TargetMode="External"/><Relationship Id="rId950" Type="http://schemas.openxmlformats.org/officeDocument/2006/relationships/hyperlink" Target="https://www.nba.com/stats/events/?CFID=&amp;CFPARAMS=&amp;ContextMeasure=AST&amp;GameID=&amp;PlayerID=1642349&amp;Season=2024-25&amp;SeasonType=Regular%20Season&amp;TeamID=1610612760&amp;flag=1&amp;sct=plot&amp;section=game" TargetMode="External"/><Relationship Id="rId1300" Type="http://schemas.openxmlformats.org/officeDocument/2006/relationships/hyperlink" Target="https://www.nba.com/stats/events/?CFID=&amp;CFPARAMS=&amp;ContextMeasure=FG3A&amp;GameID=&amp;PlayerID=1630194&amp;Season=2024-25&amp;SeasonType=Regular%20Season&amp;TeamID=1610612765&amp;flag=3&amp;sct=plot&amp;section=game" TargetMode="External"/><Relationship Id="rId590" Type="http://schemas.openxmlformats.org/officeDocument/2006/relationships/hyperlink" Target="https://www.nba.com/stats/events/?CFID=&amp;CFPARAMS=&amp;ContextMeasure=REB&amp;GameID=&amp;PlayerID=1642276&amp;Season=2024-25&amp;SeasonType=Regular%20Season&amp;TeamID=1610612748&amp;flag=1&amp;sct=plot&amp;section=game" TargetMode="External"/><Relationship Id="rId107" Type="http://schemas.openxmlformats.org/officeDocument/2006/relationships/hyperlink" Target="https://www.nba.com/stats/events/?CFID=&amp;CFPARAMS=&amp;ContextMeasure=REB&amp;GameID=&amp;PlayerID=1630202&amp;Season=2024-25&amp;SeasonType=Regular%20Season&amp;TeamID=1610612738&amp;flag=1&amp;sct=plot&amp;section=game" TargetMode="External"/><Relationship Id="rId349" Type="http://schemas.openxmlformats.org/officeDocument/2006/relationships/hyperlink" Target="https://www.nba.com/stats/events/?CFID=&amp;CFPARAMS=&amp;ContextMeasure=FG3A&amp;GameID=&amp;PlayerID=1627741&amp;Season=2024-25&amp;SeasonType=Regular%20Season&amp;TeamID=1610612744&amp;flag=3&amp;sct=plot&amp;section=game" TargetMode="External"/><Relationship Id="rId106" Type="http://schemas.openxmlformats.org/officeDocument/2006/relationships/hyperlink" Target="https://www.nba.com/stats/events/?CFID=&amp;CFPARAMS=&amp;ContextMeasure=DREB&amp;GameID=&amp;PlayerID=1630202&amp;Season=2024-25&amp;SeasonType=Regular%20Season&amp;TeamID=1610612738&amp;flag=1&amp;sct=plot&amp;section=game" TargetMode="External"/><Relationship Id="rId348" Type="http://schemas.openxmlformats.org/officeDocument/2006/relationships/hyperlink" Target="https://www.nba.com/stats/events/?CFID=&amp;CFPARAMS=&amp;ContextMeasure=FG3M&amp;GameID=&amp;PlayerID=1627741&amp;Season=2024-25&amp;SeasonType=Regular%20Season&amp;TeamID=1610612744&amp;flag=3&amp;sct=plot&amp;section=game" TargetMode="External"/><Relationship Id="rId105" Type="http://schemas.openxmlformats.org/officeDocument/2006/relationships/hyperlink" Target="https://www.nba.com/stats/events/?CFID=&amp;CFPARAMS=&amp;ContextMeasure=OREB&amp;GameID=&amp;PlayerID=1630202&amp;Season=2024-25&amp;SeasonType=Regular%20Season&amp;TeamID=1610612738&amp;flag=1&amp;sct=plot&amp;section=game" TargetMode="External"/><Relationship Id="rId347" Type="http://schemas.openxmlformats.org/officeDocument/2006/relationships/hyperlink" Target="https://www.nba.com/stats/events/?CFID=&amp;CFPARAMS=&amp;ContextMeasure=FGA&amp;GameID=&amp;PlayerID=1627741&amp;Season=2024-25&amp;SeasonType=Regular%20Season&amp;TeamID=1610612744&amp;flag=3&amp;sct=plot&amp;section=game" TargetMode="External"/><Relationship Id="rId589" Type="http://schemas.openxmlformats.org/officeDocument/2006/relationships/hyperlink" Target="https://www.nba.com/stats/events/?CFID=&amp;CFPARAMS=&amp;ContextMeasure=DREB&amp;GameID=&amp;PlayerID=1642276&amp;Season=2024-25&amp;SeasonType=Regular%20Season&amp;TeamID=1610612748&amp;flag=1&amp;sct=plot&amp;section=game" TargetMode="External"/><Relationship Id="rId104" Type="http://schemas.openxmlformats.org/officeDocument/2006/relationships/hyperlink" Target="https://www.nba.com/stats/events/?CFID=&amp;CFPARAMS=&amp;ContextMeasure=FG3A&amp;GameID=&amp;PlayerID=1630202&amp;Season=2024-25&amp;SeasonType=Regular%20Season&amp;TeamID=1610612738&amp;flag=3&amp;sct=plot&amp;section=game" TargetMode="External"/><Relationship Id="rId346" Type="http://schemas.openxmlformats.org/officeDocument/2006/relationships/hyperlink" Target="https://www.nba.com/stats/events/?CFID=&amp;CFPARAMS=&amp;ContextMeasure=FGM&amp;GameID=&amp;PlayerID=1627741&amp;Season=2024-25&amp;SeasonType=Regular%20Season&amp;TeamID=1610612744&amp;flag=3&amp;sct=plot&amp;section=game" TargetMode="External"/><Relationship Id="rId588" Type="http://schemas.openxmlformats.org/officeDocument/2006/relationships/hyperlink" Target="https://www.nba.com/stats/events/?CFID=&amp;CFPARAMS=&amp;ContextMeasure=OREB&amp;GameID=&amp;PlayerID=1642276&amp;Season=2024-25&amp;SeasonType=Regular%20Season&amp;TeamID=1610612748&amp;flag=1&amp;sct=plot&amp;section=game" TargetMode="External"/><Relationship Id="rId109" Type="http://schemas.openxmlformats.org/officeDocument/2006/relationships/hyperlink" Target="https://www.nba.com/stats/events/?CFID=&amp;CFPARAMS=&amp;ContextMeasure=TOV&amp;GameID=&amp;PlayerID=1630202&amp;Season=2024-25&amp;SeasonType=Regular%20Season&amp;TeamID=1610612738&amp;flag=1&amp;sct=plot&amp;section=game" TargetMode="External"/><Relationship Id="rId1170" Type="http://schemas.openxmlformats.org/officeDocument/2006/relationships/hyperlink" Target="https://www.nba.com/stats/events/?CFID=&amp;CFPARAMS=&amp;ContextMeasure=REB&amp;GameID=&amp;PlayerID=1628420&amp;Season=2024-25&amp;SeasonType=Regular%20Season&amp;TeamID=1610612756&amp;flag=1&amp;sct=plot&amp;section=game" TargetMode="External"/><Relationship Id="rId108" Type="http://schemas.openxmlformats.org/officeDocument/2006/relationships/hyperlink" Target="https://www.nba.com/stats/events/?CFID=&amp;CFPARAMS=&amp;ContextMeasure=AST&amp;GameID=&amp;PlayerID=1630202&amp;Season=2024-25&amp;SeasonType=Regular%20Season&amp;TeamID=1610612738&amp;flag=1&amp;sct=plot&amp;section=game" TargetMode="External"/><Relationship Id="rId1171" Type="http://schemas.openxmlformats.org/officeDocument/2006/relationships/hyperlink" Target="https://www.nba.com/stats/events/?CFID=&amp;CFPARAMS=&amp;ContextMeasure=AST&amp;GameID=&amp;PlayerID=1628420&amp;Season=2024-25&amp;SeasonType=Regular%20Season&amp;TeamID=1610612756&amp;flag=1&amp;sct=plot&amp;section=game" TargetMode="External"/><Relationship Id="rId341" Type="http://schemas.openxmlformats.org/officeDocument/2006/relationships/hyperlink" Target="https://www.nba.com/stats/events/?CFID=&amp;CFPARAMS=&amp;ContextMeasure=STL&amp;GameID=&amp;PlayerID=1629018&amp;Season=2024-25&amp;SeasonType=Regular%20Season&amp;TeamID=1610612749&amp;flag=1&amp;sct=plot&amp;section=game" TargetMode="External"/><Relationship Id="rId583" Type="http://schemas.openxmlformats.org/officeDocument/2006/relationships/hyperlink" Target="https://www.nba.com/stats/team/1610612748/" TargetMode="External"/><Relationship Id="rId1172" Type="http://schemas.openxmlformats.org/officeDocument/2006/relationships/hyperlink" Target="https://www.nba.com/stats/events/?CFID=&amp;CFPARAMS=&amp;ContextMeasure=TOV&amp;GameID=&amp;PlayerID=1628420&amp;Season=2024-25&amp;SeasonType=Regular%20Season&amp;TeamID=1610612756&amp;flag=1&amp;sct=plot&amp;section=game" TargetMode="External"/><Relationship Id="rId340" Type="http://schemas.openxmlformats.org/officeDocument/2006/relationships/hyperlink" Target="https://www.nba.com/stats/events/?CFID=&amp;CFPARAMS=&amp;ContextMeasure=TOV&amp;GameID=&amp;PlayerID=1629018&amp;Season=2024-25&amp;SeasonType=Regular%20Season&amp;TeamID=1610612749&amp;flag=1&amp;sct=plot&amp;section=game" TargetMode="External"/><Relationship Id="rId582" Type="http://schemas.openxmlformats.org/officeDocument/2006/relationships/hyperlink" Target="https://www.nba.com/stats/player/1642276/" TargetMode="External"/><Relationship Id="rId1173" Type="http://schemas.openxmlformats.org/officeDocument/2006/relationships/hyperlink" Target="https://www.nba.com/stats/events/?CFID=&amp;CFPARAMS=&amp;ContextMeasure=STL&amp;GameID=&amp;PlayerID=1628420&amp;Season=2024-25&amp;SeasonType=Regular%20Season&amp;TeamID=1610612756&amp;flag=1&amp;sct=plot&amp;section=game" TargetMode="External"/><Relationship Id="rId581" Type="http://schemas.openxmlformats.org/officeDocument/2006/relationships/hyperlink" Target="https://www.nba.com/stats/events/?CFID=&amp;CFPARAMS=&amp;ContextMeasure=PF&amp;GameID=&amp;PlayerID=1629622&amp;Season=2024-25&amp;SeasonType=Regular%20Season&amp;TeamID=1610612739&amp;flag=1&amp;sct=plot&amp;section=game" TargetMode="External"/><Relationship Id="rId1174" Type="http://schemas.openxmlformats.org/officeDocument/2006/relationships/hyperlink" Target="https://www.nba.com/stats/events/?CFID=&amp;CFPARAMS=&amp;ContextMeasure=BLK&amp;GameID=&amp;PlayerID=1628420&amp;Season=2024-25&amp;SeasonType=Regular%20Season&amp;TeamID=1610612756&amp;flag=1&amp;sct=plot&amp;section=game" TargetMode="External"/><Relationship Id="rId580" Type="http://schemas.openxmlformats.org/officeDocument/2006/relationships/hyperlink" Target="https://www.nba.com/stats/events/?CFID=&amp;CFPARAMS=&amp;ContextMeasure=BLK&amp;GameID=&amp;PlayerID=1629622&amp;Season=2024-25&amp;SeasonType=Regular%20Season&amp;TeamID=1610612739&amp;flag=1&amp;sct=plot&amp;section=game" TargetMode="External"/><Relationship Id="rId1175" Type="http://schemas.openxmlformats.org/officeDocument/2006/relationships/hyperlink" Target="https://www.nba.com/stats/events/?CFID=&amp;CFPARAMS=&amp;ContextMeasure=PF&amp;GameID=&amp;PlayerID=1628420&amp;Season=2024-25&amp;SeasonType=Regular%20Season&amp;TeamID=1610612756&amp;flag=1&amp;sct=plot&amp;section=game" TargetMode="External"/><Relationship Id="rId103" Type="http://schemas.openxmlformats.org/officeDocument/2006/relationships/hyperlink" Target="https://www.nba.com/stats/events/?CFID=&amp;CFPARAMS=&amp;ContextMeasure=FG3M&amp;GameID=&amp;PlayerID=1630202&amp;Season=2024-25&amp;SeasonType=Regular%20Season&amp;TeamID=1610612738&amp;flag=3&amp;sct=plot&amp;section=game" TargetMode="External"/><Relationship Id="rId345" Type="http://schemas.openxmlformats.org/officeDocument/2006/relationships/hyperlink" Target="https://www.nba.com/stats/team/1610612744/" TargetMode="External"/><Relationship Id="rId587" Type="http://schemas.openxmlformats.org/officeDocument/2006/relationships/hyperlink" Target="https://www.nba.com/stats/events/?CFID=&amp;CFPARAMS=&amp;ContextMeasure=FG3A&amp;GameID=&amp;PlayerID=1642276&amp;Season=2024-25&amp;SeasonType=Regular%20Season&amp;TeamID=1610612748&amp;flag=3&amp;sct=plot&amp;section=game" TargetMode="External"/><Relationship Id="rId1176" Type="http://schemas.openxmlformats.org/officeDocument/2006/relationships/hyperlink" Target="https://www.nba.com/stats/player/1629011/" TargetMode="External"/><Relationship Id="rId102" Type="http://schemas.openxmlformats.org/officeDocument/2006/relationships/hyperlink" Target="https://www.nba.com/stats/events/?CFID=&amp;CFPARAMS=&amp;ContextMeasure=FGA&amp;GameID=&amp;PlayerID=1630202&amp;Season=2024-25&amp;SeasonType=Regular%20Season&amp;TeamID=1610612738&amp;flag=3&amp;sct=plot&amp;section=game" TargetMode="External"/><Relationship Id="rId344" Type="http://schemas.openxmlformats.org/officeDocument/2006/relationships/hyperlink" Target="https://www.nba.com/stats/player/1627741/" TargetMode="External"/><Relationship Id="rId586" Type="http://schemas.openxmlformats.org/officeDocument/2006/relationships/hyperlink" Target="https://www.nba.com/stats/events/?CFID=&amp;CFPARAMS=&amp;ContextMeasure=FG3M&amp;GameID=&amp;PlayerID=1642276&amp;Season=2024-25&amp;SeasonType=Regular%20Season&amp;TeamID=1610612748&amp;flag=3&amp;sct=plot&amp;section=game" TargetMode="External"/><Relationship Id="rId1177" Type="http://schemas.openxmlformats.org/officeDocument/2006/relationships/hyperlink" Target="https://www.nba.com/stats/team/1610612752/" TargetMode="External"/><Relationship Id="rId101" Type="http://schemas.openxmlformats.org/officeDocument/2006/relationships/hyperlink" Target="https://www.nba.com/stats/events/?CFID=&amp;CFPARAMS=&amp;ContextMeasure=FGM&amp;GameID=&amp;PlayerID=1630202&amp;Season=2024-25&amp;SeasonType=Regular%20Season&amp;TeamID=1610612738&amp;flag=3&amp;sct=plot&amp;section=game" TargetMode="External"/><Relationship Id="rId343" Type="http://schemas.openxmlformats.org/officeDocument/2006/relationships/hyperlink" Target="https://www.nba.com/stats/events/?CFID=&amp;CFPARAMS=&amp;ContextMeasure=PF&amp;GameID=&amp;PlayerID=1629018&amp;Season=2024-25&amp;SeasonType=Regular%20Season&amp;TeamID=1610612749&amp;flag=1&amp;sct=plot&amp;section=game" TargetMode="External"/><Relationship Id="rId585" Type="http://schemas.openxmlformats.org/officeDocument/2006/relationships/hyperlink" Target="https://www.nba.com/stats/events/?CFID=&amp;CFPARAMS=&amp;ContextMeasure=FGA&amp;GameID=&amp;PlayerID=1642276&amp;Season=2024-25&amp;SeasonType=Regular%20Season&amp;TeamID=1610612748&amp;flag=3&amp;sct=plot&amp;section=game" TargetMode="External"/><Relationship Id="rId1178" Type="http://schemas.openxmlformats.org/officeDocument/2006/relationships/hyperlink" Target="https://www.nba.com/stats/events/?CFID=&amp;CFPARAMS=&amp;ContextMeasure=FGM&amp;GameID=&amp;PlayerID=1629011&amp;Season=2024-25&amp;SeasonType=Regular%20Season&amp;TeamID=1610612752&amp;flag=3&amp;sct=plot&amp;section=game" TargetMode="External"/><Relationship Id="rId100" Type="http://schemas.openxmlformats.org/officeDocument/2006/relationships/hyperlink" Target="https://www.nba.com/stats/team/1610612738/" TargetMode="External"/><Relationship Id="rId342" Type="http://schemas.openxmlformats.org/officeDocument/2006/relationships/hyperlink" Target="https://www.nba.com/stats/events/?CFID=&amp;CFPARAMS=&amp;ContextMeasure=BLK&amp;GameID=&amp;PlayerID=1629018&amp;Season=2024-25&amp;SeasonType=Regular%20Season&amp;TeamID=1610612749&amp;flag=1&amp;sct=plot&amp;section=game" TargetMode="External"/><Relationship Id="rId584" Type="http://schemas.openxmlformats.org/officeDocument/2006/relationships/hyperlink" Target="https://www.nba.com/stats/events/?CFID=&amp;CFPARAMS=&amp;ContextMeasure=FGM&amp;GameID=&amp;PlayerID=1642276&amp;Season=2024-25&amp;SeasonType=Regular%20Season&amp;TeamID=1610612748&amp;flag=3&amp;sct=plot&amp;section=game" TargetMode="External"/><Relationship Id="rId1179" Type="http://schemas.openxmlformats.org/officeDocument/2006/relationships/hyperlink" Target="https://www.nba.com/stats/events/?CFID=&amp;CFPARAMS=&amp;ContextMeasure=FGA&amp;GameID=&amp;PlayerID=1629011&amp;Season=2024-25&amp;SeasonType=Regular%20Season&amp;TeamID=1610612752&amp;flag=3&amp;sct=plot&amp;section=game" TargetMode="External"/><Relationship Id="rId1169" Type="http://schemas.openxmlformats.org/officeDocument/2006/relationships/hyperlink" Target="https://www.nba.com/stats/events/?CFID=&amp;CFPARAMS=&amp;ContextMeasure=DREB&amp;GameID=&amp;PlayerID=1628420&amp;Season=2024-25&amp;SeasonType=Regular%20Season&amp;TeamID=1610612756&amp;flag=1&amp;sct=plot&amp;section=game" TargetMode="External"/><Relationship Id="rId338" Type="http://schemas.openxmlformats.org/officeDocument/2006/relationships/hyperlink" Target="https://www.nba.com/stats/events/?CFID=&amp;CFPARAMS=&amp;ContextMeasure=REB&amp;GameID=&amp;PlayerID=1629018&amp;Season=2024-25&amp;SeasonType=Regular%20Season&amp;TeamID=1610612749&amp;flag=1&amp;sct=plot&amp;section=game" TargetMode="External"/><Relationship Id="rId337" Type="http://schemas.openxmlformats.org/officeDocument/2006/relationships/hyperlink" Target="https://www.nba.com/stats/events/?CFID=&amp;CFPARAMS=&amp;ContextMeasure=DREB&amp;GameID=&amp;PlayerID=1629018&amp;Season=2024-25&amp;SeasonType=Regular%20Season&amp;TeamID=1610612749&amp;flag=1&amp;sct=plot&amp;section=game" TargetMode="External"/><Relationship Id="rId579" Type="http://schemas.openxmlformats.org/officeDocument/2006/relationships/hyperlink" Target="https://www.nba.com/stats/events/?CFID=&amp;CFPARAMS=&amp;ContextMeasure=STL&amp;GameID=&amp;PlayerID=1629622&amp;Season=2024-25&amp;SeasonType=Regular%20Season&amp;TeamID=1610612739&amp;flag=1&amp;sct=plot&amp;section=game" TargetMode="External"/><Relationship Id="rId336" Type="http://schemas.openxmlformats.org/officeDocument/2006/relationships/hyperlink" Target="https://www.nba.com/stats/events/?CFID=&amp;CFPARAMS=&amp;ContextMeasure=OREB&amp;GameID=&amp;PlayerID=1629018&amp;Season=2024-25&amp;SeasonType=Regular%20Season&amp;TeamID=1610612749&amp;flag=1&amp;sct=plot&amp;section=game" TargetMode="External"/><Relationship Id="rId578" Type="http://schemas.openxmlformats.org/officeDocument/2006/relationships/hyperlink" Target="https://www.nba.com/stats/events/?CFID=&amp;CFPARAMS=&amp;ContextMeasure=TOV&amp;GameID=&amp;PlayerID=1629622&amp;Season=2024-25&amp;SeasonType=Regular%20Season&amp;TeamID=1610612739&amp;flag=1&amp;sct=plot&amp;section=game" TargetMode="External"/><Relationship Id="rId335" Type="http://schemas.openxmlformats.org/officeDocument/2006/relationships/hyperlink" Target="https://www.nba.com/stats/events/?CFID=&amp;CFPARAMS=&amp;ContextMeasure=FG3A&amp;GameID=&amp;PlayerID=1629018&amp;Season=2024-25&amp;SeasonType=Regular%20Season&amp;TeamID=1610612749&amp;flag=3&amp;sct=plot&amp;section=game" TargetMode="External"/><Relationship Id="rId577" Type="http://schemas.openxmlformats.org/officeDocument/2006/relationships/hyperlink" Target="https://www.nba.com/stats/events/?CFID=&amp;CFPARAMS=&amp;ContextMeasure=AST&amp;GameID=&amp;PlayerID=1629622&amp;Season=2024-25&amp;SeasonType=Regular%20Season&amp;TeamID=1610612739&amp;flag=1&amp;sct=plot&amp;section=game" TargetMode="External"/><Relationship Id="rId339" Type="http://schemas.openxmlformats.org/officeDocument/2006/relationships/hyperlink" Target="https://www.nba.com/stats/events/?CFID=&amp;CFPARAMS=&amp;ContextMeasure=AST&amp;GameID=&amp;PlayerID=1629018&amp;Season=2024-25&amp;SeasonType=Regular%20Season&amp;TeamID=1610612749&amp;flag=1&amp;sct=plot&amp;section=game" TargetMode="External"/><Relationship Id="rId1160" Type="http://schemas.openxmlformats.org/officeDocument/2006/relationships/hyperlink" Target="https://www.nba.com/stats/events/?CFID=&amp;CFPARAMS=&amp;ContextMeasure=BLK&amp;GameID=&amp;PlayerID=1629731&amp;Season=2024-25&amp;SeasonType=Regular%20Season&amp;TeamID=1610612739&amp;flag=1&amp;sct=plot&amp;section=game" TargetMode="External"/><Relationship Id="rId330" Type="http://schemas.openxmlformats.org/officeDocument/2006/relationships/hyperlink" Target="https://www.nba.com/stats/player/1629018/" TargetMode="External"/><Relationship Id="rId572" Type="http://schemas.openxmlformats.org/officeDocument/2006/relationships/hyperlink" Target="https://www.nba.com/stats/events/?CFID=&amp;CFPARAMS=&amp;ContextMeasure=FG3M&amp;GameID=&amp;PlayerID=1629622&amp;Season=2024-25&amp;SeasonType=Regular%20Season&amp;TeamID=1610612739&amp;flag=3&amp;sct=plot&amp;section=game" TargetMode="External"/><Relationship Id="rId1161" Type="http://schemas.openxmlformats.org/officeDocument/2006/relationships/hyperlink" Target="https://www.nba.com/stats/events/?CFID=&amp;CFPARAMS=&amp;ContextMeasure=PF&amp;GameID=&amp;PlayerID=1629731&amp;Season=2024-25&amp;SeasonType=Regular%20Season&amp;TeamID=1610612739&amp;flag=1&amp;sct=plot&amp;section=game" TargetMode="External"/><Relationship Id="rId571" Type="http://schemas.openxmlformats.org/officeDocument/2006/relationships/hyperlink" Target="https://www.nba.com/stats/events/?CFID=&amp;CFPARAMS=&amp;ContextMeasure=FGA&amp;GameID=&amp;PlayerID=1629622&amp;Season=2024-25&amp;SeasonType=Regular%20Season&amp;TeamID=1610612739&amp;flag=3&amp;sct=plot&amp;section=game" TargetMode="External"/><Relationship Id="rId1162" Type="http://schemas.openxmlformats.org/officeDocument/2006/relationships/hyperlink" Target="https://www.nba.com/stats/player/1628420/" TargetMode="External"/><Relationship Id="rId570" Type="http://schemas.openxmlformats.org/officeDocument/2006/relationships/hyperlink" Target="https://www.nba.com/stats/events/?CFID=&amp;CFPARAMS=&amp;ContextMeasure=FGM&amp;GameID=&amp;PlayerID=1629622&amp;Season=2024-25&amp;SeasonType=Regular%20Season&amp;TeamID=1610612739&amp;flag=3&amp;sct=plot&amp;section=game" TargetMode="External"/><Relationship Id="rId1163" Type="http://schemas.openxmlformats.org/officeDocument/2006/relationships/hyperlink" Target="https://www.nba.com/stats/team/1610612756/" TargetMode="External"/><Relationship Id="rId1164" Type="http://schemas.openxmlformats.org/officeDocument/2006/relationships/hyperlink" Target="https://www.nba.com/stats/events/?CFID=&amp;CFPARAMS=&amp;ContextMeasure=FGM&amp;GameID=&amp;PlayerID=1628420&amp;Season=2024-25&amp;SeasonType=Regular%20Season&amp;TeamID=1610612756&amp;flag=3&amp;sct=plot&amp;section=game" TargetMode="External"/><Relationship Id="rId334" Type="http://schemas.openxmlformats.org/officeDocument/2006/relationships/hyperlink" Target="https://www.nba.com/stats/events/?CFID=&amp;CFPARAMS=&amp;ContextMeasure=FG3M&amp;GameID=&amp;PlayerID=1629018&amp;Season=2024-25&amp;SeasonType=Regular%20Season&amp;TeamID=1610612749&amp;flag=3&amp;sct=plot&amp;section=game" TargetMode="External"/><Relationship Id="rId576" Type="http://schemas.openxmlformats.org/officeDocument/2006/relationships/hyperlink" Target="https://www.nba.com/stats/events/?CFID=&amp;CFPARAMS=&amp;ContextMeasure=REB&amp;GameID=&amp;PlayerID=1629622&amp;Season=2024-25&amp;SeasonType=Regular%20Season&amp;TeamID=1610612739&amp;flag=1&amp;sct=plot&amp;section=game" TargetMode="External"/><Relationship Id="rId1165" Type="http://schemas.openxmlformats.org/officeDocument/2006/relationships/hyperlink" Target="https://www.nba.com/stats/events/?CFID=&amp;CFPARAMS=&amp;ContextMeasure=FGA&amp;GameID=&amp;PlayerID=1628420&amp;Season=2024-25&amp;SeasonType=Regular%20Season&amp;TeamID=1610612756&amp;flag=3&amp;sct=plot&amp;section=game" TargetMode="External"/><Relationship Id="rId333" Type="http://schemas.openxmlformats.org/officeDocument/2006/relationships/hyperlink" Target="https://www.nba.com/stats/events/?CFID=&amp;CFPARAMS=&amp;ContextMeasure=FGA&amp;GameID=&amp;PlayerID=1629018&amp;Season=2024-25&amp;SeasonType=Regular%20Season&amp;TeamID=1610612749&amp;flag=3&amp;sct=plot&amp;section=game" TargetMode="External"/><Relationship Id="rId575" Type="http://schemas.openxmlformats.org/officeDocument/2006/relationships/hyperlink" Target="https://www.nba.com/stats/events/?CFID=&amp;CFPARAMS=&amp;ContextMeasure=DREB&amp;GameID=&amp;PlayerID=1629622&amp;Season=2024-25&amp;SeasonType=Regular%20Season&amp;TeamID=1610612739&amp;flag=1&amp;sct=plot&amp;section=game" TargetMode="External"/><Relationship Id="rId1166" Type="http://schemas.openxmlformats.org/officeDocument/2006/relationships/hyperlink" Target="https://www.nba.com/stats/events/?CFID=&amp;CFPARAMS=&amp;ContextMeasure=FG3M&amp;GameID=&amp;PlayerID=1628420&amp;Season=2024-25&amp;SeasonType=Regular%20Season&amp;TeamID=1610612756&amp;flag=3&amp;sct=plot&amp;section=game" TargetMode="External"/><Relationship Id="rId332" Type="http://schemas.openxmlformats.org/officeDocument/2006/relationships/hyperlink" Target="https://www.nba.com/stats/events/?CFID=&amp;CFPARAMS=&amp;ContextMeasure=FGM&amp;GameID=&amp;PlayerID=1629018&amp;Season=2024-25&amp;SeasonType=Regular%20Season&amp;TeamID=1610612749&amp;flag=3&amp;sct=plot&amp;section=game" TargetMode="External"/><Relationship Id="rId574" Type="http://schemas.openxmlformats.org/officeDocument/2006/relationships/hyperlink" Target="https://www.nba.com/stats/events/?CFID=&amp;CFPARAMS=&amp;ContextMeasure=OREB&amp;GameID=&amp;PlayerID=1629622&amp;Season=2024-25&amp;SeasonType=Regular%20Season&amp;TeamID=1610612739&amp;flag=1&amp;sct=plot&amp;section=game" TargetMode="External"/><Relationship Id="rId1167" Type="http://schemas.openxmlformats.org/officeDocument/2006/relationships/hyperlink" Target="https://www.nba.com/stats/events/?CFID=&amp;CFPARAMS=&amp;ContextMeasure=FG3A&amp;GameID=&amp;PlayerID=1628420&amp;Season=2024-25&amp;SeasonType=Regular%20Season&amp;TeamID=1610612756&amp;flag=3&amp;sct=plot&amp;section=game" TargetMode="External"/><Relationship Id="rId331" Type="http://schemas.openxmlformats.org/officeDocument/2006/relationships/hyperlink" Target="https://www.nba.com/stats/team/1610612749/" TargetMode="External"/><Relationship Id="rId573" Type="http://schemas.openxmlformats.org/officeDocument/2006/relationships/hyperlink" Target="https://www.nba.com/stats/events/?CFID=&amp;CFPARAMS=&amp;ContextMeasure=FG3A&amp;GameID=&amp;PlayerID=1629622&amp;Season=2024-25&amp;SeasonType=Regular%20Season&amp;TeamID=1610612739&amp;flag=3&amp;sct=plot&amp;section=game" TargetMode="External"/><Relationship Id="rId1168" Type="http://schemas.openxmlformats.org/officeDocument/2006/relationships/hyperlink" Target="https://www.nba.com/stats/events/?CFID=&amp;CFPARAMS=&amp;ContextMeasure=OREB&amp;GameID=&amp;PlayerID=1628420&amp;Season=2024-25&amp;SeasonType=Regular%20Season&amp;TeamID=1610612756&amp;flag=1&amp;sct=plot&amp;section=game" TargetMode="External"/><Relationship Id="rId370" Type="http://schemas.openxmlformats.org/officeDocument/2006/relationships/hyperlink" Target="https://www.nba.com/stats/events/?CFID=&amp;CFPARAMS=&amp;ContextMeasure=BLK&amp;GameID=&amp;PlayerID=1629130&amp;Season=2024-25&amp;SeasonType=Regular%20Season&amp;TeamID=1610612748&amp;flag=1&amp;sct=plot&amp;section=game" TargetMode="External"/><Relationship Id="rId129" Type="http://schemas.openxmlformats.org/officeDocument/2006/relationships/hyperlink" Target="https://www.nba.com/stats/events/?CFID=&amp;CFPARAMS=&amp;ContextMeasure=FGM&amp;GameID=&amp;PlayerID=1626171&amp;Season=2024-25&amp;SeasonType=Regular%20Season&amp;TeamID=1610612749&amp;flag=3&amp;sct=plot&amp;section=game" TargetMode="External"/><Relationship Id="rId128" Type="http://schemas.openxmlformats.org/officeDocument/2006/relationships/hyperlink" Target="https://www.nba.com/stats/team/1610612749/" TargetMode="External"/><Relationship Id="rId127" Type="http://schemas.openxmlformats.org/officeDocument/2006/relationships/hyperlink" Target="https://www.nba.com/stats/player/1626171/" TargetMode="External"/><Relationship Id="rId369" Type="http://schemas.openxmlformats.org/officeDocument/2006/relationships/hyperlink" Target="https://www.nba.com/stats/events/?CFID=&amp;CFPARAMS=&amp;ContextMeasure=STL&amp;GameID=&amp;PlayerID=1629130&amp;Season=2024-25&amp;SeasonType=Regular%20Season&amp;TeamID=1610612748&amp;flag=1&amp;sct=plot&amp;section=game" TargetMode="External"/><Relationship Id="rId126" Type="http://schemas.openxmlformats.org/officeDocument/2006/relationships/hyperlink" Target="https://www.nba.com/stats/events/?CFID=&amp;CFPARAMS=&amp;ContextMeasure=PF&amp;GameID=&amp;PlayerID=1629675&amp;Season=2024-25&amp;SeasonType=Regular%20Season&amp;TeamID=1610612750&amp;flag=1&amp;sct=plot&amp;section=game" TargetMode="External"/><Relationship Id="rId368" Type="http://schemas.openxmlformats.org/officeDocument/2006/relationships/hyperlink" Target="https://www.nba.com/stats/events/?CFID=&amp;CFPARAMS=&amp;ContextMeasure=TOV&amp;GameID=&amp;PlayerID=1629130&amp;Season=2024-25&amp;SeasonType=Regular%20Season&amp;TeamID=1610612748&amp;flag=1&amp;sct=plot&amp;section=game" TargetMode="External"/><Relationship Id="rId1190" Type="http://schemas.openxmlformats.org/officeDocument/2006/relationships/hyperlink" Target="https://www.nba.com/stats/events/?CFID=&amp;CFPARAMS=&amp;ContextMeasure=FGM&amp;GameID=&amp;PlayerID=1642024&amp;Season=2024-25&amp;SeasonType=Regular%20Season&amp;TeamID=1610612755&amp;flag=3&amp;sct=plot&amp;section=game" TargetMode="External"/><Relationship Id="rId1191" Type="http://schemas.openxmlformats.org/officeDocument/2006/relationships/hyperlink" Target="https://www.nba.com/stats/events/?CFID=&amp;CFPARAMS=&amp;ContextMeasure=FGA&amp;GameID=&amp;PlayerID=1642024&amp;Season=2024-25&amp;SeasonType=Regular%20Season&amp;TeamID=1610612755&amp;flag=3&amp;sct=plot&amp;section=game" TargetMode="External"/><Relationship Id="rId1192" Type="http://schemas.openxmlformats.org/officeDocument/2006/relationships/hyperlink" Target="https://www.nba.com/stats/events/?CFID=&amp;CFPARAMS=&amp;ContextMeasure=FG3M&amp;GameID=&amp;PlayerID=1642024&amp;Season=2024-25&amp;SeasonType=Regular%20Season&amp;TeamID=1610612755&amp;flag=3&amp;sct=plot&amp;section=game" TargetMode="External"/><Relationship Id="rId1193" Type="http://schemas.openxmlformats.org/officeDocument/2006/relationships/hyperlink" Target="https://www.nba.com/stats/events/?CFID=&amp;CFPARAMS=&amp;ContextMeasure=FG3A&amp;GameID=&amp;PlayerID=1642024&amp;Season=2024-25&amp;SeasonType=Regular%20Season&amp;TeamID=1610612755&amp;flag=3&amp;sct=plot&amp;section=game" TargetMode="External"/><Relationship Id="rId121" Type="http://schemas.openxmlformats.org/officeDocument/2006/relationships/hyperlink" Target="https://www.nba.com/stats/events/?CFID=&amp;CFPARAMS=&amp;ContextMeasure=REB&amp;GameID=&amp;PlayerID=1629675&amp;Season=2024-25&amp;SeasonType=Regular%20Season&amp;TeamID=1610612750&amp;flag=1&amp;sct=plot&amp;section=game" TargetMode="External"/><Relationship Id="rId363" Type="http://schemas.openxmlformats.org/officeDocument/2006/relationships/hyperlink" Target="https://www.nba.com/stats/events/?CFID=&amp;CFPARAMS=&amp;ContextMeasure=FG3A&amp;GameID=&amp;PlayerID=1629130&amp;Season=2024-25&amp;SeasonType=Regular%20Season&amp;TeamID=1610612748&amp;flag=3&amp;sct=plot&amp;section=game" TargetMode="External"/><Relationship Id="rId1194" Type="http://schemas.openxmlformats.org/officeDocument/2006/relationships/hyperlink" Target="https://www.nba.com/stats/events/?CFID=&amp;CFPARAMS=&amp;ContextMeasure=OREB&amp;GameID=&amp;PlayerID=1642024&amp;Season=2024-25&amp;SeasonType=Regular%20Season&amp;TeamID=1610612755&amp;flag=1&amp;sct=plot&amp;section=game" TargetMode="External"/><Relationship Id="rId120" Type="http://schemas.openxmlformats.org/officeDocument/2006/relationships/hyperlink" Target="https://www.nba.com/stats/events/?CFID=&amp;CFPARAMS=&amp;ContextMeasure=DREB&amp;GameID=&amp;PlayerID=1629675&amp;Season=2024-25&amp;SeasonType=Regular%20Season&amp;TeamID=1610612750&amp;flag=1&amp;sct=plot&amp;section=game" TargetMode="External"/><Relationship Id="rId362" Type="http://schemas.openxmlformats.org/officeDocument/2006/relationships/hyperlink" Target="https://www.nba.com/stats/events/?CFID=&amp;CFPARAMS=&amp;ContextMeasure=FG3M&amp;GameID=&amp;PlayerID=1629130&amp;Season=2024-25&amp;SeasonType=Regular%20Season&amp;TeamID=1610612748&amp;flag=3&amp;sct=plot&amp;section=game" TargetMode="External"/><Relationship Id="rId1195" Type="http://schemas.openxmlformats.org/officeDocument/2006/relationships/hyperlink" Target="https://www.nba.com/stats/events/?CFID=&amp;CFPARAMS=&amp;ContextMeasure=DREB&amp;GameID=&amp;PlayerID=1642024&amp;Season=2024-25&amp;SeasonType=Regular%20Season&amp;TeamID=1610612755&amp;flag=1&amp;sct=plot&amp;section=game" TargetMode="External"/><Relationship Id="rId361" Type="http://schemas.openxmlformats.org/officeDocument/2006/relationships/hyperlink" Target="https://www.nba.com/stats/events/?CFID=&amp;CFPARAMS=&amp;ContextMeasure=FGA&amp;GameID=&amp;PlayerID=1629130&amp;Season=2024-25&amp;SeasonType=Regular%20Season&amp;TeamID=1610612748&amp;flag=3&amp;sct=plot&amp;section=game" TargetMode="External"/><Relationship Id="rId1196" Type="http://schemas.openxmlformats.org/officeDocument/2006/relationships/hyperlink" Target="https://www.nba.com/stats/events/?CFID=&amp;CFPARAMS=&amp;ContextMeasure=REB&amp;GameID=&amp;PlayerID=1642024&amp;Season=2024-25&amp;SeasonType=Regular%20Season&amp;TeamID=1610612755&amp;flag=1&amp;sct=plot&amp;section=game" TargetMode="External"/><Relationship Id="rId360" Type="http://schemas.openxmlformats.org/officeDocument/2006/relationships/hyperlink" Target="https://www.nba.com/stats/events/?CFID=&amp;CFPARAMS=&amp;ContextMeasure=FGM&amp;GameID=&amp;PlayerID=1629130&amp;Season=2024-25&amp;SeasonType=Regular%20Season&amp;TeamID=1610612748&amp;flag=3&amp;sct=plot&amp;section=game" TargetMode="External"/><Relationship Id="rId1197" Type="http://schemas.openxmlformats.org/officeDocument/2006/relationships/hyperlink" Target="https://www.nba.com/stats/events/?CFID=&amp;CFPARAMS=&amp;ContextMeasure=AST&amp;GameID=&amp;PlayerID=1642024&amp;Season=2024-25&amp;SeasonType=Regular%20Season&amp;TeamID=1610612755&amp;flag=1&amp;sct=plot&amp;section=game" TargetMode="External"/><Relationship Id="rId125" Type="http://schemas.openxmlformats.org/officeDocument/2006/relationships/hyperlink" Target="https://www.nba.com/stats/events/?CFID=&amp;CFPARAMS=&amp;ContextMeasure=BLK&amp;GameID=&amp;PlayerID=1629675&amp;Season=2024-25&amp;SeasonType=Regular%20Season&amp;TeamID=1610612750&amp;flag=1&amp;sct=plot&amp;section=game" TargetMode="External"/><Relationship Id="rId367" Type="http://schemas.openxmlformats.org/officeDocument/2006/relationships/hyperlink" Target="https://www.nba.com/stats/events/?CFID=&amp;CFPARAMS=&amp;ContextMeasure=AST&amp;GameID=&amp;PlayerID=1629130&amp;Season=2024-25&amp;SeasonType=Regular%20Season&amp;TeamID=1610612748&amp;flag=1&amp;sct=plot&amp;section=game" TargetMode="External"/><Relationship Id="rId1198" Type="http://schemas.openxmlformats.org/officeDocument/2006/relationships/hyperlink" Target="https://www.nba.com/stats/events/?CFID=&amp;CFPARAMS=&amp;ContextMeasure=TOV&amp;GameID=&amp;PlayerID=1642024&amp;Season=2024-25&amp;SeasonType=Regular%20Season&amp;TeamID=1610612755&amp;flag=1&amp;sct=plot&amp;section=game" TargetMode="External"/><Relationship Id="rId124" Type="http://schemas.openxmlformats.org/officeDocument/2006/relationships/hyperlink" Target="https://www.nba.com/stats/events/?CFID=&amp;CFPARAMS=&amp;ContextMeasure=STL&amp;GameID=&amp;PlayerID=1629675&amp;Season=2024-25&amp;SeasonType=Regular%20Season&amp;TeamID=1610612750&amp;flag=1&amp;sct=plot&amp;section=game" TargetMode="External"/><Relationship Id="rId366" Type="http://schemas.openxmlformats.org/officeDocument/2006/relationships/hyperlink" Target="https://www.nba.com/stats/events/?CFID=&amp;CFPARAMS=&amp;ContextMeasure=REB&amp;GameID=&amp;PlayerID=1629130&amp;Season=2024-25&amp;SeasonType=Regular%20Season&amp;TeamID=1610612748&amp;flag=1&amp;sct=plot&amp;section=game" TargetMode="External"/><Relationship Id="rId1199" Type="http://schemas.openxmlformats.org/officeDocument/2006/relationships/hyperlink" Target="https://www.nba.com/stats/events/?CFID=&amp;CFPARAMS=&amp;ContextMeasure=STL&amp;GameID=&amp;PlayerID=1642024&amp;Season=2024-25&amp;SeasonType=Regular%20Season&amp;TeamID=1610612755&amp;flag=1&amp;sct=plot&amp;section=game" TargetMode="External"/><Relationship Id="rId123" Type="http://schemas.openxmlformats.org/officeDocument/2006/relationships/hyperlink" Target="https://www.nba.com/stats/events/?CFID=&amp;CFPARAMS=&amp;ContextMeasure=TOV&amp;GameID=&amp;PlayerID=1629675&amp;Season=2024-25&amp;SeasonType=Regular%20Season&amp;TeamID=1610612750&amp;flag=1&amp;sct=plot&amp;section=game" TargetMode="External"/><Relationship Id="rId365" Type="http://schemas.openxmlformats.org/officeDocument/2006/relationships/hyperlink" Target="https://www.nba.com/stats/events/?CFID=&amp;CFPARAMS=&amp;ContextMeasure=DREB&amp;GameID=&amp;PlayerID=1629130&amp;Season=2024-25&amp;SeasonType=Regular%20Season&amp;TeamID=1610612748&amp;flag=1&amp;sct=plot&amp;section=game" TargetMode="External"/><Relationship Id="rId122" Type="http://schemas.openxmlformats.org/officeDocument/2006/relationships/hyperlink" Target="https://www.nba.com/stats/events/?CFID=&amp;CFPARAMS=&amp;ContextMeasure=AST&amp;GameID=&amp;PlayerID=1629675&amp;Season=2024-25&amp;SeasonType=Regular%20Season&amp;TeamID=1610612750&amp;flag=1&amp;sct=plot&amp;section=game" TargetMode="External"/><Relationship Id="rId364" Type="http://schemas.openxmlformats.org/officeDocument/2006/relationships/hyperlink" Target="https://www.nba.com/stats/events/?CFID=&amp;CFPARAMS=&amp;ContextMeasure=OREB&amp;GameID=&amp;PlayerID=1629130&amp;Season=2024-25&amp;SeasonType=Regular%20Season&amp;TeamID=1610612748&amp;flag=1&amp;sct=plot&amp;section=game" TargetMode="External"/><Relationship Id="rId95" Type="http://schemas.openxmlformats.org/officeDocument/2006/relationships/hyperlink" Target="https://www.nba.com/stats/events/?CFID=&amp;CFPARAMS=&amp;ContextMeasure=TOV&amp;GameID=&amp;PlayerID=203932&amp;Season=2024-25&amp;SeasonType=Regular%20Season&amp;TeamID=1610612743&amp;flag=1&amp;sct=plot&amp;section=game" TargetMode="External"/><Relationship Id="rId94" Type="http://schemas.openxmlformats.org/officeDocument/2006/relationships/hyperlink" Target="https://www.nba.com/stats/events/?CFID=&amp;CFPARAMS=&amp;ContextMeasure=AST&amp;GameID=&amp;PlayerID=203932&amp;Season=2024-25&amp;SeasonType=Regular%20Season&amp;TeamID=1610612743&amp;flag=1&amp;sct=plot&amp;section=game" TargetMode="External"/><Relationship Id="rId97" Type="http://schemas.openxmlformats.org/officeDocument/2006/relationships/hyperlink" Target="https://www.nba.com/stats/events/?CFID=&amp;CFPARAMS=&amp;ContextMeasure=BLK&amp;GameID=&amp;PlayerID=203932&amp;Season=2024-25&amp;SeasonType=Regular%20Season&amp;TeamID=1610612743&amp;flag=1&amp;sct=plot&amp;section=game" TargetMode="External"/><Relationship Id="rId96" Type="http://schemas.openxmlformats.org/officeDocument/2006/relationships/hyperlink" Target="https://www.nba.com/stats/events/?CFID=&amp;CFPARAMS=&amp;ContextMeasure=STL&amp;GameID=&amp;PlayerID=203932&amp;Season=2024-25&amp;SeasonType=Regular%20Season&amp;TeamID=1610612743&amp;flag=1&amp;sct=plot&amp;section=game" TargetMode="External"/><Relationship Id="rId99" Type="http://schemas.openxmlformats.org/officeDocument/2006/relationships/hyperlink" Target="https://www.nba.com/stats/player/1630202/" TargetMode="External"/><Relationship Id="rId98" Type="http://schemas.openxmlformats.org/officeDocument/2006/relationships/hyperlink" Target="https://www.nba.com/stats/events/?CFID=&amp;CFPARAMS=&amp;ContextMeasure=PF&amp;GameID=&amp;PlayerID=203932&amp;Season=2024-25&amp;SeasonType=Regular%20Season&amp;TeamID=1610612743&amp;flag=1&amp;sct=plot&amp;section=game" TargetMode="External"/><Relationship Id="rId91" Type="http://schemas.openxmlformats.org/officeDocument/2006/relationships/hyperlink" Target="https://www.nba.com/stats/events/?CFID=&amp;CFPARAMS=&amp;ContextMeasure=OREB&amp;GameID=&amp;PlayerID=203932&amp;Season=2024-25&amp;SeasonType=Regular%20Season&amp;TeamID=1610612743&amp;flag=1&amp;sct=plot&amp;section=game" TargetMode="External"/><Relationship Id="rId90" Type="http://schemas.openxmlformats.org/officeDocument/2006/relationships/hyperlink" Target="https://www.nba.com/stats/events/?CFID=&amp;CFPARAMS=&amp;ContextMeasure=FG3A&amp;GameID=&amp;PlayerID=203932&amp;Season=2024-25&amp;SeasonType=Regular%20Season&amp;TeamID=1610612743&amp;flag=3&amp;sct=plot&amp;section=game" TargetMode="External"/><Relationship Id="rId93" Type="http://schemas.openxmlformats.org/officeDocument/2006/relationships/hyperlink" Target="https://www.nba.com/stats/events/?CFID=&amp;CFPARAMS=&amp;ContextMeasure=REB&amp;GameID=&amp;PlayerID=203932&amp;Season=2024-25&amp;SeasonType=Regular%20Season&amp;TeamID=1610612743&amp;flag=1&amp;sct=plot&amp;section=game" TargetMode="External"/><Relationship Id="rId92" Type="http://schemas.openxmlformats.org/officeDocument/2006/relationships/hyperlink" Target="https://www.nba.com/stats/events/?CFID=&amp;CFPARAMS=&amp;ContextMeasure=DREB&amp;GameID=&amp;PlayerID=203932&amp;Season=2024-25&amp;SeasonType=Regular%20Season&amp;TeamID=1610612743&amp;flag=1&amp;sct=plot&amp;section=game" TargetMode="External"/><Relationship Id="rId118" Type="http://schemas.openxmlformats.org/officeDocument/2006/relationships/hyperlink" Target="https://www.nba.com/stats/events/?CFID=&amp;CFPARAMS=&amp;ContextMeasure=FG3A&amp;GameID=&amp;PlayerID=1629675&amp;Season=2024-25&amp;SeasonType=Regular%20Season&amp;TeamID=1610612750&amp;flag=3&amp;sct=plot&amp;section=game" TargetMode="External"/><Relationship Id="rId117" Type="http://schemas.openxmlformats.org/officeDocument/2006/relationships/hyperlink" Target="https://www.nba.com/stats/events/?CFID=&amp;CFPARAMS=&amp;ContextMeasure=FG3M&amp;GameID=&amp;PlayerID=1629675&amp;Season=2024-25&amp;SeasonType=Regular%20Season&amp;TeamID=1610612750&amp;flag=3&amp;sct=plot&amp;section=game" TargetMode="External"/><Relationship Id="rId359" Type="http://schemas.openxmlformats.org/officeDocument/2006/relationships/hyperlink" Target="https://www.nba.com/stats/team/1610612748/" TargetMode="External"/><Relationship Id="rId116" Type="http://schemas.openxmlformats.org/officeDocument/2006/relationships/hyperlink" Target="https://www.nba.com/stats/events/?CFID=&amp;CFPARAMS=&amp;ContextMeasure=FGA&amp;GameID=&amp;PlayerID=1629675&amp;Season=2024-25&amp;SeasonType=Regular%20Season&amp;TeamID=1610612750&amp;flag=3&amp;sct=plot&amp;section=game" TargetMode="External"/><Relationship Id="rId358" Type="http://schemas.openxmlformats.org/officeDocument/2006/relationships/hyperlink" Target="https://www.nba.com/stats/player/1629130/" TargetMode="External"/><Relationship Id="rId115" Type="http://schemas.openxmlformats.org/officeDocument/2006/relationships/hyperlink" Target="https://www.nba.com/stats/events/?CFID=&amp;CFPARAMS=&amp;ContextMeasure=FGM&amp;GameID=&amp;PlayerID=1629675&amp;Season=2024-25&amp;SeasonType=Regular%20Season&amp;TeamID=1610612750&amp;flag=3&amp;sct=plot&amp;section=game" TargetMode="External"/><Relationship Id="rId357" Type="http://schemas.openxmlformats.org/officeDocument/2006/relationships/hyperlink" Target="https://www.nba.com/stats/events/?CFID=&amp;CFPARAMS=&amp;ContextMeasure=PF&amp;GameID=&amp;PlayerID=1627741&amp;Season=2024-25&amp;SeasonType=Regular%20Season&amp;TeamID=1610612744&amp;flag=1&amp;sct=plot&amp;section=game" TargetMode="External"/><Relationship Id="rId599" Type="http://schemas.openxmlformats.org/officeDocument/2006/relationships/hyperlink" Target="https://www.nba.com/stats/events/?CFID=&amp;CFPARAMS=&amp;ContextMeasure=FGA&amp;GameID=&amp;PlayerID=1641744&amp;Season=2024-25&amp;SeasonType=Regular%20Season&amp;TeamID=1610612763&amp;flag=3&amp;sct=plot&amp;section=game" TargetMode="External"/><Relationship Id="rId1180" Type="http://schemas.openxmlformats.org/officeDocument/2006/relationships/hyperlink" Target="https://www.nba.com/stats/events/?CFID=&amp;CFPARAMS=&amp;ContextMeasure=OREB&amp;GameID=&amp;PlayerID=1629011&amp;Season=2024-25&amp;SeasonType=Regular%20Season&amp;TeamID=1610612752&amp;flag=1&amp;sct=plot&amp;section=game" TargetMode="External"/><Relationship Id="rId1181" Type="http://schemas.openxmlformats.org/officeDocument/2006/relationships/hyperlink" Target="https://www.nba.com/stats/events/?CFID=&amp;CFPARAMS=&amp;ContextMeasure=DREB&amp;GameID=&amp;PlayerID=1629011&amp;Season=2024-25&amp;SeasonType=Regular%20Season&amp;TeamID=1610612752&amp;flag=1&amp;sct=plot&amp;section=game" TargetMode="External"/><Relationship Id="rId119" Type="http://schemas.openxmlformats.org/officeDocument/2006/relationships/hyperlink" Target="https://www.nba.com/stats/events/?CFID=&amp;CFPARAMS=&amp;ContextMeasure=OREB&amp;GameID=&amp;PlayerID=1629675&amp;Season=2024-25&amp;SeasonType=Regular%20Season&amp;TeamID=1610612750&amp;flag=1&amp;sct=plot&amp;section=game" TargetMode="External"/><Relationship Id="rId1182" Type="http://schemas.openxmlformats.org/officeDocument/2006/relationships/hyperlink" Target="https://www.nba.com/stats/events/?CFID=&amp;CFPARAMS=&amp;ContextMeasure=REB&amp;GameID=&amp;PlayerID=1629011&amp;Season=2024-25&amp;SeasonType=Regular%20Season&amp;TeamID=1610612752&amp;flag=1&amp;sct=plot&amp;section=game" TargetMode="External"/><Relationship Id="rId110" Type="http://schemas.openxmlformats.org/officeDocument/2006/relationships/hyperlink" Target="https://www.nba.com/stats/events/?CFID=&amp;CFPARAMS=&amp;ContextMeasure=STL&amp;GameID=&amp;PlayerID=1630202&amp;Season=2024-25&amp;SeasonType=Regular%20Season&amp;TeamID=1610612738&amp;flag=1&amp;sct=plot&amp;section=game" TargetMode="External"/><Relationship Id="rId352" Type="http://schemas.openxmlformats.org/officeDocument/2006/relationships/hyperlink" Target="https://www.nba.com/stats/events/?CFID=&amp;CFPARAMS=&amp;ContextMeasure=REB&amp;GameID=&amp;PlayerID=1627741&amp;Season=2024-25&amp;SeasonType=Regular%20Season&amp;TeamID=1610612744&amp;flag=1&amp;sct=plot&amp;section=game" TargetMode="External"/><Relationship Id="rId594" Type="http://schemas.openxmlformats.org/officeDocument/2006/relationships/hyperlink" Target="https://www.nba.com/stats/events/?CFID=&amp;CFPARAMS=&amp;ContextMeasure=BLK&amp;GameID=&amp;PlayerID=1642276&amp;Season=2024-25&amp;SeasonType=Regular%20Season&amp;TeamID=1610612748&amp;flag=1&amp;sct=plot&amp;section=game" TargetMode="External"/><Relationship Id="rId1183" Type="http://schemas.openxmlformats.org/officeDocument/2006/relationships/hyperlink" Target="https://www.nba.com/stats/events/?CFID=&amp;CFPARAMS=&amp;ContextMeasure=AST&amp;GameID=&amp;PlayerID=1629011&amp;Season=2024-25&amp;SeasonType=Regular%20Season&amp;TeamID=1610612752&amp;flag=1&amp;sct=plot&amp;section=game" TargetMode="External"/><Relationship Id="rId351" Type="http://schemas.openxmlformats.org/officeDocument/2006/relationships/hyperlink" Target="https://www.nba.com/stats/events/?CFID=&amp;CFPARAMS=&amp;ContextMeasure=DREB&amp;GameID=&amp;PlayerID=1627741&amp;Season=2024-25&amp;SeasonType=Regular%20Season&amp;TeamID=1610612744&amp;flag=1&amp;sct=plot&amp;section=game" TargetMode="External"/><Relationship Id="rId593" Type="http://schemas.openxmlformats.org/officeDocument/2006/relationships/hyperlink" Target="https://www.nba.com/stats/events/?CFID=&amp;CFPARAMS=&amp;ContextMeasure=STL&amp;GameID=&amp;PlayerID=1642276&amp;Season=2024-25&amp;SeasonType=Regular%20Season&amp;TeamID=1610612748&amp;flag=1&amp;sct=plot&amp;section=game" TargetMode="External"/><Relationship Id="rId1184" Type="http://schemas.openxmlformats.org/officeDocument/2006/relationships/hyperlink" Target="https://www.nba.com/stats/events/?CFID=&amp;CFPARAMS=&amp;ContextMeasure=TOV&amp;GameID=&amp;PlayerID=1629011&amp;Season=2024-25&amp;SeasonType=Regular%20Season&amp;TeamID=1610612752&amp;flag=1&amp;sct=plot&amp;section=game" TargetMode="External"/><Relationship Id="rId350" Type="http://schemas.openxmlformats.org/officeDocument/2006/relationships/hyperlink" Target="https://www.nba.com/stats/events/?CFID=&amp;CFPARAMS=&amp;ContextMeasure=OREB&amp;GameID=&amp;PlayerID=1627741&amp;Season=2024-25&amp;SeasonType=Regular%20Season&amp;TeamID=1610612744&amp;flag=1&amp;sct=plot&amp;section=game" TargetMode="External"/><Relationship Id="rId592" Type="http://schemas.openxmlformats.org/officeDocument/2006/relationships/hyperlink" Target="https://www.nba.com/stats/events/?CFID=&amp;CFPARAMS=&amp;ContextMeasure=TOV&amp;GameID=&amp;PlayerID=1642276&amp;Season=2024-25&amp;SeasonType=Regular%20Season&amp;TeamID=1610612748&amp;flag=1&amp;sct=plot&amp;section=game" TargetMode="External"/><Relationship Id="rId1185" Type="http://schemas.openxmlformats.org/officeDocument/2006/relationships/hyperlink" Target="https://www.nba.com/stats/events/?CFID=&amp;CFPARAMS=&amp;ContextMeasure=STL&amp;GameID=&amp;PlayerID=1629011&amp;Season=2024-25&amp;SeasonType=Regular%20Season&amp;TeamID=1610612752&amp;flag=1&amp;sct=plot&amp;section=game" TargetMode="External"/><Relationship Id="rId591" Type="http://schemas.openxmlformats.org/officeDocument/2006/relationships/hyperlink" Target="https://www.nba.com/stats/events/?CFID=&amp;CFPARAMS=&amp;ContextMeasure=AST&amp;GameID=&amp;PlayerID=1642276&amp;Season=2024-25&amp;SeasonType=Regular%20Season&amp;TeamID=1610612748&amp;flag=1&amp;sct=plot&amp;section=game" TargetMode="External"/><Relationship Id="rId1186" Type="http://schemas.openxmlformats.org/officeDocument/2006/relationships/hyperlink" Target="https://www.nba.com/stats/events/?CFID=&amp;CFPARAMS=&amp;ContextMeasure=BLK&amp;GameID=&amp;PlayerID=1629011&amp;Season=2024-25&amp;SeasonType=Regular%20Season&amp;TeamID=1610612752&amp;flag=1&amp;sct=plot&amp;section=game" TargetMode="External"/><Relationship Id="rId114" Type="http://schemas.openxmlformats.org/officeDocument/2006/relationships/hyperlink" Target="https://www.nba.com/stats/team/1610612750/" TargetMode="External"/><Relationship Id="rId356" Type="http://schemas.openxmlformats.org/officeDocument/2006/relationships/hyperlink" Target="https://www.nba.com/stats/events/?CFID=&amp;CFPARAMS=&amp;ContextMeasure=BLK&amp;GameID=&amp;PlayerID=1627741&amp;Season=2024-25&amp;SeasonType=Regular%20Season&amp;TeamID=1610612744&amp;flag=1&amp;sct=plot&amp;section=game" TargetMode="External"/><Relationship Id="rId598" Type="http://schemas.openxmlformats.org/officeDocument/2006/relationships/hyperlink" Target="https://www.nba.com/stats/events/?CFID=&amp;CFPARAMS=&amp;ContextMeasure=FGM&amp;GameID=&amp;PlayerID=1641744&amp;Season=2024-25&amp;SeasonType=Regular%20Season&amp;TeamID=1610612763&amp;flag=3&amp;sct=plot&amp;section=game" TargetMode="External"/><Relationship Id="rId1187" Type="http://schemas.openxmlformats.org/officeDocument/2006/relationships/hyperlink" Target="https://www.nba.com/stats/events/?CFID=&amp;CFPARAMS=&amp;ContextMeasure=PF&amp;GameID=&amp;PlayerID=1629011&amp;Season=2024-25&amp;SeasonType=Regular%20Season&amp;TeamID=1610612752&amp;flag=1&amp;sct=plot&amp;section=game" TargetMode="External"/><Relationship Id="rId113" Type="http://schemas.openxmlformats.org/officeDocument/2006/relationships/hyperlink" Target="https://www.nba.com/stats/player/1629675/" TargetMode="External"/><Relationship Id="rId355" Type="http://schemas.openxmlformats.org/officeDocument/2006/relationships/hyperlink" Target="https://www.nba.com/stats/events/?CFID=&amp;CFPARAMS=&amp;ContextMeasure=STL&amp;GameID=&amp;PlayerID=1627741&amp;Season=2024-25&amp;SeasonType=Regular%20Season&amp;TeamID=1610612744&amp;flag=1&amp;sct=plot&amp;section=game" TargetMode="External"/><Relationship Id="rId597" Type="http://schemas.openxmlformats.org/officeDocument/2006/relationships/hyperlink" Target="https://www.nba.com/stats/team/1610612763/" TargetMode="External"/><Relationship Id="rId1188" Type="http://schemas.openxmlformats.org/officeDocument/2006/relationships/hyperlink" Target="https://www.nba.com/stats/player/1642024/" TargetMode="External"/><Relationship Id="rId112" Type="http://schemas.openxmlformats.org/officeDocument/2006/relationships/hyperlink" Target="https://www.nba.com/stats/events/?CFID=&amp;CFPARAMS=&amp;ContextMeasure=PF&amp;GameID=&amp;PlayerID=1630202&amp;Season=2024-25&amp;SeasonType=Regular%20Season&amp;TeamID=1610612738&amp;flag=1&amp;sct=plot&amp;section=game" TargetMode="External"/><Relationship Id="rId354" Type="http://schemas.openxmlformats.org/officeDocument/2006/relationships/hyperlink" Target="https://www.nba.com/stats/events/?CFID=&amp;CFPARAMS=&amp;ContextMeasure=TOV&amp;GameID=&amp;PlayerID=1627741&amp;Season=2024-25&amp;SeasonType=Regular%20Season&amp;TeamID=1610612744&amp;flag=1&amp;sct=plot&amp;section=game" TargetMode="External"/><Relationship Id="rId596" Type="http://schemas.openxmlformats.org/officeDocument/2006/relationships/hyperlink" Target="https://www.nba.com/stats/player/1641744/" TargetMode="External"/><Relationship Id="rId1189" Type="http://schemas.openxmlformats.org/officeDocument/2006/relationships/hyperlink" Target="https://www.nba.com/stats/team/1610612755/" TargetMode="External"/><Relationship Id="rId111" Type="http://schemas.openxmlformats.org/officeDocument/2006/relationships/hyperlink" Target="https://www.nba.com/stats/events/?CFID=&amp;CFPARAMS=&amp;ContextMeasure=BLK&amp;GameID=&amp;PlayerID=1630202&amp;Season=2024-25&amp;SeasonType=Regular%20Season&amp;TeamID=1610612738&amp;flag=1&amp;sct=plot&amp;section=game" TargetMode="External"/><Relationship Id="rId353" Type="http://schemas.openxmlformats.org/officeDocument/2006/relationships/hyperlink" Target="https://www.nba.com/stats/events/?CFID=&amp;CFPARAMS=&amp;ContextMeasure=AST&amp;GameID=&amp;PlayerID=1627741&amp;Season=2024-25&amp;SeasonType=Regular%20Season&amp;TeamID=1610612744&amp;flag=1&amp;sct=plot&amp;section=game" TargetMode="External"/><Relationship Id="rId595" Type="http://schemas.openxmlformats.org/officeDocument/2006/relationships/hyperlink" Target="https://www.nba.com/stats/events/?CFID=&amp;CFPARAMS=&amp;ContextMeasure=PF&amp;GameID=&amp;PlayerID=1642276&amp;Season=2024-25&amp;SeasonType=Regular%20Season&amp;TeamID=1610612748&amp;flag=1&amp;sct=plot&amp;section=game" TargetMode="External"/><Relationship Id="rId1136" Type="http://schemas.openxmlformats.org/officeDocument/2006/relationships/hyperlink" Target="https://www.nba.com/stats/events/?CFID=&amp;CFPARAMS=&amp;ContextMeasure=FGM&amp;GameID=&amp;PlayerID=1628988&amp;Season=2024-25&amp;SeasonType=Regular%20Season&amp;TeamID=1610612745&amp;flag=3&amp;sct=plot&amp;section=game" TargetMode="External"/><Relationship Id="rId1378" Type="http://schemas.openxmlformats.org/officeDocument/2006/relationships/hyperlink" Target="https://www.nba.com/stats/events/?CFID=&amp;CFPARAMS=&amp;ContextMeasure=PF&amp;GameID=&amp;PlayerID=201587&amp;Season=2024-25&amp;SeasonType=Regular%20Season&amp;TeamID=1610612746&amp;flag=1&amp;sct=plot&amp;section=game" TargetMode="External"/><Relationship Id="rId1137" Type="http://schemas.openxmlformats.org/officeDocument/2006/relationships/hyperlink" Target="https://www.nba.com/stats/events/?CFID=&amp;CFPARAMS=&amp;ContextMeasure=FGA&amp;GameID=&amp;PlayerID=1628988&amp;Season=2024-25&amp;SeasonType=Regular%20Season&amp;TeamID=1610612745&amp;flag=3&amp;sct=plot&amp;section=game" TargetMode="External"/><Relationship Id="rId1379" Type="http://schemas.openxmlformats.org/officeDocument/2006/relationships/drawing" Target="../drawings/drawing2.xml"/><Relationship Id="rId1138" Type="http://schemas.openxmlformats.org/officeDocument/2006/relationships/hyperlink" Target="https://www.nba.com/stats/events/?CFID=&amp;CFPARAMS=&amp;ContextMeasure=FG3M&amp;GameID=&amp;PlayerID=1628988&amp;Season=2024-25&amp;SeasonType=Regular%20Season&amp;TeamID=1610612745&amp;flag=3&amp;sct=plot&amp;section=game" TargetMode="External"/><Relationship Id="rId1139" Type="http://schemas.openxmlformats.org/officeDocument/2006/relationships/hyperlink" Target="https://www.nba.com/stats/events/?CFID=&amp;CFPARAMS=&amp;ContextMeasure=FG3A&amp;GameID=&amp;PlayerID=1628988&amp;Season=2024-25&amp;SeasonType=Regular%20Season&amp;TeamID=1610612745&amp;flag=3&amp;sct=plot&amp;section=game" TargetMode="External"/><Relationship Id="rId305" Type="http://schemas.openxmlformats.org/officeDocument/2006/relationships/hyperlink" Target="https://www.nba.com/stats/events/?CFID=&amp;CFPARAMS=&amp;ContextMeasure=FGM&amp;GameID=&amp;PlayerID=1628978&amp;Season=2024-25&amp;SeasonType=Regular%20Season&amp;TeamID=1610612750&amp;flag=3&amp;sct=plot&amp;section=game" TargetMode="External"/><Relationship Id="rId547" Type="http://schemas.openxmlformats.org/officeDocument/2006/relationships/hyperlink" Target="https://www.nba.com/stats/events/?CFID=&amp;CFPARAMS=&amp;ContextMeasure=DREB&amp;GameID=&amp;PlayerID=1630540&amp;Season=2024-25&amp;SeasonType=Regular%20Season&amp;TeamID=1610612752&amp;flag=1&amp;sct=plot&amp;section=game" TargetMode="External"/><Relationship Id="rId789" Type="http://schemas.openxmlformats.org/officeDocument/2006/relationships/hyperlink" Target="https://www.nba.com/stats/player/1630549/" TargetMode="External"/><Relationship Id="rId304" Type="http://schemas.openxmlformats.org/officeDocument/2006/relationships/hyperlink" Target="https://www.nba.com/stats/team/1610612750/" TargetMode="External"/><Relationship Id="rId546" Type="http://schemas.openxmlformats.org/officeDocument/2006/relationships/hyperlink" Target="https://www.nba.com/stats/events/?CFID=&amp;CFPARAMS=&amp;ContextMeasure=OREB&amp;GameID=&amp;PlayerID=1630540&amp;Season=2024-25&amp;SeasonType=Regular%20Season&amp;TeamID=1610612752&amp;flag=1&amp;sct=plot&amp;section=game" TargetMode="External"/><Relationship Id="rId788" Type="http://schemas.openxmlformats.org/officeDocument/2006/relationships/hyperlink" Target="https://www.nba.com/stats/events/?CFID=&amp;CFPARAMS=&amp;ContextMeasure=PF&amp;GameID=&amp;PlayerID=1642366&amp;Season=2024-25&amp;SeasonType=Regular%20Season&amp;TeamID=1610612744&amp;flag=1&amp;sct=plot&amp;section=game" TargetMode="External"/><Relationship Id="rId303" Type="http://schemas.openxmlformats.org/officeDocument/2006/relationships/hyperlink" Target="https://www.nba.com/stats/player/1628978/" TargetMode="External"/><Relationship Id="rId545" Type="http://schemas.openxmlformats.org/officeDocument/2006/relationships/hyperlink" Target="https://www.nba.com/stats/events/?CFID=&amp;CFPARAMS=&amp;ContextMeasure=FG3A&amp;GameID=&amp;PlayerID=1630540&amp;Season=2024-25&amp;SeasonType=Regular%20Season&amp;TeamID=1610612752&amp;flag=3&amp;sct=plot&amp;section=game" TargetMode="External"/><Relationship Id="rId787" Type="http://schemas.openxmlformats.org/officeDocument/2006/relationships/hyperlink" Target="https://www.nba.com/stats/events/?CFID=&amp;CFPARAMS=&amp;ContextMeasure=BLK&amp;GameID=&amp;PlayerID=1642366&amp;Season=2024-25&amp;SeasonType=Regular%20Season&amp;TeamID=1610612744&amp;flag=1&amp;sct=plot&amp;section=game" TargetMode="External"/><Relationship Id="rId302" Type="http://schemas.openxmlformats.org/officeDocument/2006/relationships/hyperlink" Target="https://www.nba.com/stats/events/?CFID=&amp;CFPARAMS=&amp;ContextMeasure=PF&amp;GameID=&amp;PlayerID=1641764&amp;Season=2024-25&amp;SeasonType=Regular%20Season&amp;TeamID=1610612744&amp;flag=1&amp;sct=plot&amp;section=game" TargetMode="External"/><Relationship Id="rId544" Type="http://schemas.openxmlformats.org/officeDocument/2006/relationships/hyperlink" Target="https://www.nba.com/stats/events/?CFID=&amp;CFPARAMS=&amp;ContextMeasure=FG3M&amp;GameID=&amp;PlayerID=1630540&amp;Season=2024-25&amp;SeasonType=Regular%20Season&amp;TeamID=1610612752&amp;flag=3&amp;sct=plot&amp;section=game" TargetMode="External"/><Relationship Id="rId786" Type="http://schemas.openxmlformats.org/officeDocument/2006/relationships/hyperlink" Target="https://www.nba.com/stats/events/?CFID=&amp;CFPARAMS=&amp;ContextMeasure=STL&amp;GameID=&amp;PlayerID=1642366&amp;Season=2024-25&amp;SeasonType=Regular%20Season&amp;TeamID=1610612744&amp;flag=1&amp;sct=plot&amp;section=game" TargetMode="External"/><Relationship Id="rId309" Type="http://schemas.openxmlformats.org/officeDocument/2006/relationships/hyperlink" Target="https://www.nba.com/stats/events/?CFID=&amp;CFPARAMS=&amp;ContextMeasure=OREB&amp;GameID=&amp;PlayerID=1628978&amp;Season=2024-25&amp;SeasonType=Regular%20Season&amp;TeamID=1610612750&amp;flag=1&amp;sct=plot&amp;section=game" TargetMode="External"/><Relationship Id="rId308" Type="http://schemas.openxmlformats.org/officeDocument/2006/relationships/hyperlink" Target="https://www.nba.com/stats/events/?CFID=&amp;CFPARAMS=&amp;ContextMeasure=FG3A&amp;GameID=&amp;PlayerID=1628978&amp;Season=2024-25&amp;SeasonType=Regular%20Season&amp;TeamID=1610612750&amp;flag=3&amp;sct=plot&amp;section=game" TargetMode="External"/><Relationship Id="rId307" Type="http://schemas.openxmlformats.org/officeDocument/2006/relationships/hyperlink" Target="https://www.nba.com/stats/events/?CFID=&amp;CFPARAMS=&amp;ContextMeasure=FG3M&amp;GameID=&amp;PlayerID=1628978&amp;Season=2024-25&amp;SeasonType=Regular%20Season&amp;TeamID=1610612750&amp;flag=3&amp;sct=plot&amp;section=game" TargetMode="External"/><Relationship Id="rId549" Type="http://schemas.openxmlformats.org/officeDocument/2006/relationships/hyperlink" Target="https://www.nba.com/stats/events/?CFID=&amp;CFPARAMS=&amp;ContextMeasure=AST&amp;GameID=&amp;PlayerID=1630540&amp;Season=2024-25&amp;SeasonType=Regular%20Season&amp;TeamID=1610612752&amp;flag=1&amp;sct=plot&amp;section=game" TargetMode="External"/><Relationship Id="rId306" Type="http://schemas.openxmlformats.org/officeDocument/2006/relationships/hyperlink" Target="https://www.nba.com/stats/events/?CFID=&amp;CFPARAMS=&amp;ContextMeasure=FGA&amp;GameID=&amp;PlayerID=1628978&amp;Season=2024-25&amp;SeasonType=Regular%20Season&amp;TeamID=1610612750&amp;flag=3&amp;sct=plot&amp;section=game" TargetMode="External"/><Relationship Id="rId548" Type="http://schemas.openxmlformats.org/officeDocument/2006/relationships/hyperlink" Target="https://www.nba.com/stats/events/?CFID=&amp;CFPARAMS=&amp;ContextMeasure=REB&amp;GameID=&amp;PlayerID=1630540&amp;Season=2024-25&amp;SeasonType=Regular%20Season&amp;TeamID=1610612752&amp;flag=1&amp;sct=plot&amp;section=game" TargetMode="External"/><Relationship Id="rId781" Type="http://schemas.openxmlformats.org/officeDocument/2006/relationships/hyperlink" Target="https://www.nba.com/stats/events/?CFID=&amp;CFPARAMS=&amp;ContextMeasure=OREB&amp;GameID=&amp;PlayerID=1642366&amp;Season=2024-25&amp;SeasonType=Regular%20Season&amp;TeamID=1610612744&amp;flag=1&amp;sct=plot&amp;section=game" TargetMode="External"/><Relationship Id="rId1370" Type="http://schemas.openxmlformats.org/officeDocument/2006/relationships/hyperlink" Target="https://www.nba.com/stats/events/?CFID=&amp;CFPARAMS=&amp;ContextMeasure=FG3A&amp;GameID=&amp;PlayerID=201587&amp;Season=2024-25&amp;SeasonType=Regular%20Season&amp;TeamID=1610612746&amp;flag=3&amp;sct=plot&amp;section=game" TargetMode="External"/><Relationship Id="rId780" Type="http://schemas.openxmlformats.org/officeDocument/2006/relationships/hyperlink" Target="https://www.nba.com/stats/events/?CFID=&amp;CFPARAMS=&amp;ContextMeasure=FG3A&amp;GameID=&amp;PlayerID=1642366&amp;Season=2024-25&amp;SeasonType=Regular%20Season&amp;TeamID=1610612744&amp;flag=3&amp;sct=plot&amp;section=game" TargetMode="External"/><Relationship Id="rId1371" Type="http://schemas.openxmlformats.org/officeDocument/2006/relationships/hyperlink" Target="https://www.nba.com/stats/events/?CFID=&amp;CFPARAMS=&amp;ContextMeasure=OREB&amp;GameID=&amp;PlayerID=201587&amp;Season=2024-25&amp;SeasonType=Regular%20Season&amp;TeamID=1610612746&amp;flag=1&amp;sct=plot&amp;section=game" TargetMode="External"/><Relationship Id="rId1130" Type="http://schemas.openxmlformats.org/officeDocument/2006/relationships/hyperlink" Target="https://www.nba.com/stats/events/?CFID=&amp;CFPARAMS=&amp;ContextMeasure=AST&amp;GameID=&amp;PlayerID=1629013&amp;Season=2024-25&amp;SeasonType=Regular%20Season&amp;TeamID=1610612752&amp;flag=1&amp;sct=plot&amp;section=game" TargetMode="External"/><Relationship Id="rId1372" Type="http://schemas.openxmlformats.org/officeDocument/2006/relationships/hyperlink" Target="https://www.nba.com/stats/events/?CFID=&amp;CFPARAMS=&amp;ContextMeasure=DREB&amp;GameID=&amp;PlayerID=201587&amp;Season=2024-25&amp;SeasonType=Regular%20Season&amp;TeamID=1610612746&amp;flag=1&amp;sct=plot&amp;section=game" TargetMode="External"/><Relationship Id="rId1131" Type="http://schemas.openxmlformats.org/officeDocument/2006/relationships/hyperlink" Target="https://www.nba.com/stats/events/?CFID=&amp;CFPARAMS=&amp;ContextMeasure=TOV&amp;GameID=&amp;PlayerID=1629013&amp;Season=2024-25&amp;SeasonType=Regular%20Season&amp;TeamID=1610612752&amp;flag=1&amp;sct=plot&amp;section=game" TargetMode="External"/><Relationship Id="rId1373" Type="http://schemas.openxmlformats.org/officeDocument/2006/relationships/hyperlink" Target="https://www.nba.com/stats/events/?CFID=&amp;CFPARAMS=&amp;ContextMeasure=REB&amp;GameID=&amp;PlayerID=201587&amp;Season=2024-25&amp;SeasonType=Regular%20Season&amp;TeamID=1610612746&amp;flag=1&amp;sct=plot&amp;section=game" TargetMode="External"/><Relationship Id="rId301" Type="http://schemas.openxmlformats.org/officeDocument/2006/relationships/hyperlink" Target="https://www.nba.com/stats/events/?CFID=&amp;CFPARAMS=&amp;ContextMeasure=BLK&amp;GameID=&amp;PlayerID=1641764&amp;Season=2024-25&amp;SeasonType=Regular%20Season&amp;TeamID=1610612744&amp;flag=1&amp;sct=plot&amp;section=game" TargetMode="External"/><Relationship Id="rId543" Type="http://schemas.openxmlformats.org/officeDocument/2006/relationships/hyperlink" Target="https://www.nba.com/stats/events/?CFID=&amp;CFPARAMS=&amp;ContextMeasure=FGA&amp;GameID=&amp;PlayerID=1630540&amp;Season=2024-25&amp;SeasonType=Regular%20Season&amp;TeamID=1610612752&amp;flag=3&amp;sct=plot&amp;section=game" TargetMode="External"/><Relationship Id="rId785" Type="http://schemas.openxmlformats.org/officeDocument/2006/relationships/hyperlink" Target="https://www.nba.com/stats/events/?CFID=&amp;CFPARAMS=&amp;ContextMeasure=TOV&amp;GameID=&amp;PlayerID=1642366&amp;Season=2024-25&amp;SeasonType=Regular%20Season&amp;TeamID=1610612744&amp;flag=1&amp;sct=plot&amp;section=game" TargetMode="External"/><Relationship Id="rId1132" Type="http://schemas.openxmlformats.org/officeDocument/2006/relationships/hyperlink" Target="https://www.nba.com/stats/events/?CFID=&amp;CFPARAMS=&amp;ContextMeasure=STL&amp;GameID=&amp;PlayerID=1629013&amp;Season=2024-25&amp;SeasonType=Regular%20Season&amp;TeamID=1610612752&amp;flag=1&amp;sct=plot&amp;section=game" TargetMode="External"/><Relationship Id="rId1374" Type="http://schemas.openxmlformats.org/officeDocument/2006/relationships/hyperlink" Target="https://www.nba.com/stats/events/?CFID=&amp;CFPARAMS=&amp;ContextMeasure=AST&amp;GameID=&amp;PlayerID=201587&amp;Season=2024-25&amp;SeasonType=Regular%20Season&amp;TeamID=1610612746&amp;flag=1&amp;sct=plot&amp;section=game" TargetMode="External"/><Relationship Id="rId300" Type="http://schemas.openxmlformats.org/officeDocument/2006/relationships/hyperlink" Target="https://www.nba.com/stats/events/?CFID=&amp;CFPARAMS=&amp;ContextMeasure=STL&amp;GameID=&amp;PlayerID=1641764&amp;Season=2024-25&amp;SeasonType=Regular%20Season&amp;TeamID=1610612744&amp;flag=1&amp;sct=plot&amp;section=game" TargetMode="External"/><Relationship Id="rId542" Type="http://schemas.openxmlformats.org/officeDocument/2006/relationships/hyperlink" Target="https://www.nba.com/stats/events/?CFID=&amp;CFPARAMS=&amp;ContextMeasure=FGM&amp;GameID=&amp;PlayerID=1630540&amp;Season=2024-25&amp;SeasonType=Regular%20Season&amp;TeamID=1610612752&amp;flag=3&amp;sct=plot&amp;section=game" TargetMode="External"/><Relationship Id="rId784" Type="http://schemas.openxmlformats.org/officeDocument/2006/relationships/hyperlink" Target="https://www.nba.com/stats/events/?CFID=&amp;CFPARAMS=&amp;ContextMeasure=AST&amp;GameID=&amp;PlayerID=1642366&amp;Season=2024-25&amp;SeasonType=Regular%20Season&amp;TeamID=1610612744&amp;flag=1&amp;sct=plot&amp;section=game" TargetMode="External"/><Relationship Id="rId1133" Type="http://schemas.openxmlformats.org/officeDocument/2006/relationships/hyperlink" Target="https://www.nba.com/stats/events/?CFID=&amp;CFPARAMS=&amp;ContextMeasure=PF&amp;GameID=&amp;PlayerID=1629013&amp;Season=2024-25&amp;SeasonType=Regular%20Season&amp;TeamID=1610612752&amp;flag=1&amp;sct=plot&amp;section=game" TargetMode="External"/><Relationship Id="rId1375" Type="http://schemas.openxmlformats.org/officeDocument/2006/relationships/hyperlink" Target="https://www.nba.com/stats/events/?CFID=&amp;CFPARAMS=&amp;ContextMeasure=TOV&amp;GameID=&amp;PlayerID=201587&amp;Season=2024-25&amp;SeasonType=Regular%20Season&amp;TeamID=1610612746&amp;flag=1&amp;sct=plot&amp;section=game" TargetMode="External"/><Relationship Id="rId541" Type="http://schemas.openxmlformats.org/officeDocument/2006/relationships/hyperlink" Target="https://www.nba.com/stats/team/1610612752/" TargetMode="External"/><Relationship Id="rId783" Type="http://schemas.openxmlformats.org/officeDocument/2006/relationships/hyperlink" Target="https://www.nba.com/stats/events/?CFID=&amp;CFPARAMS=&amp;ContextMeasure=REB&amp;GameID=&amp;PlayerID=1642366&amp;Season=2024-25&amp;SeasonType=Regular%20Season&amp;TeamID=1610612744&amp;flag=1&amp;sct=plot&amp;section=game" TargetMode="External"/><Relationship Id="rId1134" Type="http://schemas.openxmlformats.org/officeDocument/2006/relationships/hyperlink" Target="https://www.nba.com/stats/player/1628988/" TargetMode="External"/><Relationship Id="rId1376" Type="http://schemas.openxmlformats.org/officeDocument/2006/relationships/hyperlink" Target="https://www.nba.com/stats/events/?CFID=&amp;CFPARAMS=&amp;ContextMeasure=STL&amp;GameID=&amp;PlayerID=201587&amp;Season=2024-25&amp;SeasonType=Regular%20Season&amp;TeamID=1610612746&amp;flag=1&amp;sct=plot&amp;section=game" TargetMode="External"/><Relationship Id="rId540" Type="http://schemas.openxmlformats.org/officeDocument/2006/relationships/hyperlink" Target="https://www.nba.com/stats/player/1630540/" TargetMode="External"/><Relationship Id="rId782" Type="http://schemas.openxmlformats.org/officeDocument/2006/relationships/hyperlink" Target="https://www.nba.com/stats/events/?CFID=&amp;CFPARAMS=&amp;ContextMeasure=DREB&amp;GameID=&amp;PlayerID=1642366&amp;Season=2024-25&amp;SeasonType=Regular%20Season&amp;TeamID=1610612744&amp;flag=1&amp;sct=plot&amp;section=game" TargetMode="External"/><Relationship Id="rId1135" Type="http://schemas.openxmlformats.org/officeDocument/2006/relationships/hyperlink" Target="https://www.nba.com/stats/team/1610612745/" TargetMode="External"/><Relationship Id="rId1377" Type="http://schemas.openxmlformats.org/officeDocument/2006/relationships/hyperlink" Target="https://www.nba.com/stats/events/?CFID=&amp;CFPARAMS=&amp;ContextMeasure=BLK&amp;GameID=&amp;PlayerID=201587&amp;Season=2024-25&amp;SeasonType=Regular%20Season&amp;TeamID=1610612746&amp;flag=1&amp;sct=plot&amp;section=game" TargetMode="External"/><Relationship Id="rId1125" Type="http://schemas.openxmlformats.org/officeDocument/2006/relationships/hyperlink" Target="https://www.nba.com/stats/events/?CFID=&amp;CFPARAMS=&amp;ContextMeasure=FG3M&amp;GameID=&amp;PlayerID=1629013&amp;Season=2024-25&amp;SeasonType=Regular%20Season&amp;TeamID=1610612752&amp;flag=3&amp;sct=plot&amp;section=game" TargetMode="External"/><Relationship Id="rId1367" Type="http://schemas.openxmlformats.org/officeDocument/2006/relationships/hyperlink" Target="https://www.nba.com/stats/events/?CFID=&amp;CFPARAMS=&amp;ContextMeasure=FGM&amp;GameID=&amp;PlayerID=201587&amp;Season=2024-25&amp;SeasonType=Regular%20Season&amp;TeamID=1610612746&amp;flag=3&amp;sct=plot&amp;section=game" TargetMode="External"/><Relationship Id="rId1126" Type="http://schemas.openxmlformats.org/officeDocument/2006/relationships/hyperlink" Target="https://www.nba.com/stats/events/?CFID=&amp;CFPARAMS=&amp;ContextMeasure=FG3A&amp;GameID=&amp;PlayerID=1629013&amp;Season=2024-25&amp;SeasonType=Regular%20Season&amp;TeamID=1610612752&amp;flag=3&amp;sct=plot&amp;section=game" TargetMode="External"/><Relationship Id="rId1368" Type="http://schemas.openxmlformats.org/officeDocument/2006/relationships/hyperlink" Target="https://www.nba.com/stats/events/?CFID=&amp;CFPARAMS=&amp;ContextMeasure=FGA&amp;GameID=&amp;PlayerID=201587&amp;Season=2024-25&amp;SeasonType=Regular%20Season&amp;TeamID=1610612746&amp;flag=3&amp;sct=plot&amp;section=game" TargetMode="External"/><Relationship Id="rId1127" Type="http://schemas.openxmlformats.org/officeDocument/2006/relationships/hyperlink" Target="https://www.nba.com/stats/events/?CFID=&amp;CFPARAMS=&amp;ContextMeasure=OREB&amp;GameID=&amp;PlayerID=1629013&amp;Season=2024-25&amp;SeasonType=Regular%20Season&amp;TeamID=1610612752&amp;flag=1&amp;sct=plot&amp;section=game" TargetMode="External"/><Relationship Id="rId1369" Type="http://schemas.openxmlformats.org/officeDocument/2006/relationships/hyperlink" Target="https://www.nba.com/stats/events/?CFID=&amp;CFPARAMS=&amp;ContextMeasure=FG3M&amp;GameID=&amp;PlayerID=201587&amp;Season=2024-25&amp;SeasonType=Regular%20Season&amp;TeamID=1610612746&amp;flag=3&amp;sct=plot&amp;section=game" TargetMode="External"/><Relationship Id="rId1128" Type="http://schemas.openxmlformats.org/officeDocument/2006/relationships/hyperlink" Target="https://www.nba.com/stats/events/?CFID=&amp;CFPARAMS=&amp;ContextMeasure=DREB&amp;GameID=&amp;PlayerID=1629013&amp;Season=2024-25&amp;SeasonType=Regular%20Season&amp;TeamID=1610612752&amp;flag=1&amp;sct=plot&amp;section=game" TargetMode="External"/><Relationship Id="rId1129" Type="http://schemas.openxmlformats.org/officeDocument/2006/relationships/hyperlink" Target="https://www.nba.com/stats/events/?CFID=&amp;CFPARAMS=&amp;ContextMeasure=REB&amp;GameID=&amp;PlayerID=1629013&amp;Season=2024-25&amp;SeasonType=Regular%20Season&amp;TeamID=1610612752&amp;flag=1&amp;sct=plot&amp;section=game" TargetMode="External"/><Relationship Id="rId536" Type="http://schemas.openxmlformats.org/officeDocument/2006/relationships/hyperlink" Target="https://www.nba.com/stats/events/?CFID=&amp;CFPARAMS=&amp;ContextMeasure=TOV&amp;GameID=&amp;PlayerID=1630541&amp;Season=2024-25&amp;SeasonType=Regular%20Season&amp;TeamID=1610612744&amp;flag=1&amp;sct=plot&amp;section=game" TargetMode="External"/><Relationship Id="rId778" Type="http://schemas.openxmlformats.org/officeDocument/2006/relationships/hyperlink" Target="https://www.nba.com/stats/events/?CFID=&amp;CFPARAMS=&amp;ContextMeasure=FGA&amp;GameID=&amp;PlayerID=1642366&amp;Season=2024-25&amp;SeasonType=Regular%20Season&amp;TeamID=1610612744&amp;flag=3&amp;sct=plot&amp;section=game" TargetMode="External"/><Relationship Id="rId535" Type="http://schemas.openxmlformats.org/officeDocument/2006/relationships/hyperlink" Target="https://www.nba.com/stats/events/?CFID=&amp;CFPARAMS=&amp;ContextMeasure=AST&amp;GameID=&amp;PlayerID=1630541&amp;Season=2024-25&amp;SeasonType=Regular%20Season&amp;TeamID=1610612744&amp;flag=1&amp;sct=plot&amp;section=game" TargetMode="External"/><Relationship Id="rId777" Type="http://schemas.openxmlformats.org/officeDocument/2006/relationships/hyperlink" Target="https://www.nba.com/stats/events/?CFID=&amp;CFPARAMS=&amp;ContextMeasure=FGM&amp;GameID=&amp;PlayerID=1642366&amp;Season=2024-25&amp;SeasonType=Regular%20Season&amp;TeamID=1610612744&amp;flag=3&amp;sct=plot&amp;section=game" TargetMode="External"/><Relationship Id="rId534" Type="http://schemas.openxmlformats.org/officeDocument/2006/relationships/hyperlink" Target="https://www.nba.com/stats/events/?CFID=&amp;CFPARAMS=&amp;ContextMeasure=REB&amp;GameID=&amp;PlayerID=1630541&amp;Season=2024-25&amp;SeasonType=Regular%20Season&amp;TeamID=1610612744&amp;flag=1&amp;sct=plot&amp;section=game" TargetMode="External"/><Relationship Id="rId776" Type="http://schemas.openxmlformats.org/officeDocument/2006/relationships/hyperlink" Target="https://www.nba.com/stats/team/1610612744/" TargetMode="External"/><Relationship Id="rId533" Type="http://schemas.openxmlformats.org/officeDocument/2006/relationships/hyperlink" Target="https://www.nba.com/stats/events/?CFID=&amp;CFPARAMS=&amp;ContextMeasure=DREB&amp;GameID=&amp;PlayerID=1630541&amp;Season=2024-25&amp;SeasonType=Regular%20Season&amp;TeamID=1610612744&amp;flag=1&amp;sct=plot&amp;section=game" TargetMode="External"/><Relationship Id="rId775" Type="http://schemas.openxmlformats.org/officeDocument/2006/relationships/hyperlink" Target="https://www.nba.com/stats/player/1642366/" TargetMode="External"/><Relationship Id="rId539" Type="http://schemas.openxmlformats.org/officeDocument/2006/relationships/hyperlink" Target="https://www.nba.com/stats/events/?CFID=&amp;CFPARAMS=&amp;ContextMeasure=PF&amp;GameID=&amp;PlayerID=1630541&amp;Season=2024-25&amp;SeasonType=Regular%20Season&amp;TeamID=1610612744&amp;flag=1&amp;sct=plot&amp;section=game" TargetMode="External"/><Relationship Id="rId538" Type="http://schemas.openxmlformats.org/officeDocument/2006/relationships/hyperlink" Target="https://www.nba.com/stats/events/?CFID=&amp;CFPARAMS=&amp;ContextMeasure=BLK&amp;GameID=&amp;PlayerID=1630541&amp;Season=2024-25&amp;SeasonType=Regular%20Season&amp;TeamID=1610612744&amp;flag=1&amp;sct=plot&amp;section=game" TargetMode="External"/><Relationship Id="rId537" Type="http://schemas.openxmlformats.org/officeDocument/2006/relationships/hyperlink" Target="https://www.nba.com/stats/events/?CFID=&amp;CFPARAMS=&amp;ContextMeasure=STL&amp;GameID=&amp;PlayerID=1630541&amp;Season=2024-25&amp;SeasonType=Regular%20Season&amp;TeamID=1610612744&amp;flag=1&amp;sct=plot&amp;section=game" TargetMode="External"/><Relationship Id="rId779" Type="http://schemas.openxmlformats.org/officeDocument/2006/relationships/hyperlink" Target="https://www.nba.com/stats/events/?CFID=&amp;CFPARAMS=&amp;ContextMeasure=FG3M&amp;GameID=&amp;PlayerID=1642366&amp;Season=2024-25&amp;SeasonType=Regular%20Season&amp;TeamID=1610612744&amp;flag=3&amp;sct=plot&amp;section=game" TargetMode="External"/><Relationship Id="rId770" Type="http://schemas.openxmlformats.org/officeDocument/2006/relationships/hyperlink" Target="https://www.nba.com/stats/events/?CFID=&amp;CFPARAMS=&amp;ContextMeasure=AST&amp;GameID=&amp;PlayerID=201144&amp;Season=2024-25&amp;SeasonType=Regular%20Season&amp;TeamID=1610612750&amp;flag=1&amp;sct=plot&amp;section=game" TargetMode="External"/><Relationship Id="rId1360" Type="http://schemas.openxmlformats.org/officeDocument/2006/relationships/hyperlink" Target="https://www.nba.com/stats/events/?CFID=&amp;CFPARAMS=&amp;ContextMeasure=AST&amp;GameID=&amp;PlayerID=1630611&amp;Season=2024-25&amp;SeasonType=Regular%20Season&amp;TeamID=1610612744&amp;flag=1&amp;sct=plot&amp;section=game" TargetMode="External"/><Relationship Id="rId1361" Type="http://schemas.openxmlformats.org/officeDocument/2006/relationships/hyperlink" Target="https://www.nba.com/stats/events/?CFID=&amp;CFPARAMS=&amp;ContextMeasure=TOV&amp;GameID=&amp;PlayerID=1630611&amp;Season=2024-25&amp;SeasonType=Regular%20Season&amp;TeamID=1610612744&amp;flag=1&amp;sct=plot&amp;section=game" TargetMode="External"/><Relationship Id="rId1120" Type="http://schemas.openxmlformats.org/officeDocument/2006/relationships/hyperlink" Target="https://www.nba.com/stats/events/?CFID=&amp;CFPARAMS=&amp;ContextMeasure=PF&amp;GameID=&amp;PlayerID=1631306&amp;Season=2024-25&amp;SeasonType=Regular%20Season&amp;TeamID=1610612754&amp;flag=1&amp;sct=plot&amp;section=game" TargetMode="External"/><Relationship Id="rId1362" Type="http://schemas.openxmlformats.org/officeDocument/2006/relationships/hyperlink" Target="https://www.nba.com/stats/events/?CFID=&amp;CFPARAMS=&amp;ContextMeasure=STL&amp;GameID=&amp;PlayerID=1630611&amp;Season=2024-25&amp;SeasonType=Regular%20Season&amp;TeamID=1610612744&amp;flag=1&amp;sct=plot&amp;section=game" TargetMode="External"/><Relationship Id="rId532" Type="http://schemas.openxmlformats.org/officeDocument/2006/relationships/hyperlink" Target="https://www.nba.com/stats/events/?CFID=&amp;CFPARAMS=&amp;ContextMeasure=OREB&amp;GameID=&amp;PlayerID=1630541&amp;Season=2024-25&amp;SeasonType=Regular%20Season&amp;TeamID=1610612744&amp;flag=1&amp;sct=plot&amp;section=game" TargetMode="External"/><Relationship Id="rId774" Type="http://schemas.openxmlformats.org/officeDocument/2006/relationships/hyperlink" Target="https://www.nba.com/stats/events/?CFID=&amp;CFPARAMS=&amp;ContextMeasure=PF&amp;GameID=&amp;PlayerID=201144&amp;Season=2024-25&amp;SeasonType=Regular%20Season&amp;TeamID=1610612750&amp;flag=1&amp;sct=plot&amp;section=game" TargetMode="External"/><Relationship Id="rId1121" Type="http://schemas.openxmlformats.org/officeDocument/2006/relationships/hyperlink" Target="https://www.nba.com/stats/player/1629013/" TargetMode="External"/><Relationship Id="rId1363" Type="http://schemas.openxmlformats.org/officeDocument/2006/relationships/hyperlink" Target="https://www.nba.com/stats/events/?CFID=&amp;CFPARAMS=&amp;ContextMeasure=BLK&amp;GameID=&amp;PlayerID=1630611&amp;Season=2024-25&amp;SeasonType=Regular%20Season&amp;TeamID=1610612744&amp;flag=1&amp;sct=plot&amp;section=game" TargetMode="External"/><Relationship Id="rId531" Type="http://schemas.openxmlformats.org/officeDocument/2006/relationships/hyperlink" Target="https://www.nba.com/stats/events/?CFID=&amp;CFPARAMS=&amp;ContextMeasure=FG3A&amp;GameID=&amp;PlayerID=1630541&amp;Season=2024-25&amp;SeasonType=Regular%20Season&amp;TeamID=1610612744&amp;flag=3&amp;sct=plot&amp;section=game" TargetMode="External"/><Relationship Id="rId773" Type="http://schemas.openxmlformats.org/officeDocument/2006/relationships/hyperlink" Target="https://www.nba.com/stats/events/?CFID=&amp;CFPARAMS=&amp;ContextMeasure=BLK&amp;GameID=&amp;PlayerID=201144&amp;Season=2024-25&amp;SeasonType=Regular%20Season&amp;TeamID=1610612750&amp;flag=1&amp;sct=plot&amp;section=game" TargetMode="External"/><Relationship Id="rId1122" Type="http://schemas.openxmlformats.org/officeDocument/2006/relationships/hyperlink" Target="https://www.nba.com/stats/team/1610612752/" TargetMode="External"/><Relationship Id="rId1364" Type="http://schemas.openxmlformats.org/officeDocument/2006/relationships/hyperlink" Target="https://www.nba.com/stats/events/?CFID=&amp;CFPARAMS=&amp;ContextMeasure=PF&amp;GameID=&amp;PlayerID=1630611&amp;Season=2024-25&amp;SeasonType=Regular%20Season&amp;TeamID=1610612744&amp;flag=1&amp;sct=plot&amp;section=game" TargetMode="External"/><Relationship Id="rId530" Type="http://schemas.openxmlformats.org/officeDocument/2006/relationships/hyperlink" Target="https://www.nba.com/stats/events/?CFID=&amp;CFPARAMS=&amp;ContextMeasure=FG3M&amp;GameID=&amp;PlayerID=1630541&amp;Season=2024-25&amp;SeasonType=Regular%20Season&amp;TeamID=1610612744&amp;flag=3&amp;sct=plot&amp;section=game" TargetMode="External"/><Relationship Id="rId772" Type="http://schemas.openxmlformats.org/officeDocument/2006/relationships/hyperlink" Target="https://www.nba.com/stats/events/?CFID=&amp;CFPARAMS=&amp;ContextMeasure=STL&amp;GameID=&amp;PlayerID=201144&amp;Season=2024-25&amp;SeasonType=Regular%20Season&amp;TeamID=1610612750&amp;flag=1&amp;sct=plot&amp;section=game" TargetMode="External"/><Relationship Id="rId1123" Type="http://schemas.openxmlformats.org/officeDocument/2006/relationships/hyperlink" Target="https://www.nba.com/stats/events/?CFID=&amp;CFPARAMS=&amp;ContextMeasure=FGM&amp;GameID=&amp;PlayerID=1629013&amp;Season=2024-25&amp;SeasonType=Regular%20Season&amp;TeamID=1610612752&amp;flag=3&amp;sct=plot&amp;section=game" TargetMode="External"/><Relationship Id="rId1365" Type="http://schemas.openxmlformats.org/officeDocument/2006/relationships/hyperlink" Target="https://www.nba.com/stats/player/201587/" TargetMode="External"/><Relationship Id="rId771" Type="http://schemas.openxmlformats.org/officeDocument/2006/relationships/hyperlink" Target="https://www.nba.com/stats/events/?CFID=&amp;CFPARAMS=&amp;ContextMeasure=TOV&amp;GameID=&amp;PlayerID=201144&amp;Season=2024-25&amp;SeasonType=Regular%20Season&amp;TeamID=1610612750&amp;flag=1&amp;sct=plot&amp;section=game" TargetMode="External"/><Relationship Id="rId1124" Type="http://schemas.openxmlformats.org/officeDocument/2006/relationships/hyperlink" Target="https://www.nba.com/stats/events/?CFID=&amp;CFPARAMS=&amp;ContextMeasure=FGA&amp;GameID=&amp;PlayerID=1629013&amp;Season=2024-25&amp;SeasonType=Regular%20Season&amp;TeamID=1610612752&amp;flag=3&amp;sct=plot&amp;section=game" TargetMode="External"/><Relationship Id="rId1366" Type="http://schemas.openxmlformats.org/officeDocument/2006/relationships/hyperlink" Target="https://www.nba.com/stats/team/1610612746/" TargetMode="External"/><Relationship Id="rId1158" Type="http://schemas.openxmlformats.org/officeDocument/2006/relationships/hyperlink" Target="https://www.nba.com/stats/events/?CFID=&amp;CFPARAMS=&amp;ContextMeasure=TOV&amp;GameID=&amp;PlayerID=1629731&amp;Season=2024-25&amp;SeasonType=Regular%20Season&amp;TeamID=1610612739&amp;flag=1&amp;sct=plot&amp;section=game" TargetMode="External"/><Relationship Id="rId1159" Type="http://schemas.openxmlformats.org/officeDocument/2006/relationships/hyperlink" Target="https://www.nba.com/stats/events/?CFID=&amp;CFPARAMS=&amp;ContextMeasure=STL&amp;GameID=&amp;PlayerID=1629731&amp;Season=2024-25&amp;SeasonType=Regular%20Season&amp;TeamID=1610612739&amp;flag=1&amp;sct=plot&amp;section=game" TargetMode="External"/><Relationship Id="rId327" Type="http://schemas.openxmlformats.org/officeDocument/2006/relationships/hyperlink" Target="https://www.nba.com/stats/events/?CFID=&amp;CFPARAMS=&amp;ContextMeasure=STL&amp;GameID=&amp;PlayerID=1628392&amp;Season=2024-25&amp;SeasonType=Regular%20Season&amp;TeamID=1610612760&amp;flag=1&amp;sct=plot&amp;section=game" TargetMode="External"/><Relationship Id="rId569" Type="http://schemas.openxmlformats.org/officeDocument/2006/relationships/hyperlink" Target="https://www.nba.com/stats/team/1610612739/" TargetMode="External"/><Relationship Id="rId326" Type="http://schemas.openxmlformats.org/officeDocument/2006/relationships/hyperlink" Target="https://www.nba.com/stats/events/?CFID=&amp;CFPARAMS=&amp;ContextMeasure=TOV&amp;GameID=&amp;PlayerID=1628392&amp;Season=2024-25&amp;SeasonType=Regular%20Season&amp;TeamID=1610612760&amp;flag=1&amp;sct=plot&amp;section=game" TargetMode="External"/><Relationship Id="rId568" Type="http://schemas.openxmlformats.org/officeDocument/2006/relationships/hyperlink" Target="https://www.nba.com/stats/player/1629622/" TargetMode="External"/><Relationship Id="rId325" Type="http://schemas.openxmlformats.org/officeDocument/2006/relationships/hyperlink" Target="https://www.nba.com/stats/events/?CFID=&amp;CFPARAMS=&amp;ContextMeasure=AST&amp;GameID=&amp;PlayerID=1628392&amp;Season=2024-25&amp;SeasonType=Regular%20Season&amp;TeamID=1610612760&amp;flag=1&amp;sct=plot&amp;section=game" TargetMode="External"/><Relationship Id="rId567" Type="http://schemas.openxmlformats.org/officeDocument/2006/relationships/hyperlink" Target="https://www.nba.com/stats/events/?CFID=&amp;CFPARAMS=&amp;ContextMeasure=PF&amp;GameID=&amp;PlayerID=1629638&amp;Season=2024-25&amp;SeasonType=Regular%20Season&amp;TeamID=1610612750&amp;flag=1&amp;sct=plot&amp;section=game" TargetMode="External"/><Relationship Id="rId324" Type="http://schemas.openxmlformats.org/officeDocument/2006/relationships/hyperlink" Target="https://www.nba.com/stats/events/?CFID=&amp;CFPARAMS=&amp;ContextMeasure=REB&amp;GameID=&amp;PlayerID=1628392&amp;Season=2024-25&amp;SeasonType=Regular%20Season&amp;TeamID=1610612760&amp;flag=1&amp;sct=plot&amp;section=game" TargetMode="External"/><Relationship Id="rId566" Type="http://schemas.openxmlformats.org/officeDocument/2006/relationships/hyperlink" Target="https://www.nba.com/stats/events/?CFID=&amp;CFPARAMS=&amp;ContextMeasure=BLK&amp;GameID=&amp;PlayerID=1629638&amp;Season=2024-25&amp;SeasonType=Regular%20Season&amp;TeamID=1610612750&amp;flag=1&amp;sct=plot&amp;section=game" TargetMode="External"/><Relationship Id="rId329" Type="http://schemas.openxmlformats.org/officeDocument/2006/relationships/hyperlink" Target="https://www.nba.com/stats/events/?CFID=&amp;CFPARAMS=&amp;ContextMeasure=PF&amp;GameID=&amp;PlayerID=1628392&amp;Season=2024-25&amp;SeasonType=Regular%20Season&amp;TeamID=1610612760&amp;flag=1&amp;sct=plot&amp;section=game" TargetMode="External"/><Relationship Id="rId328" Type="http://schemas.openxmlformats.org/officeDocument/2006/relationships/hyperlink" Target="https://www.nba.com/stats/events/?CFID=&amp;CFPARAMS=&amp;ContextMeasure=BLK&amp;GameID=&amp;PlayerID=1628392&amp;Season=2024-25&amp;SeasonType=Regular%20Season&amp;TeamID=1610612760&amp;flag=1&amp;sct=plot&amp;section=game" TargetMode="External"/><Relationship Id="rId561" Type="http://schemas.openxmlformats.org/officeDocument/2006/relationships/hyperlink" Target="https://www.nba.com/stats/events/?CFID=&amp;CFPARAMS=&amp;ContextMeasure=DREB&amp;GameID=&amp;PlayerID=1629638&amp;Season=2024-25&amp;SeasonType=Regular%20Season&amp;TeamID=1610612750&amp;flag=1&amp;sct=plot&amp;section=game" TargetMode="External"/><Relationship Id="rId1150" Type="http://schemas.openxmlformats.org/officeDocument/2006/relationships/hyperlink" Target="https://www.nba.com/stats/events/?CFID=&amp;CFPARAMS=&amp;ContextMeasure=FGM&amp;GameID=&amp;PlayerID=1629731&amp;Season=2024-25&amp;SeasonType=Regular%20Season&amp;TeamID=1610612739&amp;flag=3&amp;sct=plot&amp;section=game" TargetMode="External"/><Relationship Id="rId560" Type="http://schemas.openxmlformats.org/officeDocument/2006/relationships/hyperlink" Target="https://www.nba.com/stats/events/?CFID=&amp;CFPARAMS=&amp;ContextMeasure=OREB&amp;GameID=&amp;PlayerID=1629638&amp;Season=2024-25&amp;SeasonType=Regular%20Season&amp;TeamID=1610612750&amp;flag=1&amp;sct=plot&amp;section=game" TargetMode="External"/><Relationship Id="rId1151" Type="http://schemas.openxmlformats.org/officeDocument/2006/relationships/hyperlink" Target="https://www.nba.com/stats/events/?CFID=&amp;CFPARAMS=&amp;ContextMeasure=FGA&amp;GameID=&amp;PlayerID=1629731&amp;Season=2024-25&amp;SeasonType=Regular%20Season&amp;TeamID=1610612739&amp;flag=3&amp;sct=plot&amp;section=game" TargetMode="External"/><Relationship Id="rId1152" Type="http://schemas.openxmlformats.org/officeDocument/2006/relationships/hyperlink" Target="https://www.nba.com/stats/events/?CFID=&amp;CFPARAMS=&amp;ContextMeasure=FG3M&amp;GameID=&amp;PlayerID=1629731&amp;Season=2024-25&amp;SeasonType=Regular%20Season&amp;TeamID=1610612739&amp;flag=3&amp;sct=plot&amp;section=game" TargetMode="External"/><Relationship Id="rId1153" Type="http://schemas.openxmlformats.org/officeDocument/2006/relationships/hyperlink" Target="https://www.nba.com/stats/events/?CFID=&amp;CFPARAMS=&amp;ContextMeasure=FG3A&amp;GameID=&amp;PlayerID=1629731&amp;Season=2024-25&amp;SeasonType=Regular%20Season&amp;TeamID=1610612739&amp;flag=3&amp;sct=plot&amp;section=game" TargetMode="External"/><Relationship Id="rId323" Type="http://schemas.openxmlformats.org/officeDocument/2006/relationships/hyperlink" Target="https://www.nba.com/stats/events/?CFID=&amp;CFPARAMS=&amp;ContextMeasure=DREB&amp;GameID=&amp;PlayerID=1628392&amp;Season=2024-25&amp;SeasonType=Regular%20Season&amp;TeamID=1610612760&amp;flag=1&amp;sct=plot&amp;section=game" TargetMode="External"/><Relationship Id="rId565" Type="http://schemas.openxmlformats.org/officeDocument/2006/relationships/hyperlink" Target="https://www.nba.com/stats/events/?CFID=&amp;CFPARAMS=&amp;ContextMeasure=STL&amp;GameID=&amp;PlayerID=1629638&amp;Season=2024-25&amp;SeasonType=Regular%20Season&amp;TeamID=1610612750&amp;flag=1&amp;sct=plot&amp;section=game" TargetMode="External"/><Relationship Id="rId1154" Type="http://schemas.openxmlformats.org/officeDocument/2006/relationships/hyperlink" Target="https://www.nba.com/stats/events/?CFID=&amp;CFPARAMS=&amp;ContextMeasure=OREB&amp;GameID=&amp;PlayerID=1629731&amp;Season=2024-25&amp;SeasonType=Regular%20Season&amp;TeamID=1610612739&amp;flag=1&amp;sct=plot&amp;section=game" TargetMode="External"/><Relationship Id="rId322" Type="http://schemas.openxmlformats.org/officeDocument/2006/relationships/hyperlink" Target="https://www.nba.com/stats/events/?CFID=&amp;CFPARAMS=&amp;ContextMeasure=OREB&amp;GameID=&amp;PlayerID=1628392&amp;Season=2024-25&amp;SeasonType=Regular%20Season&amp;TeamID=1610612760&amp;flag=1&amp;sct=plot&amp;section=game" TargetMode="External"/><Relationship Id="rId564" Type="http://schemas.openxmlformats.org/officeDocument/2006/relationships/hyperlink" Target="https://www.nba.com/stats/events/?CFID=&amp;CFPARAMS=&amp;ContextMeasure=TOV&amp;GameID=&amp;PlayerID=1629638&amp;Season=2024-25&amp;SeasonType=Regular%20Season&amp;TeamID=1610612750&amp;flag=1&amp;sct=plot&amp;section=game" TargetMode="External"/><Relationship Id="rId1155" Type="http://schemas.openxmlformats.org/officeDocument/2006/relationships/hyperlink" Target="https://www.nba.com/stats/events/?CFID=&amp;CFPARAMS=&amp;ContextMeasure=DREB&amp;GameID=&amp;PlayerID=1629731&amp;Season=2024-25&amp;SeasonType=Regular%20Season&amp;TeamID=1610612739&amp;flag=1&amp;sct=plot&amp;section=game" TargetMode="External"/><Relationship Id="rId321" Type="http://schemas.openxmlformats.org/officeDocument/2006/relationships/hyperlink" Target="https://www.nba.com/stats/events/?CFID=&amp;CFPARAMS=&amp;ContextMeasure=FG3A&amp;GameID=&amp;PlayerID=1628392&amp;Season=2024-25&amp;SeasonType=Regular%20Season&amp;TeamID=1610612760&amp;flag=3&amp;sct=plot&amp;section=game" TargetMode="External"/><Relationship Id="rId563" Type="http://schemas.openxmlformats.org/officeDocument/2006/relationships/hyperlink" Target="https://www.nba.com/stats/events/?CFID=&amp;CFPARAMS=&amp;ContextMeasure=AST&amp;GameID=&amp;PlayerID=1629638&amp;Season=2024-25&amp;SeasonType=Regular%20Season&amp;TeamID=1610612750&amp;flag=1&amp;sct=plot&amp;section=game" TargetMode="External"/><Relationship Id="rId1156" Type="http://schemas.openxmlformats.org/officeDocument/2006/relationships/hyperlink" Target="https://www.nba.com/stats/events/?CFID=&amp;CFPARAMS=&amp;ContextMeasure=REB&amp;GameID=&amp;PlayerID=1629731&amp;Season=2024-25&amp;SeasonType=Regular%20Season&amp;TeamID=1610612739&amp;flag=1&amp;sct=plot&amp;section=game" TargetMode="External"/><Relationship Id="rId320" Type="http://schemas.openxmlformats.org/officeDocument/2006/relationships/hyperlink" Target="https://www.nba.com/stats/events/?CFID=&amp;CFPARAMS=&amp;ContextMeasure=FGA&amp;GameID=&amp;PlayerID=1628392&amp;Season=2024-25&amp;SeasonType=Regular%20Season&amp;TeamID=1610612760&amp;flag=3&amp;sct=plot&amp;section=game" TargetMode="External"/><Relationship Id="rId562" Type="http://schemas.openxmlformats.org/officeDocument/2006/relationships/hyperlink" Target="https://www.nba.com/stats/events/?CFID=&amp;CFPARAMS=&amp;ContextMeasure=REB&amp;GameID=&amp;PlayerID=1629638&amp;Season=2024-25&amp;SeasonType=Regular%20Season&amp;TeamID=1610612750&amp;flag=1&amp;sct=plot&amp;section=game" TargetMode="External"/><Relationship Id="rId1157" Type="http://schemas.openxmlformats.org/officeDocument/2006/relationships/hyperlink" Target="https://www.nba.com/stats/events/?CFID=&amp;CFPARAMS=&amp;ContextMeasure=AST&amp;GameID=&amp;PlayerID=1629731&amp;Season=2024-25&amp;SeasonType=Regular%20Season&amp;TeamID=1610612739&amp;flag=1&amp;sct=plot&amp;section=game" TargetMode="External"/><Relationship Id="rId1147" Type="http://schemas.openxmlformats.org/officeDocument/2006/relationships/hyperlink" Target="https://www.nba.com/stats/events/?CFID=&amp;CFPARAMS=&amp;ContextMeasure=PF&amp;GameID=&amp;PlayerID=1628988&amp;Season=2024-25&amp;SeasonType=Regular%20Season&amp;TeamID=1610612745&amp;flag=1&amp;sct=plot&amp;section=game" TargetMode="External"/><Relationship Id="rId1148" Type="http://schemas.openxmlformats.org/officeDocument/2006/relationships/hyperlink" Target="https://www.nba.com/stats/player/1629731/" TargetMode="External"/><Relationship Id="rId1149" Type="http://schemas.openxmlformats.org/officeDocument/2006/relationships/hyperlink" Target="https://www.nba.com/stats/team/1610612739/" TargetMode="External"/><Relationship Id="rId316" Type="http://schemas.openxmlformats.org/officeDocument/2006/relationships/hyperlink" Target="https://www.nba.com/stats/events/?CFID=&amp;CFPARAMS=&amp;ContextMeasure=PF&amp;GameID=&amp;PlayerID=1628978&amp;Season=2024-25&amp;SeasonType=Regular%20Season&amp;TeamID=1610612750&amp;flag=1&amp;sct=plot&amp;section=game" TargetMode="External"/><Relationship Id="rId558" Type="http://schemas.openxmlformats.org/officeDocument/2006/relationships/hyperlink" Target="https://www.nba.com/stats/events/?CFID=&amp;CFPARAMS=&amp;ContextMeasure=FG3M&amp;GameID=&amp;PlayerID=1629638&amp;Season=2024-25&amp;SeasonType=Regular%20Season&amp;TeamID=1610612750&amp;flag=3&amp;sct=plot&amp;section=game" TargetMode="External"/><Relationship Id="rId315" Type="http://schemas.openxmlformats.org/officeDocument/2006/relationships/hyperlink" Target="https://www.nba.com/stats/events/?CFID=&amp;CFPARAMS=&amp;ContextMeasure=BLK&amp;GameID=&amp;PlayerID=1628978&amp;Season=2024-25&amp;SeasonType=Regular%20Season&amp;TeamID=1610612750&amp;flag=1&amp;sct=plot&amp;section=game" TargetMode="External"/><Relationship Id="rId557" Type="http://schemas.openxmlformats.org/officeDocument/2006/relationships/hyperlink" Target="https://www.nba.com/stats/events/?CFID=&amp;CFPARAMS=&amp;ContextMeasure=FGA&amp;GameID=&amp;PlayerID=1629638&amp;Season=2024-25&amp;SeasonType=Regular%20Season&amp;TeamID=1610612750&amp;flag=3&amp;sct=plot&amp;section=game" TargetMode="External"/><Relationship Id="rId799" Type="http://schemas.openxmlformats.org/officeDocument/2006/relationships/hyperlink" Target="https://www.nba.com/stats/events/?CFID=&amp;CFPARAMS=&amp;ContextMeasure=TOV&amp;GameID=&amp;PlayerID=1630549&amp;Season=2024-25&amp;SeasonType=Regular%20Season&amp;TeamID=1610612751&amp;flag=1&amp;sct=plot&amp;section=game" TargetMode="External"/><Relationship Id="rId314" Type="http://schemas.openxmlformats.org/officeDocument/2006/relationships/hyperlink" Target="https://www.nba.com/stats/events/?CFID=&amp;CFPARAMS=&amp;ContextMeasure=STL&amp;GameID=&amp;PlayerID=1628978&amp;Season=2024-25&amp;SeasonType=Regular%20Season&amp;TeamID=1610612750&amp;flag=1&amp;sct=plot&amp;section=game" TargetMode="External"/><Relationship Id="rId556" Type="http://schemas.openxmlformats.org/officeDocument/2006/relationships/hyperlink" Target="https://www.nba.com/stats/events/?CFID=&amp;CFPARAMS=&amp;ContextMeasure=FGM&amp;GameID=&amp;PlayerID=1629638&amp;Season=2024-25&amp;SeasonType=Regular%20Season&amp;TeamID=1610612750&amp;flag=3&amp;sct=plot&amp;section=game" TargetMode="External"/><Relationship Id="rId798" Type="http://schemas.openxmlformats.org/officeDocument/2006/relationships/hyperlink" Target="https://www.nba.com/stats/events/?CFID=&amp;CFPARAMS=&amp;ContextMeasure=AST&amp;GameID=&amp;PlayerID=1630549&amp;Season=2024-25&amp;SeasonType=Regular%20Season&amp;TeamID=1610612751&amp;flag=1&amp;sct=plot&amp;section=game" TargetMode="External"/><Relationship Id="rId313" Type="http://schemas.openxmlformats.org/officeDocument/2006/relationships/hyperlink" Target="https://www.nba.com/stats/events/?CFID=&amp;CFPARAMS=&amp;ContextMeasure=TOV&amp;GameID=&amp;PlayerID=1628978&amp;Season=2024-25&amp;SeasonType=Regular%20Season&amp;TeamID=1610612750&amp;flag=1&amp;sct=plot&amp;section=game" TargetMode="External"/><Relationship Id="rId555" Type="http://schemas.openxmlformats.org/officeDocument/2006/relationships/hyperlink" Target="https://www.nba.com/stats/team/1610612750/" TargetMode="External"/><Relationship Id="rId797" Type="http://schemas.openxmlformats.org/officeDocument/2006/relationships/hyperlink" Target="https://www.nba.com/stats/events/?CFID=&amp;CFPARAMS=&amp;ContextMeasure=REB&amp;GameID=&amp;PlayerID=1630549&amp;Season=2024-25&amp;SeasonType=Regular%20Season&amp;TeamID=1610612751&amp;flag=1&amp;sct=plot&amp;section=game" TargetMode="External"/><Relationship Id="rId319" Type="http://schemas.openxmlformats.org/officeDocument/2006/relationships/hyperlink" Target="https://www.nba.com/stats/events/?CFID=&amp;CFPARAMS=&amp;ContextMeasure=FGM&amp;GameID=&amp;PlayerID=1628392&amp;Season=2024-25&amp;SeasonType=Regular%20Season&amp;TeamID=1610612760&amp;flag=3&amp;sct=plot&amp;section=game" TargetMode="External"/><Relationship Id="rId318" Type="http://schemas.openxmlformats.org/officeDocument/2006/relationships/hyperlink" Target="https://www.nba.com/stats/team/1610612760/" TargetMode="External"/><Relationship Id="rId317" Type="http://schemas.openxmlformats.org/officeDocument/2006/relationships/hyperlink" Target="https://www.nba.com/stats/player/1628392/" TargetMode="External"/><Relationship Id="rId559" Type="http://schemas.openxmlformats.org/officeDocument/2006/relationships/hyperlink" Target="https://www.nba.com/stats/events/?CFID=&amp;CFPARAMS=&amp;ContextMeasure=FG3A&amp;GameID=&amp;PlayerID=1629638&amp;Season=2024-25&amp;SeasonType=Regular%20Season&amp;TeamID=1610612750&amp;flag=3&amp;sct=plot&amp;section=game" TargetMode="External"/><Relationship Id="rId550" Type="http://schemas.openxmlformats.org/officeDocument/2006/relationships/hyperlink" Target="https://www.nba.com/stats/events/?CFID=&amp;CFPARAMS=&amp;ContextMeasure=TOV&amp;GameID=&amp;PlayerID=1630540&amp;Season=2024-25&amp;SeasonType=Regular%20Season&amp;TeamID=1610612752&amp;flag=1&amp;sct=plot&amp;section=game" TargetMode="External"/><Relationship Id="rId792" Type="http://schemas.openxmlformats.org/officeDocument/2006/relationships/hyperlink" Target="https://www.nba.com/stats/events/?CFID=&amp;CFPARAMS=&amp;ContextMeasure=FGA&amp;GameID=&amp;PlayerID=1630549&amp;Season=2024-25&amp;SeasonType=Regular%20Season&amp;TeamID=1610612751&amp;flag=3&amp;sct=plot&amp;section=game" TargetMode="External"/><Relationship Id="rId791" Type="http://schemas.openxmlformats.org/officeDocument/2006/relationships/hyperlink" Target="https://www.nba.com/stats/events/?CFID=&amp;CFPARAMS=&amp;ContextMeasure=FGM&amp;GameID=&amp;PlayerID=1630549&amp;Season=2024-25&amp;SeasonType=Regular%20Season&amp;TeamID=1610612751&amp;flag=3&amp;sct=plot&amp;section=game" TargetMode="External"/><Relationship Id="rId1140" Type="http://schemas.openxmlformats.org/officeDocument/2006/relationships/hyperlink" Target="https://www.nba.com/stats/events/?CFID=&amp;CFPARAMS=&amp;ContextMeasure=OREB&amp;GameID=&amp;PlayerID=1628988&amp;Season=2024-25&amp;SeasonType=Regular%20Season&amp;TeamID=1610612745&amp;flag=1&amp;sct=plot&amp;section=game" TargetMode="External"/><Relationship Id="rId790" Type="http://schemas.openxmlformats.org/officeDocument/2006/relationships/hyperlink" Target="https://www.nba.com/stats/team/1610612751/" TargetMode="External"/><Relationship Id="rId1141" Type="http://schemas.openxmlformats.org/officeDocument/2006/relationships/hyperlink" Target="https://www.nba.com/stats/events/?CFID=&amp;CFPARAMS=&amp;ContextMeasure=DREB&amp;GameID=&amp;PlayerID=1628988&amp;Season=2024-25&amp;SeasonType=Regular%20Season&amp;TeamID=1610612745&amp;flag=1&amp;sct=plot&amp;section=game" TargetMode="External"/><Relationship Id="rId1142" Type="http://schemas.openxmlformats.org/officeDocument/2006/relationships/hyperlink" Target="https://www.nba.com/stats/events/?CFID=&amp;CFPARAMS=&amp;ContextMeasure=REB&amp;GameID=&amp;PlayerID=1628988&amp;Season=2024-25&amp;SeasonType=Regular%20Season&amp;TeamID=1610612745&amp;flag=1&amp;sct=plot&amp;section=game" TargetMode="External"/><Relationship Id="rId312" Type="http://schemas.openxmlformats.org/officeDocument/2006/relationships/hyperlink" Target="https://www.nba.com/stats/events/?CFID=&amp;CFPARAMS=&amp;ContextMeasure=AST&amp;GameID=&amp;PlayerID=1628978&amp;Season=2024-25&amp;SeasonType=Regular%20Season&amp;TeamID=1610612750&amp;flag=1&amp;sct=plot&amp;section=game" TargetMode="External"/><Relationship Id="rId554" Type="http://schemas.openxmlformats.org/officeDocument/2006/relationships/hyperlink" Target="https://www.nba.com/stats/player/1629638/" TargetMode="External"/><Relationship Id="rId796" Type="http://schemas.openxmlformats.org/officeDocument/2006/relationships/hyperlink" Target="https://www.nba.com/stats/events/?CFID=&amp;CFPARAMS=&amp;ContextMeasure=DREB&amp;GameID=&amp;PlayerID=1630549&amp;Season=2024-25&amp;SeasonType=Regular%20Season&amp;TeamID=1610612751&amp;flag=1&amp;sct=plot&amp;section=game" TargetMode="External"/><Relationship Id="rId1143" Type="http://schemas.openxmlformats.org/officeDocument/2006/relationships/hyperlink" Target="https://www.nba.com/stats/events/?CFID=&amp;CFPARAMS=&amp;ContextMeasure=AST&amp;GameID=&amp;PlayerID=1628988&amp;Season=2024-25&amp;SeasonType=Regular%20Season&amp;TeamID=1610612745&amp;flag=1&amp;sct=plot&amp;section=game" TargetMode="External"/><Relationship Id="rId311" Type="http://schemas.openxmlformats.org/officeDocument/2006/relationships/hyperlink" Target="https://www.nba.com/stats/events/?CFID=&amp;CFPARAMS=&amp;ContextMeasure=REB&amp;GameID=&amp;PlayerID=1628978&amp;Season=2024-25&amp;SeasonType=Regular%20Season&amp;TeamID=1610612750&amp;flag=1&amp;sct=plot&amp;section=game" TargetMode="External"/><Relationship Id="rId553" Type="http://schemas.openxmlformats.org/officeDocument/2006/relationships/hyperlink" Target="https://www.nba.com/stats/events/?CFID=&amp;CFPARAMS=&amp;ContextMeasure=PF&amp;GameID=&amp;PlayerID=1630540&amp;Season=2024-25&amp;SeasonType=Regular%20Season&amp;TeamID=1610612752&amp;flag=1&amp;sct=plot&amp;section=game" TargetMode="External"/><Relationship Id="rId795" Type="http://schemas.openxmlformats.org/officeDocument/2006/relationships/hyperlink" Target="https://www.nba.com/stats/events/?CFID=&amp;CFPARAMS=&amp;ContextMeasure=OREB&amp;GameID=&amp;PlayerID=1630549&amp;Season=2024-25&amp;SeasonType=Regular%20Season&amp;TeamID=1610612751&amp;flag=1&amp;sct=plot&amp;section=game" TargetMode="External"/><Relationship Id="rId1144" Type="http://schemas.openxmlformats.org/officeDocument/2006/relationships/hyperlink" Target="https://www.nba.com/stats/events/?CFID=&amp;CFPARAMS=&amp;ContextMeasure=TOV&amp;GameID=&amp;PlayerID=1628988&amp;Season=2024-25&amp;SeasonType=Regular%20Season&amp;TeamID=1610612745&amp;flag=1&amp;sct=plot&amp;section=game" TargetMode="External"/><Relationship Id="rId310" Type="http://schemas.openxmlformats.org/officeDocument/2006/relationships/hyperlink" Target="https://www.nba.com/stats/events/?CFID=&amp;CFPARAMS=&amp;ContextMeasure=DREB&amp;GameID=&amp;PlayerID=1628978&amp;Season=2024-25&amp;SeasonType=Regular%20Season&amp;TeamID=1610612750&amp;flag=1&amp;sct=plot&amp;section=game" TargetMode="External"/><Relationship Id="rId552" Type="http://schemas.openxmlformats.org/officeDocument/2006/relationships/hyperlink" Target="https://www.nba.com/stats/events/?CFID=&amp;CFPARAMS=&amp;ContextMeasure=BLK&amp;GameID=&amp;PlayerID=1630540&amp;Season=2024-25&amp;SeasonType=Regular%20Season&amp;TeamID=1610612752&amp;flag=1&amp;sct=plot&amp;section=game" TargetMode="External"/><Relationship Id="rId794" Type="http://schemas.openxmlformats.org/officeDocument/2006/relationships/hyperlink" Target="https://www.nba.com/stats/events/?CFID=&amp;CFPARAMS=&amp;ContextMeasure=FG3A&amp;GameID=&amp;PlayerID=1630549&amp;Season=2024-25&amp;SeasonType=Regular%20Season&amp;TeamID=1610612751&amp;flag=3&amp;sct=plot&amp;section=game" TargetMode="External"/><Relationship Id="rId1145" Type="http://schemas.openxmlformats.org/officeDocument/2006/relationships/hyperlink" Target="https://www.nba.com/stats/events/?CFID=&amp;CFPARAMS=&amp;ContextMeasure=STL&amp;GameID=&amp;PlayerID=1628988&amp;Season=2024-25&amp;SeasonType=Regular%20Season&amp;TeamID=1610612745&amp;flag=1&amp;sct=plot&amp;section=game" TargetMode="External"/><Relationship Id="rId551" Type="http://schemas.openxmlformats.org/officeDocument/2006/relationships/hyperlink" Target="https://www.nba.com/stats/events/?CFID=&amp;CFPARAMS=&amp;ContextMeasure=STL&amp;GameID=&amp;PlayerID=1630540&amp;Season=2024-25&amp;SeasonType=Regular%20Season&amp;TeamID=1610612752&amp;flag=1&amp;sct=plot&amp;section=game" TargetMode="External"/><Relationship Id="rId793" Type="http://schemas.openxmlformats.org/officeDocument/2006/relationships/hyperlink" Target="https://www.nba.com/stats/events/?CFID=&amp;CFPARAMS=&amp;ContextMeasure=FG3M&amp;GameID=&amp;PlayerID=1630549&amp;Season=2024-25&amp;SeasonType=Regular%20Season&amp;TeamID=1610612751&amp;flag=3&amp;sct=plot&amp;section=game" TargetMode="External"/><Relationship Id="rId1146" Type="http://schemas.openxmlformats.org/officeDocument/2006/relationships/hyperlink" Target="https://www.nba.com/stats/events/?CFID=&amp;CFPARAMS=&amp;ContextMeasure=BLK&amp;GameID=&amp;PlayerID=1628988&amp;Season=2024-25&amp;SeasonType=Regular%20Season&amp;TeamID=1610612745&amp;flag=1&amp;sct=plot&amp;section=game" TargetMode="External"/><Relationship Id="rId297" Type="http://schemas.openxmlformats.org/officeDocument/2006/relationships/hyperlink" Target="https://www.nba.com/stats/events/?CFID=&amp;CFPARAMS=&amp;ContextMeasure=REB&amp;GameID=&amp;PlayerID=1641764&amp;Season=2024-25&amp;SeasonType=Regular%20Season&amp;TeamID=1610612744&amp;flag=1&amp;sct=plot&amp;section=game" TargetMode="External"/><Relationship Id="rId296" Type="http://schemas.openxmlformats.org/officeDocument/2006/relationships/hyperlink" Target="https://www.nba.com/stats/events/?CFID=&amp;CFPARAMS=&amp;ContextMeasure=DREB&amp;GameID=&amp;PlayerID=1641764&amp;Season=2024-25&amp;SeasonType=Regular%20Season&amp;TeamID=1610612744&amp;flag=1&amp;sct=plot&amp;section=game" TargetMode="External"/><Relationship Id="rId295" Type="http://schemas.openxmlformats.org/officeDocument/2006/relationships/hyperlink" Target="https://www.nba.com/stats/events/?CFID=&amp;CFPARAMS=&amp;ContextMeasure=OREB&amp;GameID=&amp;PlayerID=1641764&amp;Season=2024-25&amp;SeasonType=Regular%20Season&amp;TeamID=1610612744&amp;flag=1&amp;sct=plot&amp;section=game" TargetMode="External"/><Relationship Id="rId294" Type="http://schemas.openxmlformats.org/officeDocument/2006/relationships/hyperlink" Target="https://www.nba.com/stats/events/?CFID=&amp;CFPARAMS=&amp;ContextMeasure=FG3A&amp;GameID=&amp;PlayerID=1641764&amp;Season=2024-25&amp;SeasonType=Regular%20Season&amp;TeamID=1610612744&amp;flag=3&amp;sct=plot&amp;section=game" TargetMode="External"/><Relationship Id="rId299" Type="http://schemas.openxmlformats.org/officeDocument/2006/relationships/hyperlink" Target="https://www.nba.com/stats/events/?CFID=&amp;CFPARAMS=&amp;ContextMeasure=TOV&amp;GameID=&amp;PlayerID=1641764&amp;Season=2024-25&amp;SeasonType=Regular%20Season&amp;TeamID=1610612744&amp;flag=1&amp;sct=plot&amp;section=game" TargetMode="External"/><Relationship Id="rId298" Type="http://schemas.openxmlformats.org/officeDocument/2006/relationships/hyperlink" Target="https://www.nba.com/stats/events/?CFID=&amp;CFPARAMS=&amp;ContextMeasure=AST&amp;GameID=&amp;PlayerID=1641764&amp;Season=2024-25&amp;SeasonType=Regular%20Season&amp;TeamID=1610612744&amp;flag=1&amp;sct=plot&amp;section=game" TargetMode="External"/><Relationship Id="rId271" Type="http://schemas.openxmlformats.org/officeDocument/2006/relationships/hyperlink" Target="https://www.nba.com/stats/events/?CFID=&amp;CFPARAMS=&amp;ContextMeasure=REB&amp;GameID=&amp;PlayerID=203114&amp;Season=2024-25&amp;SeasonType=Regular%20Season&amp;TeamID=1610612764&amp;flag=1&amp;sct=plot&amp;section=game" TargetMode="External"/><Relationship Id="rId270" Type="http://schemas.openxmlformats.org/officeDocument/2006/relationships/hyperlink" Target="https://www.nba.com/stats/events/?CFID=&amp;CFPARAMS=&amp;ContextMeasure=DREB&amp;GameID=&amp;PlayerID=203114&amp;Season=2024-25&amp;SeasonType=Regular%20Season&amp;TeamID=1610612764&amp;flag=1&amp;sct=plot&amp;section=game" TargetMode="External"/><Relationship Id="rId269" Type="http://schemas.openxmlformats.org/officeDocument/2006/relationships/hyperlink" Target="https://www.nba.com/stats/events/?CFID=&amp;CFPARAMS=&amp;ContextMeasure=OREB&amp;GameID=&amp;PlayerID=203114&amp;Season=2024-25&amp;SeasonType=Regular%20Season&amp;TeamID=1610612764&amp;flag=1&amp;sct=plot&amp;section=game" TargetMode="External"/><Relationship Id="rId264" Type="http://schemas.openxmlformats.org/officeDocument/2006/relationships/hyperlink" Target="https://www.nba.com/stats/team/1610612764/" TargetMode="External"/><Relationship Id="rId263" Type="http://schemas.openxmlformats.org/officeDocument/2006/relationships/hyperlink" Target="https://www.nba.com/stats/player/203114/" TargetMode="External"/><Relationship Id="rId262" Type="http://schemas.openxmlformats.org/officeDocument/2006/relationships/hyperlink" Target="https://www.nba.com/stats/events/?CFID=&amp;CFPARAMS=&amp;ContextMeasure=PF&amp;GameID=&amp;PlayerID=1630174&amp;Season=2024-25&amp;SeasonType=Regular%20Season&amp;TeamID=1610612754&amp;flag=1&amp;sct=plot&amp;section=game" TargetMode="External"/><Relationship Id="rId261" Type="http://schemas.openxmlformats.org/officeDocument/2006/relationships/hyperlink" Target="https://www.nba.com/stats/events/?CFID=&amp;CFPARAMS=&amp;ContextMeasure=BLK&amp;GameID=&amp;PlayerID=1630174&amp;Season=2024-25&amp;SeasonType=Regular%20Season&amp;TeamID=1610612754&amp;flag=1&amp;sct=plot&amp;section=game" TargetMode="External"/><Relationship Id="rId268" Type="http://schemas.openxmlformats.org/officeDocument/2006/relationships/hyperlink" Target="https://www.nba.com/stats/events/?CFID=&amp;CFPARAMS=&amp;ContextMeasure=FG3A&amp;GameID=&amp;PlayerID=203114&amp;Season=2024-25&amp;SeasonType=Regular%20Season&amp;TeamID=1610612764&amp;flag=3&amp;sct=plot&amp;section=game" TargetMode="External"/><Relationship Id="rId267" Type="http://schemas.openxmlformats.org/officeDocument/2006/relationships/hyperlink" Target="https://www.nba.com/stats/events/?CFID=&amp;CFPARAMS=&amp;ContextMeasure=FG3M&amp;GameID=&amp;PlayerID=203114&amp;Season=2024-25&amp;SeasonType=Regular%20Season&amp;TeamID=1610612764&amp;flag=3&amp;sct=plot&amp;section=game" TargetMode="External"/><Relationship Id="rId266" Type="http://schemas.openxmlformats.org/officeDocument/2006/relationships/hyperlink" Target="https://www.nba.com/stats/events/?CFID=&amp;CFPARAMS=&amp;ContextMeasure=FGA&amp;GameID=&amp;PlayerID=203114&amp;Season=2024-25&amp;SeasonType=Regular%20Season&amp;TeamID=1610612764&amp;flag=3&amp;sct=plot&amp;section=game" TargetMode="External"/><Relationship Id="rId265" Type="http://schemas.openxmlformats.org/officeDocument/2006/relationships/hyperlink" Target="https://www.nba.com/stats/events/?CFID=&amp;CFPARAMS=&amp;ContextMeasure=FGM&amp;GameID=&amp;PlayerID=203114&amp;Season=2024-25&amp;SeasonType=Regular%20Season&amp;TeamID=1610612764&amp;flag=3&amp;sct=plot&amp;section=game" TargetMode="External"/><Relationship Id="rId260" Type="http://schemas.openxmlformats.org/officeDocument/2006/relationships/hyperlink" Target="https://www.nba.com/stats/events/?CFID=&amp;CFPARAMS=&amp;ContextMeasure=STL&amp;GameID=&amp;PlayerID=1630174&amp;Season=2024-25&amp;SeasonType=Regular%20Season&amp;TeamID=1610612754&amp;flag=1&amp;sct=plot&amp;section=game" TargetMode="External"/><Relationship Id="rId259" Type="http://schemas.openxmlformats.org/officeDocument/2006/relationships/hyperlink" Target="https://www.nba.com/stats/events/?CFID=&amp;CFPARAMS=&amp;ContextMeasure=TOV&amp;GameID=&amp;PlayerID=1630174&amp;Season=2024-25&amp;SeasonType=Regular%20Season&amp;TeamID=1610612754&amp;flag=1&amp;sct=plot&amp;section=game" TargetMode="External"/><Relationship Id="rId258" Type="http://schemas.openxmlformats.org/officeDocument/2006/relationships/hyperlink" Target="https://www.nba.com/stats/events/?CFID=&amp;CFPARAMS=&amp;ContextMeasure=AST&amp;GameID=&amp;PlayerID=1630174&amp;Season=2024-25&amp;SeasonType=Regular%20Season&amp;TeamID=1610612754&amp;flag=1&amp;sct=plot&amp;section=game" TargetMode="External"/><Relationship Id="rId253" Type="http://schemas.openxmlformats.org/officeDocument/2006/relationships/hyperlink" Target="https://www.nba.com/stats/events/?CFID=&amp;CFPARAMS=&amp;ContextMeasure=FG3M&amp;GameID=&amp;PlayerID=1630174&amp;Season=2024-25&amp;SeasonType=Regular%20Season&amp;TeamID=1610612754&amp;flag=3&amp;sct=plot&amp;section=game" TargetMode="External"/><Relationship Id="rId495" Type="http://schemas.openxmlformats.org/officeDocument/2006/relationships/hyperlink" Target="https://www.nba.com/stats/events/?CFID=&amp;CFPARAMS=&amp;ContextMeasure=STL&amp;GameID=&amp;PlayerID=1627777&amp;Season=2024-25&amp;SeasonType=Regular%20Season&amp;TeamID=1610612737&amp;flag=1&amp;sct=plot&amp;section=game" TargetMode="External"/><Relationship Id="rId252" Type="http://schemas.openxmlformats.org/officeDocument/2006/relationships/hyperlink" Target="https://www.nba.com/stats/events/?CFID=&amp;CFPARAMS=&amp;ContextMeasure=FGA&amp;GameID=&amp;PlayerID=1630174&amp;Season=2024-25&amp;SeasonType=Regular%20Season&amp;TeamID=1610612754&amp;flag=3&amp;sct=plot&amp;section=game" TargetMode="External"/><Relationship Id="rId494" Type="http://schemas.openxmlformats.org/officeDocument/2006/relationships/hyperlink" Target="https://www.nba.com/stats/events/?CFID=&amp;CFPARAMS=&amp;ContextMeasure=TOV&amp;GameID=&amp;PlayerID=1627777&amp;Season=2024-25&amp;SeasonType=Regular%20Season&amp;TeamID=1610612737&amp;flag=1&amp;sct=plot&amp;section=game" TargetMode="External"/><Relationship Id="rId251" Type="http://schemas.openxmlformats.org/officeDocument/2006/relationships/hyperlink" Target="https://www.nba.com/stats/events/?CFID=&amp;CFPARAMS=&amp;ContextMeasure=FGM&amp;GameID=&amp;PlayerID=1630174&amp;Season=2024-25&amp;SeasonType=Regular%20Season&amp;TeamID=1610612754&amp;flag=3&amp;sct=plot&amp;section=game" TargetMode="External"/><Relationship Id="rId493" Type="http://schemas.openxmlformats.org/officeDocument/2006/relationships/hyperlink" Target="https://www.nba.com/stats/events/?CFID=&amp;CFPARAMS=&amp;ContextMeasure=AST&amp;GameID=&amp;PlayerID=1627777&amp;Season=2024-25&amp;SeasonType=Regular%20Season&amp;TeamID=1610612737&amp;flag=1&amp;sct=plot&amp;section=game" TargetMode="External"/><Relationship Id="rId250" Type="http://schemas.openxmlformats.org/officeDocument/2006/relationships/hyperlink" Target="https://www.nba.com/stats/team/1610612754/" TargetMode="External"/><Relationship Id="rId492" Type="http://schemas.openxmlformats.org/officeDocument/2006/relationships/hyperlink" Target="https://www.nba.com/stats/events/?CFID=&amp;CFPARAMS=&amp;ContextMeasure=REB&amp;GameID=&amp;PlayerID=1627777&amp;Season=2024-25&amp;SeasonType=Regular%20Season&amp;TeamID=1610612737&amp;flag=1&amp;sct=plot&amp;section=game" TargetMode="External"/><Relationship Id="rId257" Type="http://schemas.openxmlformats.org/officeDocument/2006/relationships/hyperlink" Target="https://www.nba.com/stats/events/?CFID=&amp;CFPARAMS=&amp;ContextMeasure=REB&amp;GameID=&amp;PlayerID=1630174&amp;Season=2024-25&amp;SeasonType=Regular%20Season&amp;TeamID=1610612754&amp;flag=1&amp;sct=plot&amp;section=game" TargetMode="External"/><Relationship Id="rId499" Type="http://schemas.openxmlformats.org/officeDocument/2006/relationships/hyperlink" Target="https://www.nba.com/stats/team/1610612741/" TargetMode="External"/><Relationship Id="rId256" Type="http://schemas.openxmlformats.org/officeDocument/2006/relationships/hyperlink" Target="https://www.nba.com/stats/events/?CFID=&amp;CFPARAMS=&amp;ContextMeasure=DREB&amp;GameID=&amp;PlayerID=1630174&amp;Season=2024-25&amp;SeasonType=Regular%20Season&amp;TeamID=1610612754&amp;flag=1&amp;sct=plot&amp;section=game" TargetMode="External"/><Relationship Id="rId498" Type="http://schemas.openxmlformats.org/officeDocument/2006/relationships/hyperlink" Target="https://www.nba.com/stats/player/1628989/" TargetMode="External"/><Relationship Id="rId255" Type="http://schemas.openxmlformats.org/officeDocument/2006/relationships/hyperlink" Target="https://www.nba.com/stats/events/?CFID=&amp;CFPARAMS=&amp;ContextMeasure=OREB&amp;GameID=&amp;PlayerID=1630174&amp;Season=2024-25&amp;SeasonType=Regular%20Season&amp;TeamID=1610612754&amp;flag=1&amp;sct=plot&amp;section=game" TargetMode="External"/><Relationship Id="rId497" Type="http://schemas.openxmlformats.org/officeDocument/2006/relationships/hyperlink" Target="https://www.nba.com/stats/events/?CFID=&amp;CFPARAMS=&amp;ContextMeasure=PF&amp;GameID=&amp;PlayerID=1627777&amp;Season=2024-25&amp;SeasonType=Regular%20Season&amp;TeamID=1610612737&amp;flag=1&amp;sct=plot&amp;section=game" TargetMode="External"/><Relationship Id="rId254" Type="http://schemas.openxmlformats.org/officeDocument/2006/relationships/hyperlink" Target="https://www.nba.com/stats/events/?CFID=&amp;CFPARAMS=&amp;ContextMeasure=FG3A&amp;GameID=&amp;PlayerID=1630174&amp;Season=2024-25&amp;SeasonType=Regular%20Season&amp;TeamID=1610612754&amp;flag=3&amp;sct=plot&amp;section=game" TargetMode="External"/><Relationship Id="rId496" Type="http://schemas.openxmlformats.org/officeDocument/2006/relationships/hyperlink" Target="https://www.nba.com/stats/events/?CFID=&amp;CFPARAMS=&amp;ContextMeasure=BLK&amp;GameID=&amp;PlayerID=1627777&amp;Season=2024-25&amp;SeasonType=Regular%20Season&amp;TeamID=1610612737&amp;flag=1&amp;sct=plot&amp;section=game" TargetMode="External"/><Relationship Id="rId293" Type="http://schemas.openxmlformats.org/officeDocument/2006/relationships/hyperlink" Target="https://www.nba.com/stats/events/?CFID=&amp;CFPARAMS=&amp;ContextMeasure=FG3M&amp;GameID=&amp;PlayerID=1641764&amp;Season=2024-25&amp;SeasonType=Regular%20Season&amp;TeamID=1610612744&amp;flag=3&amp;sct=plot&amp;section=game" TargetMode="External"/><Relationship Id="rId292" Type="http://schemas.openxmlformats.org/officeDocument/2006/relationships/hyperlink" Target="https://www.nba.com/stats/events/?CFID=&amp;CFPARAMS=&amp;ContextMeasure=FGA&amp;GameID=&amp;PlayerID=1641764&amp;Season=2024-25&amp;SeasonType=Regular%20Season&amp;TeamID=1610612744&amp;flag=3&amp;sct=plot&amp;section=game" TargetMode="External"/><Relationship Id="rId291" Type="http://schemas.openxmlformats.org/officeDocument/2006/relationships/hyperlink" Target="https://www.nba.com/stats/events/?CFID=&amp;CFPARAMS=&amp;ContextMeasure=FGM&amp;GameID=&amp;PlayerID=1641764&amp;Season=2024-25&amp;SeasonType=Regular%20Season&amp;TeamID=1610612744&amp;flag=3&amp;sct=plot&amp;section=game" TargetMode="External"/><Relationship Id="rId290" Type="http://schemas.openxmlformats.org/officeDocument/2006/relationships/hyperlink" Target="https://www.nba.com/stats/team/1610612744/" TargetMode="External"/><Relationship Id="rId286" Type="http://schemas.openxmlformats.org/officeDocument/2006/relationships/hyperlink" Target="https://www.nba.com/stats/events/?CFID=&amp;CFPARAMS=&amp;ContextMeasure=STL&amp;GameID=&amp;PlayerID=1631105&amp;Season=2024-25&amp;SeasonType=Regular%20Season&amp;TeamID=1610612765&amp;flag=1&amp;sct=plot&amp;section=game" TargetMode="External"/><Relationship Id="rId285" Type="http://schemas.openxmlformats.org/officeDocument/2006/relationships/hyperlink" Target="https://www.nba.com/stats/events/?CFID=&amp;CFPARAMS=&amp;ContextMeasure=TOV&amp;GameID=&amp;PlayerID=1631105&amp;Season=2024-25&amp;SeasonType=Regular%20Season&amp;TeamID=1610612765&amp;flag=1&amp;sct=plot&amp;section=game" TargetMode="External"/><Relationship Id="rId284" Type="http://schemas.openxmlformats.org/officeDocument/2006/relationships/hyperlink" Target="https://www.nba.com/stats/events/?CFID=&amp;CFPARAMS=&amp;ContextMeasure=AST&amp;GameID=&amp;PlayerID=1631105&amp;Season=2024-25&amp;SeasonType=Regular%20Season&amp;TeamID=1610612765&amp;flag=1&amp;sct=plot&amp;section=game" TargetMode="External"/><Relationship Id="rId283" Type="http://schemas.openxmlformats.org/officeDocument/2006/relationships/hyperlink" Target="https://www.nba.com/stats/events/?CFID=&amp;CFPARAMS=&amp;ContextMeasure=REB&amp;GameID=&amp;PlayerID=1631105&amp;Season=2024-25&amp;SeasonType=Regular%20Season&amp;TeamID=1610612765&amp;flag=1&amp;sct=plot&amp;section=game" TargetMode="External"/><Relationship Id="rId289" Type="http://schemas.openxmlformats.org/officeDocument/2006/relationships/hyperlink" Target="https://www.nba.com/stats/player/1641764/" TargetMode="External"/><Relationship Id="rId288" Type="http://schemas.openxmlformats.org/officeDocument/2006/relationships/hyperlink" Target="https://www.nba.com/stats/events/?CFID=&amp;CFPARAMS=&amp;ContextMeasure=PF&amp;GameID=&amp;PlayerID=1631105&amp;Season=2024-25&amp;SeasonType=Regular%20Season&amp;TeamID=1610612765&amp;flag=1&amp;sct=plot&amp;section=game" TargetMode="External"/><Relationship Id="rId287" Type="http://schemas.openxmlformats.org/officeDocument/2006/relationships/hyperlink" Target="https://www.nba.com/stats/events/?CFID=&amp;CFPARAMS=&amp;ContextMeasure=BLK&amp;GameID=&amp;PlayerID=1631105&amp;Season=2024-25&amp;SeasonType=Regular%20Season&amp;TeamID=1610612765&amp;flag=1&amp;sct=plot&amp;section=game" TargetMode="External"/><Relationship Id="rId282" Type="http://schemas.openxmlformats.org/officeDocument/2006/relationships/hyperlink" Target="https://www.nba.com/stats/events/?CFID=&amp;CFPARAMS=&amp;ContextMeasure=DREB&amp;GameID=&amp;PlayerID=1631105&amp;Season=2024-25&amp;SeasonType=Regular%20Season&amp;TeamID=1610612765&amp;flag=1&amp;sct=plot&amp;section=game" TargetMode="External"/><Relationship Id="rId281" Type="http://schemas.openxmlformats.org/officeDocument/2006/relationships/hyperlink" Target="https://www.nba.com/stats/events/?CFID=&amp;CFPARAMS=&amp;ContextMeasure=OREB&amp;GameID=&amp;PlayerID=1631105&amp;Season=2024-25&amp;SeasonType=Regular%20Season&amp;TeamID=1610612765&amp;flag=1&amp;sct=plot&amp;section=game" TargetMode="External"/><Relationship Id="rId280" Type="http://schemas.openxmlformats.org/officeDocument/2006/relationships/hyperlink" Target="https://www.nba.com/stats/events/?CFID=&amp;CFPARAMS=&amp;ContextMeasure=FGA&amp;GameID=&amp;PlayerID=1631105&amp;Season=2024-25&amp;SeasonType=Regular%20Season&amp;TeamID=1610612765&amp;flag=3&amp;sct=plot&amp;section=game" TargetMode="External"/><Relationship Id="rId275" Type="http://schemas.openxmlformats.org/officeDocument/2006/relationships/hyperlink" Target="https://www.nba.com/stats/events/?CFID=&amp;CFPARAMS=&amp;ContextMeasure=BLK&amp;GameID=&amp;PlayerID=203114&amp;Season=2024-25&amp;SeasonType=Regular%20Season&amp;TeamID=1610612764&amp;flag=1&amp;sct=plot&amp;section=game" TargetMode="External"/><Relationship Id="rId274" Type="http://schemas.openxmlformats.org/officeDocument/2006/relationships/hyperlink" Target="https://www.nba.com/stats/events/?CFID=&amp;CFPARAMS=&amp;ContextMeasure=STL&amp;GameID=&amp;PlayerID=203114&amp;Season=2024-25&amp;SeasonType=Regular%20Season&amp;TeamID=1610612764&amp;flag=1&amp;sct=plot&amp;section=game" TargetMode="External"/><Relationship Id="rId273" Type="http://schemas.openxmlformats.org/officeDocument/2006/relationships/hyperlink" Target="https://www.nba.com/stats/events/?CFID=&amp;CFPARAMS=&amp;ContextMeasure=TOV&amp;GameID=&amp;PlayerID=203114&amp;Season=2024-25&amp;SeasonType=Regular%20Season&amp;TeamID=1610612764&amp;flag=1&amp;sct=plot&amp;section=game" TargetMode="External"/><Relationship Id="rId272" Type="http://schemas.openxmlformats.org/officeDocument/2006/relationships/hyperlink" Target="https://www.nba.com/stats/events/?CFID=&amp;CFPARAMS=&amp;ContextMeasure=AST&amp;GameID=&amp;PlayerID=203114&amp;Season=2024-25&amp;SeasonType=Regular%20Season&amp;TeamID=1610612764&amp;flag=1&amp;sct=plot&amp;section=game" TargetMode="External"/><Relationship Id="rId279" Type="http://schemas.openxmlformats.org/officeDocument/2006/relationships/hyperlink" Target="https://www.nba.com/stats/events/?CFID=&amp;CFPARAMS=&amp;ContextMeasure=FGM&amp;GameID=&amp;PlayerID=1631105&amp;Season=2024-25&amp;SeasonType=Regular%20Season&amp;TeamID=1610612765&amp;flag=3&amp;sct=plot&amp;section=game" TargetMode="External"/><Relationship Id="rId278" Type="http://schemas.openxmlformats.org/officeDocument/2006/relationships/hyperlink" Target="https://www.nba.com/stats/team/1610612765/" TargetMode="External"/><Relationship Id="rId277" Type="http://schemas.openxmlformats.org/officeDocument/2006/relationships/hyperlink" Target="https://www.nba.com/stats/player/1631105/" TargetMode="External"/><Relationship Id="rId276" Type="http://schemas.openxmlformats.org/officeDocument/2006/relationships/hyperlink" Target="https://www.nba.com/stats/events/?CFID=&amp;CFPARAMS=&amp;ContextMeasure=PF&amp;GameID=&amp;PlayerID=203114&amp;Season=2024-25&amp;SeasonType=Regular%20Season&amp;TeamID=1610612764&amp;flag=1&amp;sct=plot&amp;section=game" TargetMode="External"/><Relationship Id="rId907" Type="http://schemas.openxmlformats.org/officeDocument/2006/relationships/hyperlink" Target="https://www.nba.com/stats/events/?CFID=&amp;CFPARAMS=&amp;ContextMeasure=DREB&amp;GameID=&amp;PlayerID=1631222&amp;Season=2024-25&amp;SeasonType=Regular%20Season&amp;TeamID=1610612758&amp;flag=1&amp;sct=plot&amp;section=game" TargetMode="External"/><Relationship Id="rId906" Type="http://schemas.openxmlformats.org/officeDocument/2006/relationships/hyperlink" Target="https://www.nba.com/stats/events/?CFID=&amp;CFPARAMS=&amp;ContextMeasure=OREB&amp;GameID=&amp;PlayerID=1631222&amp;Season=2024-25&amp;SeasonType=Regular%20Season&amp;TeamID=1610612758&amp;flag=1&amp;sct=plot&amp;section=game" TargetMode="External"/><Relationship Id="rId905" Type="http://schemas.openxmlformats.org/officeDocument/2006/relationships/hyperlink" Target="https://www.nba.com/stats/events/?CFID=&amp;CFPARAMS=&amp;ContextMeasure=FG3A&amp;GameID=&amp;PlayerID=1631222&amp;Season=2024-25&amp;SeasonType=Regular%20Season&amp;TeamID=1610612758&amp;flag=3&amp;sct=plot&amp;section=game" TargetMode="External"/><Relationship Id="rId904" Type="http://schemas.openxmlformats.org/officeDocument/2006/relationships/hyperlink" Target="https://www.nba.com/stats/events/?CFID=&amp;CFPARAMS=&amp;ContextMeasure=FG3M&amp;GameID=&amp;PlayerID=1631222&amp;Season=2024-25&amp;SeasonType=Regular%20Season&amp;TeamID=1610612758&amp;flag=3&amp;sct=plot&amp;section=game" TargetMode="External"/><Relationship Id="rId909" Type="http://schemas.openxmlformats.org/officeDocument/2006/relationships/hyperlink" Target="https://www.nba.com/stats/events/?CFID=&amp;CFPARAMS=&amp;ContextMeasure=AST&amp;GameID=&amp;PlayerID=1631222&amp;Season=2024-25&amp;SeasonType=Regular%20Season&amp;TeamID=1610612758&amp;flag=1&amp;sct=plot&amp;section=game" TargetMode="External"/><Relationship Id="rId908" Type="http://schemas.openxmlformats.org/officeDocument/2006/relationships/hyperlink" Target="https://www.nba.com/stats/events/?CFID=&amp;CFPARAMS=&amp;ContextMeasure=REB&amp;GameID=&amp;PlayerID=1631222&amp;Season=2024-25&amp;SeasonType=Regular%20Season&amp;TeamID=1610612758&amp;flag=1&amp;sct=plot&amp;section=game" TargetMode="External"/><Relationship Id="rId903" Type="http://schemas.openxmlformats.org/officeDocument/2006/relationships/hyperlink" Target="https://www.nba.com/stats/events/?CFID=&amp;CFPARAMS=&amp;ContextMeasure=FGA&amp;GameID=&amp;PlayerID=1631222&amp;Season=2024-25&amp;SeasonType=Regular%20Season&amp;TeamID=1610612758&amp;flag=3&amp;sct=plot&amp;section=game" TargetMode="External"/><Relationship Id="rId902" Type="http://schemas.openxmlformats.org/officeDocument/2006/relationships/hyperlink" Target="https://www.nba.com/stats/events/?CFID=&amp;CFPARAMS=&amp;ContextMeasure=FGM&amp;GameID=&amp;PlayerID=1631222&amp;Season=2024-25&amp;SeasonType=Regular%20Season&amp;TeamID=1610612758&amp;flag=3&amp;sct=plot&amp;section=game" TargetMode="External"/><Relationship Id="rId901" Type="http://schemas.openxmlformats.org/officeDocument/2006/relationships/hyperlink" Target="https://www.nba.com/stats/team/1610612758/" TargetMode="External"/><Relationship Id="rId900" Type="http://schemas.openxmlformats.org/officeDocument/2006/relationships/hyperlink" Target="https://www.nba.com/stats/player/1631222/" TargetMode="External"/><Relationship Id="rId929" Type="http://schemas.openxmlformats.org/officeDocument/2006/relationships/hyperlink" Target="https://www.nba.com/stats/events/?CFID=&amp;CFPARAMS=&amp;ContextMeasure=FGM&amp;GameID=&amp;PlayerID=1631204&amp;Season=2024-25&amp;SeasonType=Regular%20Season&amp;TeamID=1610612765&amp;flag=3&amp;sct=plot&amp;section=game" TargetMode="External"/><Relationship Id="rId928" Type="http://schemas.openxmlformats.org/officeDocument/2006/relationships/hyperlink" Target="https://www.nba.com/stats/team/1610612765/" TargetMode="External"/><Relationship Id="rId927" Type="http://schemas.openxmlformats.org/officeDocument/2006/relationships/hyperlink" Target="https://www.nba.com/stats/player/1631204/" TargetMode="External"/><Relationship Id="rId926" Type="http://schemas.openxmlformats.org/officeDocument/2006/relationships/hyperlink" Target="https://www.nba.com/stats/events/?CFID=&amp;CFPARAMS=&amp;ContextMeasure=PF&amp;GameID=&amp;PlayerID=1629637&amp;Season=2024-25&amp;SeasonType=Regular%20Season&amp;TeamID=1610612747&amp;flag=1&amp;sct=plot&amp;section=game" TargetMode="External"/><Relationship Id="rId921" Type="http://schemas.openxmlformats.org/officeDocument/2006/relationships/hyperlink" Target="https://www.nba.com/stats/events/?CFID=&amp;CFPARAMS=&amp;ContextMeasure=REB&amp;GameID=&amp;PlayerID=1629637&amp;Season=2024-25&amp;SeasonType=Regular%20Season&amp;TeamID=1610612747&amp;flag=1&amp;sct=plot&amp;section=game" TargetMode="External"/><Relationship Id="rId920" Type="http://schemas.openxmlformats.org/officeDocument/2006/relationships/hyperlink" Target="https://www.nba.com/stats/events/?CFID=&amp;CFPARAMS=&amp;ContextMeasure=DREB&amp;GameID=&amp;PlayerID=1629637&amp;Season=2024-25&amp;SeasonType=Regular%20Season&amp;TeamID=1610612747&amp;flag=1&amp;sct=plot&amp;section=game" TargetMode="External"/><Relationship Id="rId925" Type="http://schemas.openxmlformats.org/officeDocument/2006/relationships/hyperlink" Target="https://www.nba.com/stats/events/?CFID=&amp;CFPARAMS=&amp;ContextMeasure=BLK&amp;GameID=&amp;PlayerID=1629637&amp;Season=2024-25&amp;SeasonType=Regular%20Season&amp;TeamID=1610612747&amp;flag=1&amp;sct=plot&amp;section=game" TargetMode="External"/><Relationship Id="rId924" Type="http://schemas.openxmlformats.org/officeDocument/2006/relationships/hyperlink" Target="https://www.nba.com/stats/events/?CFID=&amp;CFPARAMS=&amp;ContextMeasure=STL&amp;GameID=&amp;PlayerID=1629637&amp;Season=2024-25&amp;SeasonType=Regular%20Season&amp;TeamID=1610612747&amp;flag=1&amp;sct=plot&amp;section=game" TargetMode="External"/><Relationship Id="rId923" Type="http://schemas.openxmlformats.org/officeDocument/2006/relationships/hyperlink" Target="https://www.nba.com/stats/events/?CFID=&amp;CFPARAMS=&amp;ContextMeasure=TOV&amp;GameID=&amp;PlayerID=1629637&amp;Season=2024-25&amp;SeasonType=Regular%20Season&amp;TeamID=1610612747&amp;flag=1&amp;sct=plot&amp;section=game" TargetMode="External"/><Relationship Id="rId922" Type="http://schemas.openxmlformats.org/officeDocument/2006/relationships/hyperlink" Target="https://www.nba.com/stats/events/?CFID=&amp;CFPARAMS=&amp;ContextMeasure=AST&amp;GameID=&amp;PlayerID=1629637&amp;Season=2024-25&amp;SeasonType=Regular%20Season&amp;TeamID=1610612747&amp;flag=1&amp;sct=plot&amp;section=game" TargetMode="External"/><Relationship Id="rId918" Type="http://schemas.openxmlformats.org/officeDocument/2006/relationships/hyperlink" Target="https://www.nba.com/stats/events/?CFID=&amp;CFPARAMS=&amp;ContextMeasure=FG3A&amp;GameID=&amp;PlayerID=1629637&amp;Season=2024-25&amp;SeasonType=Regular%20Season&amp;TeamID=1610612747&amp;flag=3&amp;sct=plot&amp;section=game" TargetMode="External"/><Relationship Id="rId917" Type="http://schemas.openxmlformats.org/officeDocument/2006/relationships/hyperlink" Target="https://www.nba.com/stats/events/?CFID=&amp;CFPARAMS=&amp;ContextMeasure=FGA&amp;GameID=&amp;PlayerID=1629637&amp;Season=2024-25&amp;SeasonType=Regular%20Season&amp;TeamID=1610612747&amp;flag=3&amp;sct=plot&amp;section=game" TargetMode="External"/><Relationship Id="rId916" Type="http://schemas.openxmlformats.org/officeDocument/2006/relationships/hyperlink" Target="https://www.nba.com/stats/events/?CFID=&amp;CFPARAMS=&amp;ContextMeasure=FGM&amp;GameID=&amp;PlayerID=1629637&amp;Season=2024-25&amp;SeasonType=Regular%20Season&amp;TeamID=1610612747&amp;flag=3&amp;sct=plot&amp;section=game" TargetMode="External"/><Relationship Id="rId915" Type="http://schemas.openxmlformats.org/officeDocument/2006/relationships/hyperlink" Target="https://www.nba.com/stats/team/1610612747/" TargetMode="External"/><Relationship Id="rId919" Type="http://schemas.openxmlformats.org/officeDocument/2006/relationships/hyperlink" Target="https://www.nba.com/stats/events/?CFID=&amp;CFPARAMS=&amp;ContextMeasure=OREB&amp;GameID=&amp;PlayerID=1629637&amp;Season=2024-25&amp;SeasonType=Regular%20Season&amp;TeamID=1610612747&amp;flag=1&amp;sct=plot&amp;section=game" TargetMode="External"/><Relationship Id="rId910" Type="http://schemas.openxmlformats.org/officeDocument/2006/relationships/hyperlink" Target="https://www.nba.com/stats/events/?CFID=&amp;CFPARAMS=&amp;ContextMeasure=TOV&amp;GameID=&amp;PlayerID=1631222&amp;Season=2024-25&amp;SeasonType=Regular%20Season&amp;TeamID=1610612758&amp;flag=1&amp;sct=plot&amp;section=game" TargetMode="External"/><Relationship Id="rId914" Type="http://schemas.openxmlformats.org/officeDocument/2006/relationships/hyperlink" Target="https://www.nba.com/stats/player/1629637/" TargetMode="External"/><Relationship Id="rId913" Type="http://schemas.openxmlformats.org/officeDocument/2006/relationships/hyperlink" Target="https://www.nba.com/stats/events/?CFID=&amp;CFPARAMS=&amp;ContextMeasure=PF&amp;GameID=&amp;PlayerID=1631222&amp;Season=2024-25&amp;SeasonType=Regular%20Season&amp;TeamID=1610612758&amp;flag=1&amp;sct=plot&amp;section=game" TargetMode="External"/><Relationship Id="rId912" Type="http://schemas.openxmlformats.org/officeDocument/2006/relationships/hyperlink" Target="https://www.nba.com/stats/events/?CFID=&amp;CFPARAMS=&amp;ContextMeasure=BLK&amp;GameID=&amp;PlayerID=1631222&amp;Season=2024-25&amp;SeasonType=Regular%20Season&amp;TeamID=1610612758&amp;flag=1&amp;sct=plot&amp;section=game" TargetMode="External"/><Relationship Id="rId911" Type="http://schemas.openxmlformats.org/officeDocument/2006/relationships/hyperlink" Target="https://www.nba.com/stats/events/?CFID=&amp;CFPARAMS=&amp;ContextMeasure=STL&amp;GameID=&amp;PlayerID=1631222&amp;Season=2024-25&amp;SeasonType=Regular%20Season&amp;TeamID=1610612758&amp;flag=1&amp;sct=plot&amp;section=game" TargetMode="External"/><Relationship Id="rId1213" Type="http://schemas.openxmlformats.org/officeDocument/2006/relationships/hyperlink" Target="https://www.nba.com/stats/events/?CFID=&amp;CFPARAMS=&amp;ContextMeasure=PF&amp;GameID=&amp;PlayerID=1629674&amp;Season=2024-25&amp;SeasonType=Regular%20Season&amp;TeamID=1610612738&amp;flag=1&amp;sct=plot&amp;section=game" TargetMode="External"/><Relationship Id="rId1214" Type="http://schemas.openxmlformats.org/officeDocument/2006/relationships/hyperlink" Target="https://www.nba.com/stats/player/1626172/" TargetMode="External"/><Relationship Id="rId1215" Type="http://schemas.openxmlformats.org/officeDocument/2006/relationships/hyperlink" Target="https://www.nba.com/stats/team/1610612744/" TargetMode="External"/><Relationship Id="rId1216" Type="http://schemas.openxmlformats.org/officeDocument/2006/relationships/hyperlink" Target="https://www.nba.com/stats/events/?CFID=&amp;CFPARAMS=&amp;ContextMeasure=FGM&amp;GameID=&amp;PlayerID=1626172&amp;Season=2024-25&amp;SeasonType=Regular%20Season&amp;TeamID=1610612744&amp;flag=3&amp;sct=plot&amp;section=game" TargetMode="External"/><Relationship Id="rId1217" Type="http://schemas.openxmlformats.org/officeDocument/2006/relationships/hyperlink" Target="https://www.nba.com/stats/events/?CFID=&amp;CFPARAMS=&amp;ContextMeasure=FGA&amp;GameID=&amp;PlayerID=1626172&amp;Season=2024-25&amp;SeasonType=Regular%20Season&amp;TeamID=1610612744&amp;flag=3&amp;sct=plot&amp;section=game" TargetMode="External"/><Relationship Id="rId1218" Type="http://schemas.openxmlformats.org/officeDocument/2006/relationships/hyperlink" Target="https://www.nba.com/stats/events/?CFID=&amp;CFPARAMS=&amp;ContextMeasure=FG3A&amp;GameID=&amp;PlayerID=1626172&amp;Season=2024-25&amp;SeasonType=Regular%20Season&amp;TeamID=1610612744&amp;flag=3&amp;sct=plot&amp;section=game" TargetMode="External"/><Relationship Id="rId1219" Type="http://schemas.openxmlformats.org/officeDocument/2006/relationships/hyperlink" Target="https://www.nba.com/stats/events/?CFID=&amp;CFPARAMS=&amp;ContextMeasure=OREB&amp;GameID=&amp;PlayerID=1626172&amp;Season=2024-25&amp;SeasonType=Regular%20Season&amp;TeamID=1610612744&amp;flag=1&amp;sct=plot&amp;section=game" TargetMode="External"/><Relationship Id="rId629" Type="http://schemas.openxmlformats.org/officeDocument/2006/relationships/hyperlink" Target="https://www.nba.com/stats/events/?CFID=&amp;CFPARAMS=&amp;ContextMeasure=FG3A&amp;GameID=&amp;PlayerID=203935&amp;Season=2024-25&amp;SeasonType=Regular%20Season&amp;TeamID=1610612764&amp;flag=3&amp;sct=plot&amp;section=game" TargetMode="External"/><Relationship Id="rId624" Type="http://schemas.openxmlformats.org/officeDocument/2006/relationships/hyperlink" Target="https://www.nba.com/stats/player/203935/" TargetMode="External"/><Relationship Id="rId866" Type="http://schemas.openxmlformats.org/officeDocument/2006/relationships/hyperlink" Target="https://www.nba.com/stats/events/?CFID=&amp;CFPARAMS=&amp;ContextMeasure=REB&amp;GameID=&amp;PlayerID=1630241&amp;Season=2024-25&amp;SeasonType=Regular%20Season&amp;TeamID=1610612739&amp;flag=1&amp;sct=plot&amp;section=game" TargetMode="External"/><Relationship Id="rId623" Type="http://schemas.openxmlformats.org/officeDocument/2006/relationships/hyperlink" Target="https://www.nba.com/stats/events/?CFID=&amp;CFPARAMS=&amp;ContextMeasure=PF&amp;GameID=&amp;PlayerID=203110&amp;Season=2024-25&amp;SeasonType=Regular%20Season&amp;TeamID=1610612744&amp;flag=1&amp;sct=plot&amp;section=game" TargetMode="External"/><Relationship Id="rId865" Type="http://schemas.openxmlformats.org/officeDocument/2006/relationships/hyperlink" Target="https://www.nba.com/stats/events/?CFID=&amp;CFPARAMS=&amp;ContextMeasure=DREB&amp;GameID=&amp;PlayerID=1630241&amp;Season=2024-25&amp;SeasonType=Regular%20Season&amp;TeamID=1610612739&amp;flag=1&amp;sct=plot&amp;section=game" TargetMode="External"/><Relationship Id="rId622" Type="http://schemas.openxmlformats.org/officeDocument/2006/relationships/hyperlink" Target="https://www.nba.com/stats/events/?CFID=&amp;CFPARAMS=&amp;ContextMeasure=BLK&amp;GameID=&amp;PlayerID=203110&amp;Season=2024-25&amp;SeasonType=Regular%20Season&amp;TeamID=1610612744&amp;flag=1&amp;sct=plot&amp;section=game" TargetMode="External"/><Relationship Id="rId864" Type="http://schemas.openxmlformats.org/officeDocument/2006/relationships/hyperlink" Target="https://www.nba.com/stats/events/?CFID=&amp;CFPARAMS=&amp;ContextMeasure=OREB&amp;GameID=&amp;PlayerID=1630241&amp;Season=2024-25&amp;SeasonType=Regular%20Season&amp;TeamID=1610612739&amp;flag=1&amp;sct=plot&amp;section=game" TargetMode="External"/><Relationship Id="rId621" Type="http://schemas.openxmlformats.org/officeDocument/2006/relationships/hyperlink" Target="https://www.nba.com/stats/events/?CFID=&amp;CFPARAMS=&amp;ContextMeasure=STL&amp;GameID=&amp;PlayerID=203110&amp;Season=2024-25&amp;SeasonType=Regular%20Season&amp;TeamID=1610612744&amp;flag=1&amp;sct=plot&amp;section=game" TargetMode="External"/><Relationship Id="rId863" Type="http://schemas.openxmlformats.org/officeDocument/2006/relationships/hyperlink" Target="https://www.nba.com/stats/events/?CFID=&amp;CFPARAMS=&amp;ContextMeasure=FG3A&amp;GameID=&amp;PlayerID=1630241&amp;Season=2024-25&amp;SeasonType=Regular%20Season&amp;TeamID=1610612739&amp;flag=3&amp;sct=plot&amp;section=game" TargetMode="External"/><Relationship Id="rId628" Type="http://schemas.openxmlformats.org/officeDocument/2006/relationships/hyperlink" Target="https://www.nba.com/stats/events/?CFID=&amp;CFPARAMS=&amp;ContextMeasure=FG3M&amp;GameID=&amp;PlayerID=203935&amp;Season=2024-25&amp;SeasonType=Regular%20Season&amp;TeamID=1610612764&amp;flag=3&amp;sct=plot&amp;section=game" TargetMode="External"/><Relationship Id="rId627" Type="http://schemas.openxmlformats.org/officeDocument/2006/relationships/hyperlink" Target="https://www.nba.com/stats/events/?CFID=&amp;CFPARAMS=&amp;ContextMeasure=FGA&amp;GameID=&amp;PlayerID=203935&amp;Season=2024-25&amp;SeasonType=Regular%20Season&amp;TeamID=1610612764&amp;flag=3&amp;sct=plot&amp;section=game" TargetMode="External"/><Relationship Id="rId869" Type="http://schemas.openxmlformats.org/officeDocument/2006/relationships/hyperlink" Target="https://www.nba.com/stats/events/?CFID=&amp;CFPARAMS=&amp;ContextMeasure=STL&amp;GameID=&amp;PlayerID=1630241&amp;Season=2024-25&amp;SeasonType=Regular%20Season&amp;TeamID=1610612739&amp;flag=1&amp;sct=plot&amp;section=game" TargetMode="External"/><Relationship Id="rId626" Type="http://schemas.openxmlformats.org/officeDocument/2006/relationships/hyperlink" Target="https://www.nba.com/stats/events/?CFID=&amp;CFPARAMS=&amp;ContextMeasure=FGM&amp;GameID=&amp;PlayerID=203935&amp;Season=2024-25&amp;SeasonType=Regular%20Season&amp;TeamID=1610612764&amp;flag=3&amp;sct=plot&amp;section=game" TargetMode="External"/><Relationship Id="rId868" Type="http://schemas.openxmlformats.org/officeDocument/2006/relationships/hyperlink" Target="https://www.nba.com/stats/events/?CFID=&amp;CFPARAMS=&amp;ContextMeasure=TOV&amp;GameID=&amp;PlayerID=1630241&amp;Season=2024-25&amp;SeasonType=Regular%20Season&amp;TeamID=1610612739&amp;flag=1&amp;sct=plot&amp;section=game" TargetMode="External"/><Relationship Id="rId625" Type="http://schemas.openxmlformats.org/officeDocument/2006/relationships/hyperlink" Target="https://www.nba.com/stats/team/1610612764/" TargetMode="External"/><Relationship Id="rId867" Type="http://schemas.openxmlformats.org/officeDocument/2006/relationships/hyperlink" Target="https://www.nba.com/stats/events/?CFID=&amp;CFPARAMS=&amp;ContextMeasure=AST&amp;GameID=&amp;PlayerID=1630241&amp;Season=2024-25&amp;SeasonType=Regular%20Season&amp;TeamID=1610612739&amp;flag=1&amp;sct=plot&amp;section=game" TargetMode="External"/><Relationship Id="rId620" Type="http://schemas.openxmlformats.org/officeDocument/2006/relationships/hyperlink" Target="https://www.nba.com/stats/events/?CFID=&amp;CFPARAMS=&amp;ContextMeasure=TOV&amp;GameID=&amp;PlayerID=203110&amp;Season=2024-25&amp;SeasonType=Regular%20Season&amp;TeamID=1610612744&amp;flag=1&amp;sct=plot&amp;section=game" TargetMode="External"/><Relationship Id="rId862" Type="http://schemas.openxmlformats.org/officeDocument/2006/relationships/hyperlink" Target="https://www.nba.com/stats/events/?CFID=&amp;CFPARAMS=&amp;ContextMeasure=FG3M&amp;GameID=&amp;PlayerID=1630241&amp;Season=2024-25&amp;SeasonType=Regular%20Season&amp;TeamID=1610612739&amp;flag=3&amp;sct=plot&amp;section=game" TargetMode="External"/><Relationship Id="rId861" Type="http://schemas.openxmlformats.org/officeDocument/2006/relationships/hyperlink" Target="https://www.nba.com/stats/events/?CFID=&amp;CFPARAMS=&amp;ContextMeasure=FGA&amp;GameID=&amp;PlayerID=1630241&amp;Season=2024-25&amp;SeasonType=Regular%20Season&amp;TeamID=1610612739&amp;flag=3&amp;sct=plot&amp;section=game" TargetMode="External"/><Relationship Id="rId1210" Type="http://schemas.openxmlformats.org/officeDocument/2006/relationships/hyperlink" Target="https://www.nba.com/stats/events/?CFID=&amp;CFPARAMS=&amp;ContextMeasure=TOV&amp;GameID=&amp;PlayerID=1629674&amp;Season=2024-25&amp;SeasonType=Regular%20Season&amp;TeamID=1610612738&amp;flag=1&amp;sct=plot&amp;section=game" TargetMode="External"/><Relationship Id="rId860" Type="http://schemas.openxmlformats.org/officeDocument/2006/relationships/hyperlink" Target="https://www.nba.com/stats/events/?CFID=&amp;CFPARAMS=&amp;ContextMeasure=FGM&amp;GameID=&amp;PlayerID=1630241&amp;Season=2024-25&amp;SeasonType=Regular%20Season&amp;TeamID=1610612739&amp;flag=3&amp;sct=plot&amp;section=game" TargetMode="External"/><Relationship Id="rId1211" Type="http://schemas.openxmlformats.org/officeDocument/2006/relationships/hyperlink" Target="https://www.nba.com/stats/events/?CFID=&amp;CFPARAMS=&amp;ContextMeasure=STL&amp;GameID=&amp;PlayerID=1629674&amp;Season=2024-25&amp;SeasonType=Regular%20Season&amp;TeamID=1610612738&amp;flag=1&amp;sct=plot&amp;section=game" TargetMode="External"/><Relationship Id="rId1212" Type="http://schemas.openxmlformats.org/officeDocument/2006/relationships/hyperlink" Target="https://www.nba.com/stats/events/?CFID=&amp;CFPARAMS=&amp;ContextMeasure=BLK&amp;GameID=&amp;PlayerID=1629674&amp;Season=2024-25&amp;SeasonType=Regular%20Season&amp;TeamID=1610612738&amp;flag=1&amp;sct=plot&amp;section=game" TargetMode="External"/><Relationship Id="rId1202" Type="http://schemas.openxmlformats.org/officeDocument/2006/relationships/hyperlink" Target="https://www.nba.com/stats/player/1629674/" TargetMode="External"/><Relationship Id="rId1203" Type="http://schemas.openxmlformats.org/officeDocument/2006/relationships/hyperlink" Target="https://www.nba.com/stats/team/1610612738/" TargetMode="External"/><Relationship Id="rId1204" Type="http://schemas.openxmlformats.org/officeDocument/2006/relationships/hyperlink" Target="https://www.nba.com/stats/events/?CFID=&amp;CFPARAMS=&amp;ContextMeasure=FGM&amp;GameID=&amp;PlayerID=1629674&amp;Season=2024-25&amp;SeasonType=Regular%20Season&amp;TeamID=1610612738&amp;flag=3&amp;sct=plot&amp;section=game" TargetMode="External"/><Relationship Id="rId1205" Type="http://schemas.openxmlformats.org/officeDocument/2006/relationships/hyperlink" Target="https://www.nba.com/stats/events/?CFID=&amp;CFPARAMS=&amp;ContextMeasure=FGA&amp;GameID=&amp;PlayerID=1629674&amp;Season=2024-25&amp;SeasonType=Regular%20Season&amp;TeamID=1610612738&amp;flag=3&amp;sct=plot&amp;section=game" TargetMode="External"/><Relationship Id="rId1206" Type="http://schemas.openxmlformats.org/officeDocument/2006/relationships/hyperlink" Target="https://www.nba.com/stats/events/?CFID=&amp;CFPARAMS=&amp;ContextMeasure=OREB&amp;GameID=&amp;PlayerID=1629674&amp;Season=2024-25&amp;SeasonType=Regular%20Season&amp;TeamID=1610612738&amp;flag=1&amp;sct=plot&amp;section=game" TargetMode="External"/><Relationship Id="rId1207" Type="http://schemas.openxmlformats.org/officeDocument/2006/relationships/hyperlink" Target="https://www.nba.com/stats/events/?CFID=&amp;CFPARAMS=&amp;ContextMeasure=DREB&amp;GameID=&amp;PlayerID=1629674&amp;Season=2024-25&amp;SeasonType=Regular%20Season&amp;TeamID=1610612738&amp;flag=1&amp;sct=plot&amp;section=game" TargetMode="External"/><Relationship Id="rId1208" Type="http://schemas.openxmlformats.org/officeDocument/2006/relationships/hyperlink" Target="https://www.nba.com/stats/events/?CFID=&amp;CFPARAMS=&amp;ContextMeasure=REB&amp;GameID=&amp;PlayerID=1629674&amp;Season=2024-25&amp;SeasonType=Regular%20Season&amp;TeamID=1610612738&amp;flag=1&amp;sct=plot&amp;section=game" TargetMode="External"/><Relationship Id="rId1209" Type="http://schemas.openxmlformats.org/officeDocument/2006/relationships/hyperlink" Target="https://www.nba.com/stats/events/?CFID=&amp;CFPARAMS=&amp;ContextMeasure=AST&amp;GameID=&amp;PlayerID=1629674&amp;Season=2024-25&amp;SeasonType=Regular%20Season&amp;TeamID=1610612738&amp;flag=1&amp;sct=plot&amp;section=game" TargetMode="External"/><Relationship Id="rId619" Type="http://schemas.openxmlformats.org/officeDocument/2006/relationships/hyperlink" Target="https://www.nba.com/stats/events/?CFID=&amp;CFPARAMS=&amp;ContextMeasure=AST&amp;GameID=&amp;PlayerID=203110&amp;Season=2024-25&amp;SeasonType=Regular%20Season&amp;TeamID=1610612744&amp;flag=1&amp;sct=plot&amp;section=game" TargetMode="External"/><Relationship Id="rId618" Type="http://schemas.openxmlformats.org/officeDocument/2006/relationships/hyperlink" Target="https://www.nba.com/stats/events/?CFID=&amp;CFPARAMS=&amp;ContextMeasure=REB&amp;GameID=&amp;PlayerID=203110&amp;Season=2024-25&amp;SeasonType=Regular%20Season&amp;TeamID=1610612744&amp;flag=1&amp;sct=plot&amp;section=game" TargetMode="External"/><Relationship Id="rId613" Type="http://schemas.openxmlformats.org/officeDocument/2006/relationships/hyperlink" Target="https://www.nba.com/stats/events/?CFID=&amp;CFPARAMS=&amp;ContextMeasure=FGA&amp;GameID=&amp;PlayerID=203110&amp;Season=2024-25&amp;SeasonType=Regular%20Season&amp;TeamID=1610612744&amp;flag=3&amp;sct=plot&amp;section=game" TargetMode="External"/><Relationship Id="rId855" Type="http://schemas.openxmlformats.org/officeDocument/2006/relationships/hyperlink" Target="https://www.nba.com/stats/events/?CFID=&amp;CFPARAMS=&amp;ContextMeasure=STL&amp;GameID=&amp;PlayerID=1629048&amp;Season=2024-25&amp;SeasonType=Regular%20Season&amp;TeamID=1610612753&amp;flag=1&amp;sct=plot&amp;section=game" TargetMode="External"/><Relationship Id="rId612" Type="http://schemas.openxmlformats.org/officeDocument/2006/relationships/hyperlink" Target="https://www.nba.com/stats/events/?CFID=&amp;CFPARAMS=&amp;ContextMeasure=FGM&amp;GameID=&amp;PlayerID=203110&amp;Season=2024-25&amp;SeasonType=Regular%20Season&amp;TeamID=1610612744&amp;flag=3&amp;sct=plot&amp;section=game" TargetMode="External"/><Relationship Id="rId854" Type="http://schemas.openxmlformats.org/officeDocument/2006/relationships/hyperlink" Target="https://www.nba.com/stats/events/?CFID=&amp;CFPARAMS=&amp;ContextMeasure=TOV&amp;GameID=&amp;PlayerID=1629048&amp;Season=2024-25&amp;SeasonType=Regular%20Season&amp;TeamID=1610612753&amp;flag=1&amp;sct=plot&amp;section=game" TargetMode="External"/><Relationship Id="rId611" Type="http://schemas.openxmlformats.org/officeDocument/2006/relationships/hyperlink" Target="https://www.nba.com/stats/team/1610612744/" TargetMode="External"/><Relationship Id="rId853" Type="http://schemas.openxmlformats.org/officeDocument/2006/relationships/hyperlink" Target="https://www.nba.com/stats/events/?CFID=&amp;CFPARAMS=&amp;ContextMeasure=AST&amp;GameID=&amp;PlayerID=1629048&amp;Season=2024-25&amp;SeasonType=Regular%20Season&amp;TeamID=1610612753&amp;flag=1&amp;sct=plot&amp;section=game" TargetMode="External"/><Relationship Id="rId610" Type="http://schemas.openxmlformats.org/officeDocument/2006/relationships/hyperlink" Target="https://www.nba.com/stats/player/203110/" TargetMode="External"/><Relationship Id="rId852" Type="http://schemas.openxmlformats.org/officeDocument/2006/relationships/hyperlink" Target="https://www.nba.com/stats/events/?CFID=&amp;CFPARAMS=&amp;ContextMeasure=REB&amp;GameID=&amp;PlayerID=1629048&amp;Season=2024-25&amp;SeasonType=Regular%20Season&amp;TeamID=1610612753&amp;flag=1&amp;sct=plot&amp;section=game" TargetMode="External"/><Relationship Id="rId617" Type="http://schemas.openxmlformats.org/officeDocument/2006/relationships/hyperlink" Target="https://www.nba.com/stats/events/?CFID=&amp;CFPARAMS=&amp;ContextMeasure=DREB&amp;GameID=&amp;PlayerID=203110&amp;Season=2024-25&amp;SeasonType=Regular%20Season&amp;TeamID=1610612744&amp;flag=1&amp;sct=plot&amp;section=game" TargetMode="External"/><Relationship Id="rId859" Type="http://schemas.openxmlformats.org/officeDocument/2006/relationships/hyperlink" Target="https://www.nba.com/stats/team/1610612739/" TargetMode="External"/><Relationship Id="rId616" Type="http://schemas.openxmlformats.org/officeDocument/2006/relationships/hyperlink" Target="https://www.nba.com/stats/events/?CFID=&amp;CFPARAMS=&amp;ContextMeasure=OREB&amp;GameID=&amp;PlayerID=203110&amp;Season=2024-25&amp;SeasonType=Regular%20Season&amp;TeamID=1610612744&amp;flag=1&amp;sct=plot&amp;section=game" TargetMode="External"/><Relationship Id="rId858" Type="http://schemas.openxmlformats.org/officeDocument/2006/relationships/hyperlink" Target="https://www.nba.com/stats/player/1630241/" TargetMode="External"/><Relationship Id="rId615" Type="http://schemas.openxmlformats.org/officeDocument/2006/relationships/hyperlink" Target="https://www.nba.com/stats/events/?CFID=&amp;CFPARAMS=&amp;ContextMeasure=FG3A&amp;GameID=&amp;PlayerID=203110&amp;Season=2024-25&amp;SeasonType=Regular%20Season&amp;TeamID=1610612744&amp;flag=3&amp;sct=plot&amp;section=game" TargetMode="External"/><Relationship Id="rId857" Type="http://schemas.openxmlformats.org/officeDocument/2006/relationships/hyperlink" Target="https://www.nba.com/stats/events/?CFID=&amp;CFPARAMS=&amp;ContextMeasure=PF&amp;GameID=&amp;PlayerID=1629048&amp;Season=2024-25&amp;SeasonType=Regular%20Season&amp;TeamID=1610612753&amp;flag=1&amp;sct=plot&amp;section=game" TargetMode="External"/><Relationship Id="rId614" Type="http://schemas.openxmlformats.org/officeDocument/2006/relationships/hyperlink" Target="https://www.nba.com/stats/events/?CFID=&amp;CFPARAMS=&amp;ContextMeasure=FG3M&amp;GameID=&amp;PlayerID=203110&amp;Season=2024-25&amp;SeasonType=Regular%20Season&amp;TeamID=1610612744&amp;flag=3&amp;sct=plot&amp;section=game" TargetMode="External"/><Relationship Id="rId856" Type="http://schemas.openxmlformats.org/officeDocument/2006/relationships/hyperlink" Target="https://www.nba.com/stats/events/?CFID=&amp;CFPARAMS=&amp;ContextMeasure=BLK&amp;GameID=&amp;PlayerID=1629048&amp;Season=2024-25&amp;SeasonType=Regular%20Season&amp;TeamID=1610612753&amp;flag=1&amp;sct=plot&amp;section=game" TargetMode="External"/><Relationship Id="rId851" Type="http://schemas.openxmlformats.org/officeDocument/2006/relationships/hyperlink" Target="https://www.nba.com/stats/events/?CFID=&amp;CFPARAMS=&amp;ContextMeasure=DREB&amp;GameID=&amp;PlayerID=1629048&amp;Season=2024-25&amp;SeasonType=Regular%20Season&amp;TeamID=1610612753&amp;flag=1&amp;sct=plot&amp;section=game" TargetMode="External"/><Relationship Id="rId850" Type="http://schemas.openxmlformats.org/officeDocument/2006/relationships/hyperlink" Target="https://www.nba.com/stats/events/?CFID=&amp;CFPARAMS=&amp;ContextMeasure=OREB&amp;GameID=&amp;PlayerID=1629048&amp;Season=2024-25&amp;SeasonType=Regular%20Season&amp;TeamID=1610612753&amp;flag=1&amp;sct=plot&amp;section=game" TargetMode="External"/><Relationship Id="rId1200" Type="http://schemas.openxmlformats.org/officeDocument/2006/relationships/hyperlink" Target="https://www.nba.com/stats/events/?CFID=&amp;CFPARAMS=&amp;ContextMeasure=BLK&amp;GameID=&amp;PlayerID=1642024&amp;Season=2024-25&amp;SeasonType=Regular%20Season&amp;TeamID=1610612755&amp;flag=1&amp;sct=plot&amp;section=game" TargetMode="External"/><Relationship Id="rId1201" Type="http://schemas.openxmlformats.org/officeDocument/2006/relationships/hyperlink" Target="https://www.nba.com/stats/events/?CFID=&amp;CFPARAMS=&amp;ContextMeasure=PF&amp;GameID=&amp;PlayerID=1642024&amp;Season=2024-25&amp;SeasonType=Regular%20Season&amp;TeamID=1610612755&amp;flag=1&amp;sct=plot&amp;section=game" TargetMode="External"/><Relationship Id="rId1235" Type="http://schemas.openxmlformats.org/officeDocument/2006/relationships/hyperlink" Target="https://www.nba.com/stats/events/?CFID=&amp;CFPARAMS=&amp;ContextMeasure=AST&amp;GameID=&amp;PlayerID=203486&amp;Season=2024-25&amp;SeasonType=Regular%20Season&amp;TeamID=1610612756&amp;flag=1&amp;sct=plot&amp;section=game" TargetMode="External"/><Relationship Id="rId1236" Type="http://schemas.openxmlformats.org/officeDocument/2006/relationships/hyperlink" Target="https://www.nba.com/stats/events/?CFID=&amp;CFPARAMS=&amp;ContextMeasure=TOV&amp;GameID=&amp;PlayerID=203486&amp;Season=2024-25&amp;SeasonType=Regular%20Season&amp;TeamID=1610612756&amp;flag=1&amp;sct=plot&amp;section=game" TargetMode="External"/><Relationship Id="rId1237" Type="http://schemas.openxmlformats.org/officeDocument/2006/relationships/hyperlink" Target="https://www.nba.com/stats/events/?CFID=&amp;CFPARAMS=&amp;ContextMeasure=STL&amp;GameID=&amp;PlayerID=203486&amp;Season=2024-25&amp;SeasonType=Regular%20Season&amp;TeamID=1610612756&amp;flag=1&amp;sct=plot&amp;section=game" TargetMode="External"/><Relationship Id="rId1238" Type="http://schemas.openxmlformats.org/officeDocument/2006/relationships/hyperlink" Target="https://www.nba.com/stats/events/?CFID=&amp;CFPARAMS=&amp;ContextMeasure=BLK&amp;GameID=&amp;PlayerID=203486&amp;Season=2024-25&amp;SeasonType=Regular%20Season&amp;TeamID=1610612756&amp;flag=1&amp;sct=plot&amp;section=game" TargetMode="External"/><Relationship Id="rId1239" Type="http://schemas.openxmlformats.org/officeDocument/2006/relationships/hyperlink" Target="https://www.nba.com/stats/events/?CFID=&amp;CFPARAMS=&amp;ContextMeasure=PF&amp;GameID=&amp;PlayerID=203486&amp;Season=2024-25&amp;SeasonType=Regular%20Season&amp;TeamID=1610612756&amp;flag=1&amp;sct=plot&amp;section=game" TargetMode="External"/><Relationship Id="rId409" Type="http://schemas.openxmlformats.org/officeDocument/2006/relationships/hyperlink" Target="https://www.nba.com/stats/events/?CFID=&amp;CFPARAMS=&amp;ContextMeasure=AST&amp;GameID=&amp;PlayerID=1629684&amp;Season=2024-25&amp;SeasonType=Regular%20Season&amp;TeamID=1610612766&amp;flag=1&amp;sct=plot&amp;section=game" TargetMode="External"/><Relationship Id="rId404" Type="http://schemas.openxmlformats.org/officeDocument/2006/relationships/hyperlink" Target="https://www.nba.com/stats/events/?CFID=&amp;CFPARAMS=&amp;ContextMeasure=FG3M&amp;GameID=&amp;PlayerID=1629684&amp;Season=2024-25&amp;SeasonType=Regular%20Season&amp;TeamID=1610612766&amp;flag=3&amp;sct=plot&amp;section=game" TargetMode="External"/><Relationship Id="rId646" Type="http://schemas.openxmlformats.org/officeDocument/2006/relationships/hyperlink" Target="https://www.nba.com/stats/events/?CFID=&amp;CFPARAMS=&amp;ContextMeasure=REB&amp;GameID=&amp;PlayerID=201143&amp;Season=2024-25&amp;SeasonType=Regular%20Season&amp;TeamID=1610612738&amp;flag=1&amp;sct=plot&amp;section=game" TargetMode="External"/><Relationship Id="rId888" Type="http://schemas.openxmlformats.org/officeDocument/2006/relationships/hyperlink" Target="https://www.nba.com/stats/events/?CFID=&amp;CFPARAMS=&amp;ContextMeasure=FGM&amp;GameID=&amp;PlayerID=1626166&amp;Season=2024-25&amp;SeasonType=Regular%20Season&amp;TeamID=1610612752&amp;flag=3&amp;sct=plot&amp;section=game" TargetMode="External"/><Relationship Id="rId403" Type="http://schemas.openxmlformats.org/officeDocument/2006/relationships/hyperlink" Target="https://www.nba.com/stats/events/?CFID=&amp;CFPARAMS=&amp;ContextMeasure=FGA&amp;GameID=&amp;PlayerID=1629684&amp;Season=2024-25&amp;SeasonType=Regular%20Season&amp;TeamID=1610612766&amp;flag=3&amp;sct=plot&amp;section=game" TargetMode="External"/><Relationship Id="rId645" Type="http://schemas.openxmlformats.org/officeDocument/2006/relationships/hyperlink" Target="https://www.nba.com/stats/events/?CFID=&amp;CFPARAMS=&amp;ContextMeasure=DREB&amp;GameID=&amp;PlayerID=201143&amp;Season=2024-25&amp;SeasonType=Regular%20Season&amp;TeamID=1610612738&amp;flag=1&amp;sct=plot&amp;section=game" TargetMode="External"/><Relationship Id="rId887" Type="http://schemas.openxmlformats.org/officeDocument/2006/relationships/hyperlink" Target="https://www.nba.com/stats/team/1610612752/" TargetMode="External"/><Relationship Id="rId402" Type="http://schemas.openxmlformats.org/officeDocument/2006/relationships/hyperlink" Target="https://www.nba.com/stats/events/?CFID=&amp;CFPARAMS=&amp;ContextMeasure=FGM&amp;GameID=&amp;PlayerID=1629684&amp;Season=2024-25&amp;SeasonType=Regular%20Season&amp;TeamID=1610612766&amp;flag=3&amp;sct=plot&amp;section=game" TargetMode="External"/><Relationship Id="rId644" Type="http://schemas.openxmlformats.org/officeDocument/2006/relationships/hyperlink" Target="https://www.nba.com/stats/events/?CFID=&amp;CFPARAMS=&amp;ContextMeasure=OREB&amp;GameID=&amp;PlayerID=201143&amp;Season=2024-25&amp;SeasonType=Regular%20Season&amp;TeamID=1610612738&amp;flag=1&amp;sct=plot&amp;section=game" TargetMode="External"/><Relationship Id="rId886" Type="http://schemas.openxmlformats.org/officeDocument/2006/relationships/hyperlink" Target="https://www.nba.com/stats/player/1626166/" TargetMode="External"/><Relationship Id="rId401" Type="http://schemas.openxmlformats.org/officeDocument/2006/relationships/hyperlink" Target="https://www.nba.com/stats/team/1610612766/" TargetMode="External"/><Relationship Id="rId643" Type="http://schemas.openxmlformats.org/officeDocument/2006/relationships/hyperlink" Target="https://www.nba.com/stats/events/?CFID=&amp;CFPARAMS=&amp;ContextMeasure=FG3A&amp;GameID=&amp;PlayerID=201143&amp;Season=2024-25&amp;SeasonType=Regular%20Season&amp;TeamID=1610612738&amp;flag=3&amp;sct=plot&amp;section=game" TargetMode="External"/><Relationship Id="rId885" Type="http://schemas.openxmlformats.org/officeDocument/2006/relationships/hyperlink" Target="https://www.nba.com/stats/events/?CFID=&amp;CFPARAMS=&amp;ContextMeasure=PF&amp;GameID=&amp;PlayerID=1627936&amp;Season=2024-25&amp;SeasonType=Regular%20Season&amp;TeamID=1610612760&amp;flag=1&amp;sct=plot&amp;section=game" TargetMode="External"/><Relationship Id="rId408" Type="http://schemas.openxmlformats.org/officeDocument/2006/relationships/hyperlink" Target="https://www.nba.com/stats/events/?CFID=&amp;CFPARAMS=&amp;ContextMeasure=REB&amp;GameID=&amp;PlayerID=1629684&amp;Season=2024-25&amp;SeasonType=Regular%20Season&amp;TeamID=1610612766&amp;flag=1&amp;sct=plot&amp;section=game" TargetMode="External"/><Relationship Id="rId407" Type="http://schemas.openxmlformats.org/officeDocument/2006/relationships/hyperlink" Target="https://www.nba.com/stats/events/?CFID=&amp;CFPARAMS=&amp;ContextMeasure=DREB&amp;GameID=&amp;PlayerID=1629684&amp;Season=2024-25&amp;SeasonType=Regular%20Season&amp;TeamID=1610612766&amp;flag=1&amp;sct=plot&amp;section=game" TargetMode="External"/><Relationship Id="rId649" Type="http://schemas.openxmlformats.org/officeDocument/2006/relationships/hyperlink" Target="https://www.nba.com/stats/events/?CFID=&amp;CFPARAMS=&amp;ContextMeasure=STL&amp;GameID=&amp;PlayerID=201143&amp;Season=2024-25&amp;SeasonType=Regular%20Season&amp;TeamID=1610612738&amp;flag=1&amp;sct=plot&amp;section=game" TargetMode="External"/><Relationship Id="rId406" Type="http://schemas.openxmlformats.org/officeDocument/2006/relationships/hyperlink" Target="https://www.nba.com/stats/events/?CFID=&amp;CFPARAMS=&amp;ContextMeasure=OREB&amp;GameID=&amp;PlayerID=1629684&amp;Season=2024-25&amp;SeasonType=Regular%20Season&amp;TeamID=1610612766&amp;flag=1&amp;sct=plot&amp;section=game" TargetMode="External"/><Relationship Id="rId648" Type="http://schemas.openxmlformats.org/officeDocument/2006/relationships/hyperlink" Target="https://www.nba.com/stats/events/?CFID=&amp;CFPARAMS=&amp;ContextMeasure=TOV&amp;GameID=&amp;PlayerID=201143&amp;Season=2024-25&amp;SeasonType=Regular%20Season&amp;TeamID=1610612738&amp;flag=1&amp;sct=plot&amp;section=game" TargetMode="External"/><Relationship Id="rId405" Type="http://schemas.openxmlformats.org/officeDocument/2006/relationships/hyperlink" Target="https://www.nba.com/stats/events/?CFID=&amp;CFPARAMS=&amp;ContextMeasure=FG3A&amp;GameID=&amp;PlayerID=1629684&amp;Season=2024-25&amp;SeasonType=Regular%20Season&amp;TeamID=1610612766&amp;flag=3&amp;sct=plot&amp;section=game" TargetMode="External"/><Relationship Id="rId647" Type="http://schemas.openxmlformats.org/officeDocument/2006/relationships/hyperlink" Target="https://www.nba.com/stats/events/?CFID=&amp;CFPARAMS=&amp;ContextMeasure=AST&amp;GameID=&amp;PlayerID=201143&amp;Season=2024-25&amp;SeasonType=Regular%20Season&amp;TeamID=1610612738&amp;flag=1&amp;sct=plot&amp;section=game" TargetMode="External"/><Relationship Id="rId889" Type="http://schemas.openxmlformats.org/officeDocument/2006/relationships/hyperlink" Target="https://www.nba.com/stats/events/?CFID=&amp;CFPARAMS=&amp;ContextMeasure=FGA&amp;GameID=&amp;PlayerID=1626166&amp;Season=2024-25&amp;SeasonType=Regular%20Season&amp;TeamID=1610612752&amp;flag=3&amp;sct=plot&amp;section=game" TargetMode="External"/><Relationship Id="rId880" Type="http://schemas.openxmlformats.org/officeDocument/2006/relationships/hyperlink" Target="https://www.nba.com/stats/events/?CFID=&amp;CFPARAMS=&amp;ContextMeasure=REB&amp;GameID=&amp;PlayerID=1627936&amp;Season=2024-25&amp;SeasonType=Regular%20Season&amp;TeamID=1610612760&amp;flag=1&amp;sct=plot&amp;section=game" TargetMode="External"/><Relationship Id="rId1230" Type="http://schemas.openxmlformats.org/officeDocument/2006/relationships/hyperlink" Target="https://www.nba.com/stats/events/?CFID=&amp;CFPARAMS=&amp;ContextMeasure=FGA&amp;GameID=&amp;PlayerID=203486&amp;Season=2024-25&amp;SeasonType=Regular%20Season&amp;TeamID=1610612756&amp;flag=3&amp;sct=plot&amp;section=game" TargetMode="External"/><Relationship Id="rId400" Type="http://schemas.openxmlformats.org/officeDocument/2006/relationships/hyperlink" Target="https://www.nba.com/stats/player/1629684/" TargetMode="External"/><Relationship Id="rId642" Type="http://schemas.openxmlformats.org/officeDocument/2006/relationships/hyperlink" Target="https://www.nba.com/stats/events/?CFID=&amp;CFPARAMS=&amp;ContextMeasure=FG3M&amp;GameID=&amp;PlayerID=201143&amp;Season=2024-25&amp;SeasonType=Regular%20Season&amp;TeamID=1610612738&amp;flag=3&amp;sct=plot&amp;section=game" TargetMode="External"/><Relationship Id="rId884" Type="http://schemas.openxmlformats.org/officeDocument/2006/relationships/hyperlink" Target="https://www.nba.com/stats/events/?CFID=&amp;CFPARAMS=&amp;ContextMeasure=BLK&amp;GameID=&amp;PlayerID=1627936&amp;Season=2024-25&amp;SeasonType=Regular%20Season&amp;TeamID=1610612760&amp;flag=1&amp;sct=plot&amp;section=game" TargetMode="External"/><Relationship Id="rId1231" Type="http://schemas.openxmlformats.org/officeDocument/2006/relationships/hyperlink" Target="https://www.nba.com/stats/events/?CFID=&amp;CFPARAMS=&amp;ContextMeasure=FG3A&amp;GameID=&amp;PlayerID=203486&amp;Season=2024-25&amp;SeasonType=Regular%20Season&amp;TeamID=1610612756&amp;flag=3&amp;sct=plot&amp;section=game" TargetMode="External"/><Relationship Id="rId641" Type="http://schemas.openxmlformats.org/officeDocument/2006/relationships/hyperlink" Target="https://www.nba.com/stats/events/?CFID=&amp;CFPARAMS=&amp;ContextMeasure=FGA&amp;GameID=&amp;PlayerID=201143&amp;Season=2024-25&amp;SeasonType=Regular%20Season&amp;TeamID=1610612738&amp;flag=3&amp;sct=plot&amp;section=game" TargetMode="External"/><Relationship Id="rId883" Type="http://schemas.openxmlformats.org/officeDocument/2006/relationships/hyperlink" Target="https://www.nba.com/stats/events/?CFID=&amp;CFPARAMS=&amp;ContextMeasure=STL&amp;GameID=&amp;PlayerID=1627936&amp;Season=2024-25&amp;SeasonType=Regular%20Season&amp;TeamID=1610612760&amp;flag=1&amp;sct=plot&amp;section=game" TargetMode="External"/><Relationship Id="rId1232" Type="http://schemas.openxmlformats.org/officeDocument/2006/relationships/hyperlink" Target="https://www.nba.com/stats/events/?CFID=&amp;CFPARAMS=&amp;ContextMeasure=OREB&amp;GameID=&amp;PlayerID=203486&amp;Season=2024-25&amp;SeasonType=Regular%20Season&amp;TeamID=1610612756&amp;flag=1&amp;sct=plot&amp;section=game" TargetMode="External"/><Relationship Id="rId640" Type="http://schemas.openxmlformats.org/officeDocument/2006/relationships/hyperlink" Target="https://www.nba.com/stats/events/?CFID=&amp;CFPARAMS=&amp;ContextMeasure=FGM&amp;GameID=&amp;PlayerID=201143&amp;Season=2024-25&amp;SeasonType=Regular%20Season&amp;TeamID=1610612738&amp;flag=3&amp;sct=plot&amp;section=game" TargetMode="External"/><Relationship Id="rId882" Type="http://schemas.openxmlformats.org/officeDocument/2006/relationships/hyperlink" Target="https://www.nba.com/stats/events/?CFID=&amp;CFPARAMS=&amp;ContextMeasure=TOV&amp;GameID=&amp;PlayerID=1627936&amp;Season=2024-25&amp;SeasonType=Regular%20Season&amp;TeamID=1610612760&amp;flag=1&amp;sct=plot&amp;section=game" TargetMode="External"/><Relationship Id="rId1233" Type="http://schemas.openxmlformats.org/officeDocument/2006/relationships/hyperlink" Target="https://www.nba.com/stats/events/?CFID=&amp;CFPARAMS=&amp;ContextMeasure=DREB&amp;GameID=&amp;PlayerID=203486&amp;Season=2024-25&amp;SeasonType=Regular%20Season&amp;TeamID=1610612756&amp;flag=1&amp;sct=plot&amp;section=game" TargetMode="External"/><Relationship Id="rId881" Type="http://schemas.openxmlformats.org/officeDocument/2006/relationships/hyperlink" Target="https://www.nba.com/stats/events/?CFID=&amp;CFPARAMS=&amp;ContextMeasure=AST&amp;GameID=&amp;PlayerID=1627936&amp;Season=2024-25&amp;SeasonType=Regular%20Season&amp;TeamID=1610612760&amp;flag=1&amp;sct=plot&amp;section=game" TargetMode="External"/><Relationship Id="rId1234" Type="http://schemas.openxmlformats.org/officeDocument/2006/relationships/hyperlink" Target="https://www.nba.com/stats/events/?CFID=&amp;CFPARAMS=&amp;ContextMeasure=REB&amp;GameID=&amp;PlayerID=203486&amp;Season=2024-25&amp;SeasonType=Regular%20Season&amp;TeamID=1610612756&amp;flag=1&amp;sct=plot&amp;section=game" TargetMode="External"/><Relationship Id="rId1224" Type="http://schemas.openxmlformats.org/officeDocument/2006/relationships/hyperlink" Target="https://www.nba.com/stats/events/?CFID=&amp;CFPARAMS=&amp;ContextMeasure=STL&amp;GameID=&amp;PlayerID=1626172&amp;Season=2024-25&amp;SeasonType=Regular%20Season&amp;TeamID=1610612744&amp;flag=1&amp;sct=plot&amp;section=game" TargetMode="External"/><Relationship Id="rId1225" Type="http://schemas.openxmlformats.org/officeDocument/2006/relationships/hyperlink" Target="https://www.nba.com/stats/events/?CFID=&amp;CFPARAMS=&amp;ContextMeasure=BLK&amp;GameID=&amp;PlayerID=1626172&amp;Season=2024-25&amp;SeasonType=Regular%20Season&amp;TeamID=1610612744&amp;flag=1&amp;sct=plot&amp;section=game" TargetMode="External"/><Relationship Id="rId1226" Type="http://schemas.openxmlformats.org/officeDocument/2006/relationships/hyperlink" Target="https://www.nba.com/stats/events/?CFID=&amp;CFPARAMS=&amp;ContextMeasure=PF&amp;GameID=&amp;PlayerID=1626172&amp;Season=2024-25&amp;SeasonType=Regular%20Season&amp;TeamID=1610612744&amp;flag=1&amp;sct=plot&amp;section=game" TargetMode="External"/><Relationship Id="rId1227" Type="http://schemas.openxmlformats.org/officeDocument/2006/relationships/hyperlink" Target="https://www.nba.com/stats/player/203486/" TargetMode="External"/><Relationship Id="rId1228" Type="http://schemas.openxmlformats.org/officeDocument/2006/relationships/hyperlink" Target="https://www.nba.com/stats/team/1610612756/" TargetMode="External"/><Relationship Id="rId1229" Type="http://schemas.openxmlformats.org/officeDocument/2006/relationships/hyperlink" Target="https://www.nba.com/stats/events/?CFID=&amp;CFPARAMS=&amp;ContextMeasure=FGM&amp;GameID=&amp;PlayerID=203486&amp;Season=2024-25&amp;SeasonType=Regular%20Season&amp;TeamID=1610612756&amp;flag=3&amp;sct=plot&amp;section=game" TargetMode="External"/><Relationship Id="rId635" Type="http://schemas.openxmlformats.org/officeDocument/2006/relationships/hyperlink" Target="https://www.nba.com/stats/events/?CFID=&amp;CFPARAMS=&amp;ContextMeasure=STL&amp;GameID=&amp;PlayerID=203935&amp;Season=2024-25&amp;SeasonType=Regular%20Season&amp;TeamID=1610612764&amp;flag=1&amp;sct=plot&amp;section=game" TargetMode="External"/><Relationship Id="rId877" Type="http://schemas.openxmlformats.org/officeDocument/2006/relationships/hyperlink" Target="https://www.nba.com/stats/events/?CFID=&amp;CFPARAMS=&amp;ContextMeasure=FG3A&amp;GameID=&amp;PlayerID=1627936&amp;Season=2024-25&amp;SeasonType=Regular%20Season&amp;TeamID=1610612760&amp;flag=3&amp;sct=plot&amp;section=game" TargetMode="External"/><Relationship Id="rId634" Type="http://schemas.openxmlformats.org/officeDocument/2006/relationships/hyperlink" Target="https://www.nba.com/stats/events/?CFID=&amp;CFPARAMS=&amp;ContextMeasure=TOV&amp;GameID=&amp;PlayerID=203935&amp;Season=2024-25&amp;SeasonType=Regular%20Season&amp;TeamID=1610612764&amp;flag=1&amp;sct=plot&amp;section=game" TargetMode="External"/><Relationship Id="rId876" Type="http://schemas.openxmlformats.org/officeDocument/2006/relationships/hyperlink" Target="https://www.nba.com/stats/events/?CFID=&amp;CFPARAMS=&amp;ContextMeasure=FG3M&amp;GameID=&amp;PlayerID=1627936&amp;Season=2024-25&amp;SeasonType=Regular%20Season&amp;TeamID=1610612760&amp;flag=3&amp;sct=plot&amp;section=game" TargetMode="External"/><Relationship Id="rId633" Type="http://schemas.openxmlformats.org/officeDocument/2006/relationships/hyperlink" Target="https://www.nba.com/stats/events/?CFID=&amp;CFPARAMS=&amp;ContextMeasure=AST&amp;GameID=&amp;PlayerID=203935&amp;Season=2024-25&amp;SeasonType=Regular%20Season&amp;TeamID=1610612764&amp;flag=1&amp;sct=plot&amp;section=game" TargetMode="External"/><Relationship Id="rId875" Type="http://schemas.openxmlformats.org/officeDocument/2006/relationships/hyperlink" Target="https://www.nba.com/stats/events/?CFID=&amp;CFPARAMS=&amp;ContextMeasure=FGA&amp;GameID=&amp;PlayerID=1627936&amp;Season=2024-25&amp;SeasonType=Regular%20Season&amp;TeamID=1610612760&amp;flag=3&amp;sct=plot&amp;section=game" TargetMode="External"/><Relationship Id="rId632" Type="http://schemas.openxmlformats.org/officeDocument/2006/relationships/hyperlink" Target="https://www.nba.com/stats/events/?CFID=&amp;CFPARAMS=&amp;ContextMeasure=REB&amp;GameID=&amp;PlayerID=203935&amp;Season=2024-25&amp;SeasonType=Regular%20Season&amp;TeamID=1610612764&amp;flag=1&amp;sct=plot&amp;section=game" TargetMode="External"/><Relationship Id="rId874" Type="http://schemas.openxmlformats.org/officeDocument/2006/relationships/hyperlink" Target="https://www.nba.com/stats/events/?CFID=&amp;CFPARAMS=&amp;ContextMeasure=FGM&amp;GameID=&amp;PlayerID=1627936&amp;Season=2024-25&amp;SeasonType=Regular%20Season&amp;TeamID=1610612760&amp;flag=3&amp;sct=plot&amp;section=game" TargetMode="External"/><Relationship Id="rId639" Type="http://schemas.openxmlformats.org/officeDocument/2006/relationships/hyperlink" Target="https://www.nba.com/stats/team/1610612738/" TargetMode="External"/><Relationship Id="rId638" Type="http://schemas.openxmlformats.org/officeDocument/2006/relationships/hyperlink" Target="https://www.nba.com/stats/player/201143/" TargetMode="External"/><Relationship Id="rId637" Type="http://schemas.openxmlformats.org/officeDocument/2006/relationships/hyperlink" Target="https://www.nba.com/stats/events/?CFID=&amp;CFPARAMS=&amp;ContextMeasure=PF&amp;GameID=&amp;PlayerID=203935&amp;Season=2024-25&amp;SeasonType=Regular%20Season&amp;TeamID=1610612764&amp;flag=1&amp;sct=plot&amp;section=game" TargetMode="External"/><Relationship Id="rId879" Type="http://schemas.openxmlformats.org/officeDocument/2006/relationships/hyperlink" Target="https://www.nba.com/stats/events/?CFID=&amp;CFPARAMS=&amp;ContextMeasure=DREB&amp;GameID=&amp;PlayerID=1627936&amp;Season=2024-25&amp;SeasonType=Regular%20Season&amp;TeamID=1610612760&amp;flag=1&amp;sct=plot&amp;section=game" TargetMode="External"/><Relationship Id="rId636" Type="http://schemas.openxmlformats.org/officeDocument/2006/relationships/hyperlink" Target="https://www.nba.com/stats/events/?CFID=&amp;CFPARAMS=&amp;ContextMeasure=BLK&amp;GameID=&amp;PlayerID=203935&amp;Season=2024-25&amp;SeasonType=Regular%20Season&amp;TeamID=1610612764&amp;flag=1&amp;sct=plot&amp;section=game" TargetMode="External"/><Relationship Id="rId878" Type="http://schemas.openxmlformats.org/officeDocument/2006/relationships/hyperlink" Target="https://www.nba.com/stats/events/?CFID=&amp;CFPARAMS=&amp;ContextMeasure=OREB&amp;GameID=&amp;PlayerID=1627936&amp;Season=2024-25&amp;SeasonType=Regular%20Season&amp;TeamID=1610612760&amp;flag=1&amp;sct=plot&amp;section=game" TargetMode="External"/><Relationship Id="rId631" Type="http://schemas.openxmlformats.org/officeDocument/2006/relationships/hyperlink" Target="https://www.nba.com/stats/events/?CFID=&amp;CFPARAMS=&amp;ContextMeasure=DREB&amp;GameID=&amp;PlayerID=203935&amp;Season=2024-25&amp;SeasonType=Regular%20Season&amp;TeamID=1610612764&amp;flag=1&amp;sct=plot&amp;section=game" TargetMode="External"/><Relationship Id="rId873" Type="http://schemas.openxmlformats.org/officeDocument/2006/relationships/hyperlink" Target="https://www.nba.com/stats/team/1610612760/" TargetMode="External"/><Relationship Id="rId1220" Type="http://schemas.openxmlformats.org/officeDocument/2006/relationships/hyperlink" Target="https://www.nba.com/stats/events/?CFID=&amp;CFPARAMS=&amp;ContextMeasure=DREB&amp;GameID=&amp;PlayerID=1626172&amp;Season=2024-25&amp;SeasonType=Regular%20Season&amp;TeamID=1610612744&amp;flag=1&amp;sct=plot&amp;section=game" TargetMode="External"/><Relationship Id="rId630" Type="http://schemas.openxmlformats.org/officeDocument/2006/relationships/hyperlink" Target="https://www.nba.com/stats/events/?CFID=&amp;CFPARAMS=&amp;ContextMeasure=OREB&amp;GameID=&amp;PlayerID=203935&amp;Season=2024-25&amp;SeasonType=Regular%20Season&amp;TeamID=1610612764&amp;flag=1&amp;sct=plot&amp;section=game" TargetMode="External"/><Relationship Id="rId872" Type="http://schemas.openxmlformats.org/officeDocument/2006/relationships/hyperlink" Target="https://www.nba.com/stats/player/1627936/" TargetMode="External"/><Relationship Id="rId1221" Type="http://schemas.openxmlformats.org/officeDocument/2006/relationships/hyperlink" Target="https://www.nba.com/stats/events/?CFID=&amp;CFPARAMS=&amp;ContextMeasure=REB&amp;GameID=&amp;PlayerID=1626172&amp;Season=2024-25&amp;SeasonType=Regular%20Season&amp;TeamID=1610612744&amp;flag=1&amp;sct=plot&amp;section=game" TargetMode="External"/><Relationship Id="rId871" Type="http://schemas.openxmlformats.org/officeDocument/2006/relationships/hyperlink" Target="https://www.nba.com/stats/events/?CFID=&amp;CFPARAMS=&amp;ContextMeasure=PF&amp;GameID=&amp;PlayerID=1630241&amp;Season=2024-25&amp;SeasonType=Regular%20Season&amp;TeamID=1610612739&amp;flag=1&amp;sct=plot&amp;section=game" TargetMode="External"/><Relationship Id="rId1222" Type="http://schemas.openxmlformats.org/officeDocument/2006/relationships/hyperlink" Target="https://www.nba.com/stats/events/?CFID=&amp;CFPARAMS=&amp;ContextMeasure=AST&amp;GameID=&amp;PlayerID=1626172&amp;Season=2024-25&amp;SeasonType=Regular%20Season&amp;TeamID=1610612744&amp;flag=1&amp;sct=plot&amp;section=game" TargetMode="External"/><Relationship Id="rId870" Type="http://schemas.openxmlformats.org/officeDocument/2006/relationships/hyperlink" Target="https://www.nba.com/stats/events/?CFID=&amp;CFPARAMS=&amp;ContextMeasure=BLK&amp;GameID=&amp;PlayerID=1630241&amp;Season=2024-25&amp;SeasonType=Regular%20Season&amp;TeamID=1610612739&amp;flag=1&amp;sct=plot&amp;section=game" TargetMode="External"/><Relationship Id="rId1223" Type="http://schemas.openxmlformats.org/officeDocument/2006/relationships/hyperlink" Target="https://www.nba.com/stats/events/?CFID=&amp;CFPARAMS=&amp;ContextMeasure=TOV&amp;GameID=&amp;PlayerID=1626172&amp;Season=2024-25&amp;SeasonType=Regular%20Season&amp;TeamID=1610612744&amp;flag=1&amp;sct=plot&amp;section=game" TargetMode="External"/><Relationship Id="rId829" Type="http://schemas.openxmlformats.org/officeDocument/2006/relationships/hyperlink" Target="https://www.nba.com/stats/events/?CFID=&amp;CFPARAMS=&amp;ContextMeasure=BLK&amp;GameID=&amp;PlayerID=1631260&amp;Season=2024-25&amp;SeasonType=Regular%20Season&amp;TeamID=1610612749&amp;flag=1&amp;sct=plot&amp;section=game" TargetMode="External"/><Relationship Id="rId828" Type="http://schemas.openxmlformats.org/officeDocument/2006/relationships/hyperlink" Target="https://www.nba.com/stats/events/?CFID=&amp;CFPARAMS=&amp;ContextMeasure=STL&amp;GameID=&amp;PlayerID=1631260&amp;Season=2024-25&amp;SeasonType=Regular%20Season&amp;TeamID=1610612749&amp;flag=1&amp;sct=plot&amp;section=game" TargetMode="External"/><Relationship Id="rId827" Type="http://schemas.openxmlformats.org/officeDocument/2006/relationships/hyperlink" Target="https://www.nba.com/stats/events/?CFID=&amp;CFPARAMS=&amp;ContextMeasure=TOV&amp;GameID=&amp;PlayerID=1631260&amp;Season=2024-25&amp;SeasonType=Regular%20Season&amp;TeamID=1610612749&amp;flag=1&amp;sct=plot&amp;section=game" TargetMode="External"/><Relationship Id="rId822" Type="http://schemas.openxmlformats.org/officeDocument/2006/relationships/hyperlink" Target="https://www.nba.com/stats/events/?CFID=&amp;CFPARAMS=&amp;ContextMeasure=FG3A&amp;GameID=&amp;PlayerID=1631260&amp;Season=2024-25&amp;SeasonType=Regular%20Season&amp;TeamID=1610612749&amp;flag=3&amp;sct=plot&amp;section=game" TargetMode="External"/><Relationship Id="rId821" Type="http://schemas.openxmlformats.org/officeDocument/2006/relationships/hyperlink" Target="https://www.nba.com/stats/events/?CFID=&amp;CFPARAMS=&amp;ContextMeasure=FG3M&amp;GameID=&amp;PlayerID=1631260&amp;Season=2024-25&amp;SeasonType=Regular%20Season&amp;TeamID=1610612749&amp;flag=3&amp;sct=plot&amp;section=game" TargetMode="External"/><Relationship Id="rId820" Type="http://schemas.openxmlformats.org/officeDocument/2006/relationships/hyperlink" Target="https://www.nba.com/stats/events/?CFID=&amp;CFPARAMS=&amp;ContextMeasure=FGA&amp;GameID=&amp;PlayerID=1631260&amp;Season=2024-25&amp;SeasonType=Regular%20Season&amp;TeamID=1610612749&amp;flag=3&amp;sct=plot&amp;section=game" TargetMode="External"/><Relationship Id="rId826" Type="http://schemas.openxmlformats.org/officeDocument/2006/relationships/hyperlink" Target="https://www.nba.com/stats/events/?CFID=&amp;CFPARAMS=&amp;ContextMeasure=AST&amp;GameID=&amp;PlayerID=1631260&amp;Season=2024-25&amp;SeasonType=Regular%20Season&amp;TeamID=1610612749&amp;flag=1&amp;sct=plot&amp;section=game" TargetMode="External"/><Relationship Id="rId825" Type="http://schemas.openxmlformats.org/officeDocument/2006/relationships/hyperlink" Target="https://www.nba.com/stats/events/?CFID=&amp;CFPARAMS=&amp;ContextMeasure=REB&amp;GameID=&amp;PlayerID=1631260&amp;Season=2024-25&amp;SeasonType=Regular%20Season&amp;TeamID=1610612749&amp;flag=1&amp;sct=plot&amp;section=game" TargetMode="External"/><Relationship Id="rId824" Type="http://schemas.openxmlformats.org/officeDocument/2006/relationships/hyperlink" Target="https://www.nba.com/stats/events/?CFID=&amp;CFPARAMS=&amp;ContextMeasure=DREB&amp;GameID=&amp;PlayerID=1631260&amp;Season=2024-25&amp;SeasonType=Regular%20Season&amp;TeamID=1610612749&amp;flag=1&amp;sct=plot&amp;section=game" TargetMode="External"/><Relationship Id="rId823" Type="http://schemas.openxmlformats.org/officeDocument/2006/relationships/hyperlink" Target="https://www.nba.com/stats/events/?CFID=&amp;CFPARAMS=&amp;ContextMeasure=OREB&amp;GameID=&amp;PlayerID=1631260&amp;Season=2024-25&amp;SeasonType=Regular%20Season&amp;TeamID=1610612749&amp;flag=1&amp;sct=plot&amp;section=game" TargetMode="External"/><Relationship Id="rId819" Type="http://schemas.openxmlformats.org/officeDocument/2006/relationships/hyperlink" Target="https://www.nba.com/stats/events/?CFID=&amp;CFPARAMS=&amp;ContextMeasure=FGM&amp;GameID=&amp;PlayerID=1631260&amp;Season=2024-25&amp;SeasonType=Regular%20Season&amp;TeamID=1610612749&amp;flag=3&amp;sct=plot&amp;section=game" TargetMode="External"/><Relationship Id="rId818" Type="http://schemas.openxmlformats.org/officeDocument/2006/relationships/hyperlink" Target="https://www.nba.com/stats/team/1610612749/" TargetMode="External"/><Relationship Id="rId817" Type="http://schemas.openxmlformats.org/officeDocument/2006/relationships/hyperlink" Target="https://www.nba.com/stats/player/1631260/" TargetMode="External"/><Relationship Id="rId816" Type="http://schemas.openxmlformats.org/officeDocument/2006/relationships/hyperlink" Target="https://www.nba.com/stats/events/?CFID=&amp;CFPARAMS=&amp;ContextMeasure=PF&amp;GameID=&amp;PlayerID=1628366&amp;Season=2024-25&amp;SeasonType=Regular%20Season&amp;TeamID=1610612741&amp;flag=1&amp;sct=plot&amp;section=game" TargetMode="External"/><Relationship Id="rId811" Type="http://schemas.openxmlformats.org/officeDocument/2006/relationships/hyperlink" Target="https://www.nba.com/stats/events/?CFID=&amp;CFPARAMS=&amp;ContextMeasure=REB&amp;GameID=&amp;PlayerID=1628366&amp;Season=2024-25&amp;SeasonType=Regular%20Season&amp;TeamID=1610612741&amp;flag=1&amp;sct=plot&amp;section=game" TargetMode="External"/><Relationship Id="rId810" Type="http://schemas.openxmlformats.org/officeDocument/2006/relationships/hyperlink" Target="https://www.nba.com/stats/events/?CFID=&amp;CFPARAMS=&amp;ContextMeasure=DREB&amp;GameID=&amp;PlayerID=1628366&amp;Season=2024-25&amp;SeasonType=Regular%20Season&amp;TeamID=1610612741&amp;flag=1&amp;sct=plot&amp;section=game" TargetMode="External"/><Relationship Id="rId815" Type="http://schemas.openxmlformats.org/officeDocument/2006/relationships/hyperlink" Target="https://www.nba.com/stats/events/?CFID=&amp;CFPARAMS=&amp;ContextMeasure=BLK&amp;GameID=&amp;PlayerID=1628366&amp;Season=2024-25&amp;SeasonType=Regular%20Season&amp;TeamID=1610612741&amp;flag=1&amp;sct=plot&amp;section=game" TargetMode="External"/><Relationship Id="rId814" Type="http://schemas.openxmlformats.org/officeDocument/2006/relationships/hyperlink" Target="https://www.nba.com/stats/events/?CFID=&amp;CFPARAMS=&amp;ContextMeasure=STL&amp;GameID=&amp;PlayerID=1628366&amp;Season=2024-25&amp;SeasonType=Regular%20Season&amp;TeamID=1610612741&amp;flag=1&amp;sct=plot&amp;section=game" TargetMode="External"/><Relationship Id="rId813" Type="http://schemas.openxmlformats.org/officeDocument/2006/relationships/hyperlink" Target="https://www.nba.com/stats/events/?CFID=&amp;CFPARAMS=&amp;ContextMeasure=TOV&amp;GameID=&amp;PlayerID=1628366&amp;Season=2024-25&amp;SeasonType=Regular%20Season&amp;TeamID=1610612741&amp;flag=1&amp;sct=plot&amp;section=game" TargetMode="External"/><Relationship Id="rId812" Type="http://schemas.openxmlformats.org/officeDocument/2006/relationships/hyperlink" Target="https://www.nba.com/stats/events/?CFID=&amp;CFPARAMS=&amp;ContextMeasure=AST&amp;GameID=&amp;PlayerID=1628366&amp;Season=2024-25&amp;SeasonType=Regular%20Season&amp;TeamID=1610612741&amp;flag=1&amp;sct=plot&amp;section=game" TargetMode="External"/><Relationship Id="rId609" Type="http://schemas.openxmlformats.org/officeDocument/2006/relationships/hyperlink" Target="https://www.nba.com/stats/events/?CFID=&amp;CFPARAMS=&amp;ContextMeasure=PF&amp;GameID=&amp;PlayerID=1641744&amp;Season=2024-25&amp;SeasonType=Regular%20Season&amp;TeamID=1610612763&amp;flag=1&amp;sct=plot&amp;section=game" TargetMode="External"/><Relationship Id="rId608" Type="http://schemas.openxmlformats.org/officeDocument/2006/relationships/hyperlink" Target="https://www.nba.com/stats/events/?CFID=&amp;CFPARAMS=&amp;ContextMeasure=BLK&amp;GameID=&amp;PlayerID=1641744&amp;Season=2024-25&amp;SeasonType=Regular%20Season&amp;TeamID=1610612763&amp;flag=1&amp;sct=plot&amp;section=game" TargetMode="External"/><Relationship Id="rId607" Type="http://schemas.openxmlformats.org/officeDocument/2006/relationships/hyperlink" Target="https://www.nba.com/stats/events/?CFID=&amp;CFPARAMS=&amp;ContextMeasure=STL&amp;GameID=&amp;PlayerID=1641744&amp;Season=2024-25&amp;SeasonType=Regular%20Season&amp;TeamID=1610612763&amp;flag=1&amp;sct=plot&amp;section=game" TargetMode="External"/><Relationship Id="rId849" Type="http://schemas.openxmlformats.org/officeDocument/2006/relationships/hyperlink" Target="https://www.nba.com/stats/events/?CFID=&amp;CFPARAMS=&amp;ContextMeasure=FG3A&amp;GameID=&amp;PlayerID=1629048&amp;Season=2024-25&amp;SeasonType=Regular%20Season&amp;TeamID=1610612753&amp;flag=3&amp;sct=plot&amp;section=game" TargetMode="External"/><Relationship Id="rId602" Type="http://schemas.openxmlformats.org/officeDocument/2006/relationships/hyperlink" Target="https://www.nba.com/stats/events/?CFID=&amp;CFPARAMS=&amp;ContextMeasure=OREB&amp;GameID=&amp;PlayerID=1641744&amp;Season=2024-25&amp;SeasonType=Regular%20Season&amp;TeamID=1610612763&amp;flag=1&amp;sct=plot&amp;section=game" TargetMode="External"/><Relationship Id="rId844" Type="http://schemas.openxmlformats.org/officeDocument/2006/relationships/hyperlink" Target="https://www.nba.com/stats/events/?CFID=&amp;CFPARAMS=&amp;ContextMeasure=PF&amp;GameID=&amp;PlayerID=202692&amp;Season=2024-25&amp;SeasonType=Regular%20Season&amp;TeamID=1610612748&amp;flag=1&amp;sct=plot&amp;section=game" TargetMode="External"/><Relationship Id="rId601" Type="http://schemas.openxmlformats.org/officeDocument/2006/relationships/hyperlink" Target="https://www.nba.com/stats/events/?CFID=&amp;CFPARAMS=&amp;ContextMeasure=FG3A&amp;GameID=&amp;PlayerID=1641744&amp;Season=2024-25&amp;SeasonType=Regular%20Season&amp;TeamID=1610612763&amp;flag=3&amp;sct=plot&amp;section=game" TargetMode="External"/><Relationship Id="rId843" Type="http://schemas.openxmlformats.org/officeDocument/2006/relationships/hyperlink" Target="https://www.nba.com/stats/events/?CFID=&amp;CFPARAMS=&amp;ContextMeasure=BLK&amp;GameID=&amp;PlayerID=202692&amp;Season=2024-25&amp;SeasonType=Regular%20Season&amp;TeamID=1610612748&amp;flag=1&amp;sct=plot&amp;section=game" TargetMode="External"/><Relationship Id="rId600" Type="http://schemas.openxmlformats.org/officeDocument/2006/relationships/hyperlink" Target="https://www.nba.com/stats/events/?CFID=&amp;CFPARAMS=&amp;ContextMeasure=FG3M&amp;GameID=&amp;PlayerID=1641744&amp;Season=2024-25&amp;SeasonType=Regular%20Season&amp;TeamID=1610612763&amp;flag=3&amp;sct=plot&amp;section=game" TargetMode="External"/><Relationship Id="rId842" Type="http://schemas.openxmlformats.org/officeDocument/2006/relationships/hyperlink" Target="https://www.nba.com/stats/events/?CFID=&amp;CFPARAMS=&amp;ContextMeasure=STL&amp;GameID=&amp;PlayerID=202692&amp;Season=2024-25&amp;SeasonType=Regular%20Season&amp;TeamID=1610612748&amp;flag=1&amp;sct=plot&amp;section=game" TargetMode="External"/><Relationship Id="rId841" Type="http://schemas.openxmlformats.org/officeDocument/2006/relationships/hyperlink" Target="https://www.nba.com/stats/events/?CFID=&amp;CFPARAMS=&amp;ContextMeasure=TOV&amp;GameID=&amp;PlayerID=202692&amp;Season=2024-25&amp;SeasonType=Regular%20Season&amp;TeamID=1610612748&amp;flag=1&amp;sct=plot&amp;section=game" TargetMode="External"/><Relationship Id="rId606" Type="http://schemas.openxmlformats.org/officeDocument/2006/relationships/hyperlink" Target="https://www.nba.com/stats/events/?CFID=&amp;CFPARAMS=&amp;ContextMeasure=TOV&amp;GameID=&amp;PlayerID=1641744&amp;Season=2024-25&amp;SeasonType=Regular%20Season&amp;TeamID=1610612763&amp;flag=1&amp;sct=plot&amp;section=game" TargetMode="External"/><Relationship Id="rId848" Type="http://schemas.openxmlformats.org/officeDocument/2006/relationships/hyperlink" Target="https://www.nba.com/stats/events/?CFID=&amp;CFPARAMS=&amp;ContextMeasure=FGA&amp;GameID=&amp;PlayerID=1629048&amp;Season=2024-25&amp;SeasonType=Regular%20Season&amp;TeamID=1610612753&amp;flag=3&amp;sct=plot&amp;section=game" TargetMode="External"/><Relationship Id="rId605" Type="http://schemas.openxmlformats.org/officeDocument/2006/relationships/hyperlink" Target="https://www.nba.com/stats/events/?CFID=&amp;CFPARAMS=&amp;ContextMeasure=AST&amp;GameID=&amp;PlayerID=1641744&amp;Season=2024-25&amp;SeasonType=Regular%20Season&amp;TeamID=1610612763&amp;flag=1&amp;sct=plot&amp;section=game" TargetMode="External"/><Relationship Id="rId847" Type="http://schemas.openxmlformats.org/officeDocument/2006/relationships/hyperlink" Target="https://www.nba.com/stats/events/?CFID=&amp;CFPARAMS=&amp;ContextMeasure=FGM&amp;GameID=&amp;PlayerID=1629048&amp;Season=2024-25&amp;SeasonType=Regular%20Season&amp;TeamID=1610612753&amp;flag=3&amp;sct=plot&amp;section=game" TargetMode="External"/><Relationship Id="rId604" Type="http://schemas.openxmlformats.org/officeDocument/2006/relationships/hyperlink" Target="https://www.nba.com/stats/events/?CFID=&amp;CFPARAMS=&amp;ContextMeasure=REB&amp;GameID=&amp;PlayerID=1641744&amp;Season=2024-25&amp;SeasonType=Regular%20Season&amp;TeamID=1610612763&amp;flag=1&amp;sct=plot&amp;section=game" TargetMode="External"/><Relationship Id="rId846" Type="http://schemas.openxmlformats.org/officeDocument/2006/relationships/hyperlink" Target="https://www.nba.com/stats/team/1610612753/" TargetMode="External"/><Relationship Id="rId603" Type="http://schemas.openxmlformats.org/officeDocument/2006/relationships/hyperlink" Target="https://www.nba.com/stats/events/?CFID=&amp;CFPARAMS=&amp;ContextMeasure=DREB&amp;GameID=&amp;PlayerID=1641744&amp;Season=2024-25&amp;SeasonType=Regular%20Season&amp;TeamID=1610612763&amp;flag=1&amp;sct=plot&amp;section=game" TargetMode="External"/><Relationship Id="rId845" Type="http://schemas.openxmlformats.org/officeDocument/2006/relationships/hyperlink" Target="https://www.nba.com/stats/player/1629048/" TargetMode="External"/><Relationship Id="rId840" Type="http://schemas.openxmlformats.org/officeDocument/2006/relationships/hyperlink" Target="https://www.nba.com/stats/events/?CFID=&amp;CFPARAMS=&amp;ContextMeasure=AST&amp;GameID=&amp;PlayerID=202692&amp;Season=2024-25&amp;SeasonType=Regular%20Season&amp;TeamID=1610612748&amp;flag=1&amp;sct=plot&amp;section=game" TargetMode="External"/><Relationship Id="rId839" Type="http://schemas.openxmlformats.org/officeDocument/2006/relationships/hyperlink" Target="https://www.nba.com/stats/events/?CFID=&amp;CFPARAMS=&amp;ContextMeasure=REB&amp;GameID=&amp;PlayerID=202692&amp;Season=2024-25&amp;SeasonType=Regular%20Season&amp;TeamID=1610612748&amp;flag=1&amp;sct=plot&amp;section=game" TargetMode="External"/><Relationship Id="rId838" Type="http://schemas.openxmlformats.org/officeDocument/2006/relationships/hyperlink" Target="https://www.nba.com/stats/events/?CFID=&amp;CFPARAMS=&amp;ContextMeasure=DREB&amp;GameID=&amp;PlayerID=202692&amp;Season=2024-25&amp;SeasonType=Regular%20Season&amp;TeamID=1610612748&amp;flag=1&amp;sct=plot&amp;section=game" TargetMode="External"/><Relationship Id="rId833" Type="http://schemas.openxmlformats.org/officeDocument/2006/relationships/hyperlink" Target="https://www.nba.com/stats/events/?CFID=&amp;CFPARAMS=&amp;ContextMeasure=FGM&amp;GameID=&amp;PlayerID=202692&amp;Season=2024-25&amp;SeasonType=Regular%20Season&amp;TeamID=1610612748&amp;flag=3&amp;sct=plot&amp;section=game" TargetMode="External"/><Relationship Id="rId832" Type="http://schemas.openxmlformats.org/officeDocument/2006/relationships/hyperlink" Target="https://www.nba.com/stats/team/1610612748/" TargetMode="External"/><Relationship Id="rId831" Type="http://schemas.openxmlformats.org/officeDocument/2006/relationships/hyperlink" Target="https://www.nba.com/stats/player/202692/" TargetMode="External"/><Relationship Id="rId830" Type="http://schemas.openxmlformats.org/officeDocument/2006/relationships/hyperlink" Target="https://www.nba.com/stats/events/?CFID=&amp;CFPARAMS=&amp;ContextMeasure=PF&amp;GameID=&amp;PlayerID=1631260&amp;Season=2024-25&amp;SeasonType=Regular%20Season&amp;TeamID=1610612749&amp;flag=1&amp;sct=plot&amp;section=game" TargetMode="External"/><Relationship Id="rId837" Type="http://schemas.openxmlformats.org/officeDocument/2006/relationships/hyperlink" Target="https://www.nba.com/stats/events/?CFID=&amp;CFPARAMS=&amp;ContextMeasure=OREB&amp;GameID=&amp;PlayerID=202692&amp;Season=2024-25&amp;SeasonType=Regular%20Season&amp;TeamID=1610612748&amp;flag=1&amp;sct=plot&amp;section=game" TargetMode="External"/><Relationship Id="rId836" Type="http://schemas.openxmlformats.org/officeDocument/2006/relationships/hyperlink" Target="https://www.nba.com/stats/events/?CFID=&amp;CFPARAMS=&amp;ContextMeasure=FG3A&amp;GameID=&amp;PlayerID=202692&amp;Season=2024-25&amp;SeasonType=Regular%20Season&amp;TeamID=1610612748&amp;flag=3&amp;sct=plot&amp;section=game" TargetMode="External"/><Relationship Id="rId835" Type="http://schemas.openxmlformats.org/officeDocument/2006/relationships/hyperlink" Target="https://www.nba.com/stats/events/?CFID=&amp;CFPARAMS=&amp;ContextMeasure=FG3M&amp;GameID=&amp;PlayerID=202692&amp;Season=2024-25&amp;SeasonType=Regular%20Season&amp;TeamID=1610612748&amp;flag=3&amp;sct=plot&amp;section=game" TargetMode="External"/><Relationship Id="rId834" Type="http://schemas.openxmlformats.org/officeDocument/2006/relationships/hyperlink" Target="https://www.nba.com/stats/events/?CFID=&amp;CFPARAMS=&amp;ContextMeasure=FGA&amp;GameID=&amp;PlayerID=202692&amp;Season=2024-25&amp;SeasonType=Regular%20Season&amp;TeamID=1610612748&amp;flag=3&amp;sct=plot&amp;section=game" TargetMode="External"/><Relationship Id="rId1059" Type="http://schemas.openxmlformats.org/officeDocument/2006/relationships/hyperlink" Target="https://www.nba.com/stats/events/?CFID=&amp;CFPARAMS=&amp;ContextMeasure=OREB&amp;GameID=&amp;PlayerID=1630171&amp;Season=2024-25&amp;SeasonType=Regular%20Season&amp;TeamID=1610612739&amp;flag=1&amp;sct=plot&amp;section=game" TargetMode="External"/><Relationship Id="rId228" Type="http://schemas.openxmlformats.org/officeDocument/2006/relationships/hyperlink" Target="https://www.nba.com/stats/events/?CFID=&amp;CFPARAMS=&amp;ContextMeasure=DREB&amp;GameID=&amp;PlayerID=1631106&amp;Season=2024-25&amp;SeasonType=Regular%20Season&amp;TeamID=1610612745&amp;flag=1&amp;sct=plot&amp;section=game" TargetMode="External"/><Relationship Id="rId227" Type="http://schemas.openxmlformats.org/officeDocument/2006/relationships/hyperlink" Target="https://www.nba.com/stats/events/?CFID=&amp;CFPARAMS=&amp;ContextMeasure=OREB&amp;GameID=&amp;PlayerID=1631106&amp;Season=2024-25&amp;SeasonType=Regular%20Season&amp;TeamID=1610612745&amp;flag=1&amp;sct=plot&amp;section=game" TargetMode="External"/><Relationship Id="rId469" Type="http://schemas.openxmlformats.org/officeDocument/2006/relationships/hyperlink" Target="https://www.nba.com/stats/events/?CFID=&amp;CFPARAMS=&amp;ContextMeasure=PF&amp;GameID=&amp;PlayerID=1641709&amp;Season=2024-25&amp;SeasonType=Regular%20Season&amp;TeamID=1610612765&amp;flag=1&amp;sct=plot&amp;section=game" TargetMode="External"/><Relationship Id="rId226" Type="http://schemas.openxmlformats.org/officeDocument/2006/relationships/hyperlink" Target="https://www.nba.com/stats/events/?CFID=&amp;CFPARAMS=&amp;ContextMeasure=FG3A&amp;GameID=&amp;PlayerID=1631106&amp;Season=2024-25&amp;SeasonType=Regular%20Season&amp;TeamID=1610612745&amp;flag=3&amp;sct=plot&amp;section=game" TargetMode="External"/><Relationship Id="rId468" Type="http://schemas.openxmlformats.org/officeDocument/2006/relationships/hyperlink" Target="https://www.nba.com/stats/events/?CFID=&amp;CFPARAMS=&amp;ContextMeasure=BLK&amp;GameID=&amp;PlayerID=1641709&amp;Season=2024-25&amp;SeasonType=Regular%20Season&amp;TeamID=1610612765&amp;flag=1&amp;sct=plot&amp;section=game" TargetMode="External"/><Relationship Id="rId225" Type="http://schemas.openxmlformats.org/officeDocument/2006/relationships/hyperlink" Target="https://www.nba.com/stats/events/?CFID=&amp;CFPARAMS=&amp;ContextMeasure=FG3M&amp;GameID=&amp;PlayerID=1631106&amp;Season=2024-25&amp;SeasonType=Regular%20Season&amp;TeamID=1610612745&amp;flag=3&amp;sct=plot&amp;section=game" TargetMode="External"/><Relationship Id="rId467" Type="http://schemas.openxmlformats.org/officeDocument/2006/relationships/hyperlink" Target="https://www.nba.com/stats/events/?CFID=&amp;CFPARAMS=&amp;ContextMeasure=STL&amp;GameID=&amp;PlayerID=1641709&amp;Season=2024-25&amp;SeasonType=Regular%20Season&amp;TeamID=1610612765&amp;flag=1&amp;sct=plot&amp;section=game" TargetMode="External"/><Relationship Id="rId1290" Type="http://schemas.openxmlformats.org/officeDocument/2006/relationships/hyperlink" Target="https://www.nba.com/stats/events/?CFID=&amp;CFPARAMS=&amp;ContextMeasure=REB&amp;GameID=&amp;PlayerID=1642285&amp;Season=2024-25&amp;SeasonType=Regular%20Season&amp;TeamID=1610612763&amp;flag=1&amp;sct=plot&amp;section=game" TargetMode="External"/><Relationship Id="rId1291" Type="http://schemas.openxmlformats.org/officeDocument/2006/relationships/hyperlink" Target="https://www.nba.com/stats/events/?CFID=&amp;CFPARAMS=&amp;ContextMeasure=AST&amp;GameID=&amp;PlayerID=1642285&amp;Season=2024-25&amp;SeasonType=Regular%20Season&amp;TeamID=1610612763&amp;flag=1&amp;sct=plot&amp;section=game" TargetMode="External"/><Relationship Id="rId229" Type="http://schemas.openxmlformats.org/officeDocument/2006/relationships/hyperlink" Target="https://www.nba.com/stats/events/?CFID=&amp;CFPARAMS=&amp;ContextMeasure=REB&amp;GameID=&amp;PlayerID=1631106&amp;Season=2024-25&amp;SeasonType=Regular%20Season&amp;TeamID=1610612745&amp;flag=1&amp;sct=plot&amp;section=game" TargetMode="External"/><Relationship Id="rId1050" Type="http://schemas.openxmlformats.org/officeDocument/2006/relationships/hyperlink" Target="https://www.nba.com/stats/events/?CFID=&amp;CFPARAMS=&amp;ContextMeasure=STL&amp;GameID=&amp;PlayerID=1630696&amp;Season=2024-25&amp;SeasonType=Regular%20Season&amp;TeamID=1610612748&amp;flag=1&amp;sct=plot&amp;section=game" TargetMode="External"/><Relationship Id="rId1292" Type="http://schemas.openxmlformats.org/officeDocument/2006/relationships/hyperlink" Target="https://www.nba.com/stats/events/?CFID=&amp;CFPARAMS=&amp;ContextMeasure=TOV&amp;GameID=&amp;PlayerID=1642285&amp;Season=2024-25&amp;SeasonType=Regular%20Season&amp;TeamID=1610612763&amp;flag=1&amp;sct=plot&amp;section=game" TargetMode="External"/><Relationship Id="rId220" Type="http://schemas.openxmlformats.org/officeDocument/2006/relationships/hyperlink" Target="https://www.nba.com/stats/events/?CFID=&amp;CFPARAMS=&amp;ContextMeasure=PF&amp;GameID=&amp;PlayerID=1627747&amp;Season=2024-25&amp;SeasonType=Regular%20Season&amp;TeamID=1610612737&amp;flag=1&amp;sct=plot&amp;section=game" TargetMode="External"/><Relationship Id="rId462" Type="http://schemas.openxmlformats.org/officeDocument/2006/relationships/hyperlink" Target="https://www.nba.com/stats/events/?CFID=&amp;CFPARAMS=&amp;ContextMeasure=OREB&amp;GameID=&amp;PlayerID=1641709&amp;Season=2024-25&amp;SeasonType=Regular%20Season&amp;TeamID=1610612765&amp;flag=1&amp;sct=plot&amp;section=game" TargetMode="External"/><Relationship Id="rId1051" Type="http://schemas.openxmlformats.org/officeDocument/2006/relationships/hyperlink" Target="https://www.nba.com/stats/events/?CFID=&amp;CFPARAMS=&amp;ContextMeasure=BLK&amp;GameID=&amp;PlayerID=1630696&amp;Season=2024-25&amp;SeasonType=Regular%20Season&amp;TeamID=1610612748&amp;flag=1&amp;sct=plot&amp;section=game" TargetMode="External"/><Relationship Id="rId1293" Type="http://schemas.openxmlformats.org/officeDocument/2006/relationships/hyperlink" Target="https://www.nba.com/stats/events/?CFID=&amp;CFPARAMS=&amp;ContextMeasure=STL&amp;GameID=&amp;PlayerID=1642285&amp;Season=2024-25&amp;SeasonType=Regular%20Season&amp;TeamID=1610612763&amp;flag=1&amp;sct=plot&amp;section=game" TargetMode="External"/><Relationship Id="rId461" Type="http://schemas.openxmlformats.org/officeDocument/2006/relationships/hyperlink" Target="https://www.nba.com/stats/events/?CFID=&amp;CFPARAMS=&amp;ContextMeasure=FG3A&amp;GameID=&amp;PlayerID=1641709&amp;Season=2024-25&amp;SeasonType=Regular%20Season&amp;TeamID=1610612765&amp;flag=3&amp;sct=plot&amp;section=game" TargetMode="External"/><Relationship Id="rId1052" Type="http://schemas.openxmlformats.org/officeDocument/2006/relationships/hyperlink" Target="https://www.nba.com/stats/events/?CFID=&amp;CFPARAMS=&amp;ContextMeasure=PF&amp;GameID=&amp;PlayerID=1630696&amp;Season=2024-25&amp;SeasonType=Regular%20Season&amp;TeamID=1610612748&amp;flag=1&amp;sct=plot&amp;section=game" TargetMode="External"/><Relationship Id="rId1294" Type="http://schemas.openxmlformats.org/officeDocument/2006/relationships/hyperlink" Target="https://www.nba.com/stats/events/?CFID=&amp;CFPARAMS=&amp;ContextMeasure=PF&amp;GameID=&amp;PlayerID=1642285&amp;Season=2024-25&amp;SeasonType=Regular%20Season&amp;TeamID=1610612763&amp;flag=1&amp;sct=plot&amp;section=game" TargetMode="External"/><Relationship Id="rId460" Type="http://schemas.openxmlformats.org/officeDocument/2006/relationships/hyperlink" Target="https://www.nba.com/stats/events/?CFID=&amp;CFPARAMS=&amp;ContextMeasure=FG3M&amp;GameID=&amp;PlayerID=1641709&amp;Season=2024-25&amp;SeasonType=Regular%20Season&amp;TeamID=1610612765&amp;flag=3&amp;sct=plot&amp;section=game" TargetMode="External"/><Relationship Id="rId1053" Type="http://schemas.openxmlformats.org/officeDocument/2006/relationships/hyperlink" Target="https://www.nba.com/stats/player/1630171/" TargetMode="External"/><Relationship Id="rId1295" Type="http://schemas.openxmlformats.org/officeDocument/2006/relationships/hyperlink" Target="https://www.nba.com/stats/player/1630194/" TargetMode="External"/><Relationship Id="rId1054" Type="http://schemas.openxmlformats.org/officeDocument/2006/relationships/hyperlink" Target="https://www.nba.com/stats/team/1610612739/" TargetMode="External"/><Relationship Id="rId1296" Type="http://schemas.openxmlformats.org/officeDocument/2006/relationships/hyperlink" Target="https://www.nba.com/stats/team/1610612765/" TargetMode="External"/><Relationship Id="rId224" Type="http://schemas.openxmlformats.org/officeDocument/2006/relationships/hyperlink" Target="https://www.nba.com/stats/events/?CFID=&amp;CFPARAMS=&amp;ContextMeasure=FGA&amp;GameID=&amp;PlayerID=1631106&amp;Season=2024-25&amp;SeasonType=Regular%20Season&amp;TeamID=1610612745&amp;flag=3&amp;sct=plot&amp;section=game" TargetMode="External"/><Relationship Id="rId466" Type="http://schemas.openxmlformats.org/officeDocument/2006/relationships/hyperlink" Target="https://www.nba.com/stats/events/?CFID=&amp;CFPARAMS=&amp;ContextMeasure=TOV&amp;GameID=&amp;PlayerID=1641709&amp;Season=2024-25&amp;SeasonType=Regular%20Season&amp;TeamID=1610612765&amp;flag=1&amp;sct=plot&amp;section=game" TargetMode="External"/><Relationship Id="rId1055" Type="http://schemas.openxmlformats.org/officeDocument/2006/relationships/hyperlink" Target="https://www.nba.com/stats/events/?CFID=&amp;CFPARAMS=&amp;ContextMeasure=FGM&amp;GameID=&amp;PlayerID=1630171&amp;Season=2024-25&amp;SeasonType=Regular%20Season&amp;TeamID=1610612739&amp;flag=3&amp;sct=plot&amp;section=game" TargetMode="External"/><Relationship Id="rId1297" Type="http://schemas.openxmlformats.org/officeDocument/2006/relationships/hyperlink" Target="https://www.nba.com/stats/events/?CFID=&amp;CFPARAMS=&amp;ContextMeasure=FGM&amp;GameID=&amp;PlayerID=1630194&amp;Season=2024-25&amp;SeasonType=Regular%20Season&amp;TeamID=1610612765&amp;flag=3&amp;sct=plot&amp;section=game" TargetMode="External"/><Relationship Id="rId223" Type="http://schemas.openxmlformats.org/officeDocument/2006/relationships/hyperlink" Target="https://www.nba.com/stats/events/?CFID=&amp;CFPARAMS=&amp;ContextMeasure=FGM&amp;GameID=&amp;PlayerID=1631106&amp;Season=2024-25&amp;SeasonType=Regular%20Season&amp;TeamID=1610612745&amp;flag=3&amp;sct=plot&amp;section=game" TargetMode="External"/><Relationship Id="rId465" Type="http://schemas.openxmlformats.org/officeDocument/2006/relationships/hyperlink" Target="https://www.nba.com/stats/events/?CFID=&amp;CFPARAMS=&amp;ContextMeasure=AST&amp;GameID=&amp;PlayerID=1641709&amp;Season=2024-25&amp;SeasonType=Regular%20Season&amp;TeamID=1610612765&amp;flag=1&amp;sct=plot&amp;section=game" TargetMode="External"/><Relationship Id="rId1056" Type="http://schemas.openxmlformats.org/officeDocument/2006/relationships/hyperlink" Target="https://www.nba.com/stats/events/?CFID=&amp;CFPARAMS=&amp;ContextMeasure=FGA&amp;GameID=&amp;PlayerID=1630171&amp;Season=2024-25&amp;SeasonType=Regular%20Season&amp;TeamID=1610612739&amp;flag=3&amp;sct=plot&amp;section=game" TargetMode="External"/><Relationship Id="rId1298" Type="http://schemas.openxmlformats.org/officeDocument/2006/relationships/hyperlink" Target="https://www.nba.com/stats/events/?CFID=&amp;CFPARAMS=&amp;ContextMeasure=FGA&amp;GameID=&amp;PlayerID=1630194&amp;Season=2024-25&amp;SeasonType=Regular%20Season&amp;TeamID=1610612765&amp;flag=3&amp;sct=plot&amp;section=game" TargetMode="External"/><Relationship Id="rId222" Type="http://schemas.openxmlformats.org/officeDocument/2006/relationships/hyperlink" Target="https://www.nba.com/stats/team/1610612745/" TargetMode="External"/><Relationship Id="rId464" Type="http://schemas.openxmlformats.org/officeDocument/2006/relationships/hyperlink" Target="https://www.nba.com/stats/events/?CFID=&amp;CFPARAMS=&amp;ContextMeasure=REB&amp;GameID=&amp;PlayerID=1641709&amp;Season=2024-25&amp;SeasonType=Regular%20Season&amp;TeamID=1610612765&amp;flag=1&amp;sct=plot&amp;section=game" TargetMode="External"/><Relationship Id="rId1057" Type="http://schemas.openxmlformats.org/officeDocument/2006/relationships/hyperlink" Target="https://www.nba.com/stats/events/?CFID=&amp;CFPARAMS=&amp;ContextMeasure=FG3M&amp;GameID=&amp;PlayerID=1630171&amp;Season=2024-25&amp;SeasonType=Regular%20Season&amp;TeamID=1610612739&amp;flag=3&amp;sct=plot&amp;section=game" TargetMode="External"/><Relationship Id="rId1299" Type="http://schemas.openxmlformats.org/officeDocument/2006/relationships/hyperlink" Target="https://www.nba.com/stats/events/?CFID=&amp;CFPARAMS=&amp;ContextMeasure=FG3M&amp;GameID=&amp;PlayerID=1630194&amp;Season=2024-25&amp;SeasonType=Regular%20Season&amp;TeamID=1610612765&amp;flag=3&amp;sct=plot&amp;section=game" TargetMode="External"/><Relationship Id="rId221" Type="http://schemas.openxmlformats.org/officeDocument/2006/relationships/hyperlink" Target="https://www.nba.com/stats/player/1631106/" TargetMode="External"/><Relationship Id="rId463" Type="http://schemas.openxmlformats.org/officeDocument/2006/relationships/hyperlink" Target="https://www.nba.com/stats/events/?CFID=&amp;CFPARAMS=&amp;ContextMeasure=DREB&amp;GameID=&amp;PlayerID=1641709&amp;Season=2024-25&amp;SeasonType=Regular%20Season&amp;TeamID=1610612765&amp;flag=1&amp;sct=plot&amp;section=game" TargetMode="External"/><Relationship Id="rId1058" Type="http://schemas.openxmlformats.org/officeDocument/2006/relationships/hyperlink" Target="https://www.nba.com/stats/events/?CFID=&amp;CFPARAMS=&amp;ContextMeasure=FG3A&amp;GameID=&amp;PlayerID=1630171&amp;Season=2024-25&amp;SeasonType=Regular%20Season&amp;TeamID=1610612739&amp;flag=3&amp;sct=plot&amp;section=game" TargetMode="External"/><Relationship Id="rId1048" Type="http://schemas.openxmlformats.org/officeDocument/2006/relationships/hyperlink" Target="https://www.nba.com/stats/events/?CFID=&amp;CFPARAMS=&amp;ContextMeasure=AST&amp;GameID=&amp;PlayerID=1630696&amp;Season=2024-25&amp;SeasonType=Regular%20Season&amp;TeamID=1610612748&amp;flag=1&amp;sct=plot&amp;section=game" TargetMode="External"/><Relationship Id="rId1049" Type="http://schemas.openxmlformats.org/officeDocument/2006/relationships/hyperlink" Target="https://www.nba.com/stats/events/?CFID=&amp;CFPARAMS=&amp;ContextMeasure=TOV&amp;GameID=&amp;PlayerID=1630696&amp;Season=2024-25&amp;SeasonType=Regular%20Season&amp;TeamID=1610612748&amp;flag=1&amp;sct=plot&amp;section=game" TargetMode="External"/><Relationship Id="rId217" Type="http://schemas.openxmlformats.org/officeDocument/2006/relationships/hyperlink" Target="https://www.nba.com/stats/events/?CFID=&amp;CFPARAMS=&amp;ContextMeasure=TOV&amp;GameID=&amp;PlayerID=1627747&amp;Season=2024-25&amp;SeasonType=Regular%20Season&amp;TeamID=1610612737&amp;flag=1&amp;sct=plot&amp;section=game" TargetMode="External"/><Relationship Id="rId459" Type="http://schemas.openxmlformats.org/officeDocument/2006/relationships/hyperlink" Target="https://www.nba.com/stats/events/?CFID=&amp;CFPARAMS=&amp;ContextMeasure=FGA&amp;GameID=&amp;PlayerID=1641709&amp;Season=2024-25&amp;SeasonType=Regular%20Season&amp;TeamID=1610612765&amp;flag=3&amp;sct=plot&amp;section=game" TargetMode="External"/><Relationship Id="rId216" Type="http://schemas.openxmlformats.org/officeDocument/2006/relationships/hyperlink" Target="https://www.nba.com/stats/events/?CFID=&amp;CFPARAMS=&amp;ContextMeasure=AST&amp;GameID=&amp;PlayerID=1627747&amp;Season=2024-25&amp;SeasonType=Regular%20Season&amp;TeamID=1610612737&amp;flag=1&amp;sct=plot&amp;section=game" TargetMode="External"/><Relationship Id="rId458" Type="http://schemas.openxmlformats.org/officeDocument/2006/relationships/hyperlink" Target="https://www.nba.com/stats/events/?CFID=&amp;CFPARAMS=&amp;ContextMeasure=FGM&amp;GameID=&amp;PlayerID=1641709&amp;Season=2024-25&amp;SeasonType=Regular%20Season&amp;TeamID=1610612765&amp;flag=3&amp;sct=plot&amp;section=game" TargetMode="External"/><Relationship Id="rId215" Type="http://schemas.openxmlformats.org/officeDocument/2006/relationships/hyperlink" Target="https://www.nba.com/stats/events/?CFID=&amp;CFPARAMS=&amp;ContextMeasure=REB&amp;GameID=&amp;PlayerID=1627747&amp;Season=2024-25&amp;SeasonType=Regular%20Season&amp;TeamID=1610612737&amp;flag=1&amp;sct=plot&amp;section=game" TargetMode="External"/><Relationship Id="rId457" Type="http://schemas.openxmlformats.org/officeDocument/2006/relationships/hyperlink" Target="https://www.nba.com/stats/team/1610612765/" TargetMode="External"/><Relationship Id="rId699" Type="http://schemas.openxmlformats.org/officeDocument/2006/relationships/hyperlink" Target="https://www.nba.com/stats/events/?CFID=&amp;CFPARAMS=&amp;ContextMeasure=DREB&amp;GameID=&amp;PlayerID=1630573&amp;Season=2024-25&amp;SeasonType=Regular%20Season&amp;TeamID=1610612738&amp;flag=1&amp;sct=plot&amp;section=game" TargetMode="External"/><Relationship Id="rId214" Type="http://schemas.openxmlformats.org/officeDocument/2006/relationships/hyperlink" Target="https://www.nba.com/stats/events/?CFID=&amp;CFPARAMS=&amp;ContextMeasure=DREB&amp;GameID=&amp;PlayerID=1627747&amp;Season=2024-25&amp;SeasonType=Regular%20Season&amp;TeamID=1610612737&amp;flag=1&amp;sct=plot&amp;section=game" TargetMode="External"/><Relationship Id="rId456" Type="http://schemas.openxmlformats.org/officeDocument/2006/relationships/hyperlink" Target="https://www.nba.com/stats/player/1641709/" TargetMode="External"/><Relationship Id="rId698" Type="http://schemas.openxmlformats.org/officeDocument/2006/relationships/hyperlink" Target="https://www.nba.com/stats/events/?CFID=&amp;CFPARAMS=&amp;ContextMeasure=OREB&amp;GameID=&amp;PlayerID=1630573&amp;Season=2024-25&amp;SeasonType=Regular%20Season&amp;TeamID=1610612738&amp;flag=1&amp;sct=plot&amp;section=game" TargetMode="External"/><Relationship Id="rId219" Type="http://schemas.openxmlformats.org/officeDocument/2006/relationships/hyperlink" Target="https://www.nba.com/stats/events/?CFID=&amp;CFPARAMS=&amp;ContextMeasure=BLK&amp;GameID=&amp;PlayerID=1627747&amp;Season=2024-25&amp;SeasonType=Regular%20Season&amp;TeamID=1610612737&amp;flag=1&amp;sct=plot&amp;section=game" TargetMode="External"/><Relationship Id="rId1280" Type="http://schemas.openxmlformats.org/officeDocument/2006/relationships/hyperlink" Target="https://www.nba.com/stats/events/?CFID=&amp;CFPARAMS=&amp;ContextMeasure=BLK&amp;GameID=&amp;PlayerID=1628975&amp;Season=2024-25&amp;SeasonType=Regular%20Season&amp;TeamID=1610612741&amp;flag=1&amp;sct=plot&amp;section=game" TargetMode="External"/><Relationship Id="rId218" Type="http://schemas.openxmlformats.org/officeDocument/2006/relationships/hyperlink" Target="https://www.nba.com/stats/events/?CFID=&amp;CFPARAMS=&amp;ContextMeasure=STL&amp;GameID=&amp;PlayerID=1627747&amp;Season=2024-25&amp;SeasonType=Regular%20Season&amp;TeamID=1610612737&amp;flag=1&amp;sct=plot&amp;section=game" TargetMode="External"/><Relationship Id="rId1281" Type="http://schemas.openxmlformats.org/officeDocument/2006/relationships/hyperlink" Target="https://www.nba.com/stats/events/?CFID=&amp;CFPARAMS=&amp;ContextMeasure=PF&amp;GameID=&amp;PlayerID=1628975&amp;Season=2024-25&amp;SeasonType=Regular%20Season&amp;TeamID=1610612741&amp;flag=1&amp;sct=plot&amp;section=game" TargetMode="External"/><Relationship Id="rId451" Type="http://schemas.openxmlformats.org/officeDocument/2006/relationships/hyperlink" Target="https://www.nba.com/stats/events/?CFID=&amp;CFPARAMS=&amp;ContextMeasure=AST&amp;GameID=&amp;PlayerID=1629652&amp;Season=2024-25&amp;SeasonType=Regular%20Season&amp;TeamID=1610612760&amp;flag=1&amp;sct=plot&amp;section=game" TargetMode="External"/><Relationship Id="rId693" Type="http://schemas.openxmlformats.org/officeDocument/2006/relationships/hyperlink" Target="https://www.nba.com/stats/team/1610612738/" TargetMode="External"/><Relationship Id="rId1040" Type="http://schemas.openxmlformats.org/officeDocument/2006/relationships/hyperlink" Target="https://www.nba.com/stats/team/1610612748/" TargetMode="External"/><Relationship Id="rId1282" Type="http://schemas.openxmlformats.org/officeDocument/2006/relationships/hyperlink" Target="https://www.nba.com/stats/player/1642285/" TargetMode="External"/><Relationship Id="rId450" Type="http://schemas.openxmlformats.org/officeDocument/2006/relationships/hyperlink" Target="https://www.nba.com/stats/events/?CFID=&amp;CFPARAMS=&amp;ContextMeasure=REB&amp;GameID=&amp;PlayerID=1629652&amp;Season=2024-25&amp;SeasonType=Regular%20Season&amp;TeamID=1610612760&amp;flag=1&amp;sct=plot&amp;section=game" TargetMode="External"/><Relationship Id="rId692" Type="http://schemas.openxmlformats.org/officeDocument/2006/relationships/hyperlink" Target="https://www.nba.com/stats/player/1630573/" TargetMode="External"/><Relationship Id="rId1041" Type="http://schemas.openxmlformats.org/officeDocument/2006/relationships/hyperlink" Target="https://www.nba.com/stats/events/?CFID=&amp;CFPARAMS=&amp;ContextMeasure=FGM&amp;GameID=&amp;PlayerID=1630696&amp;Season=2024-25&amp;SeasonType=Regular%20Season&amp;TeamID=1610612748&amp;flag=3&amp;sct=plot&amp;section=game" TargetMode="External"/><Relationship Id="rId1283" Type="http://schemas.openxmlformats.org/officeDocument/2006/relationships/hyperlink" Target="https://www.nba.com/stats/team/1610612763/" TargetMode="External"/><Relationship Id="rId691" Type="http://schemas.openxmlformats.org/officeDocument/2006/relationships/hyperlink" Target="https://www.nba.com/stats/events/?CFID=&amp;CFPARAMS=&amp;ContextMeasure=PF&amp;GameID=&amp;PlayerID=1627827&amp;Season=2024-25&amp;SeasonType=Regular%20Season&amp;TeamID=1610612747&amp;flag=1&amp;sct=plot&amp;section=game" TargetMode="External"/><Relationship Id="rId1042" Type="http://schemas.openxmlformats.org/officeDocument/2006/relationships/hyperlink" Target="https://www.nba.com/stats/events/?CFID=&amp;CFPARAMS=&amp;ContextMeasure=FGA&amp;GameID=&amp;PlayerID=1630696&amp;Season=2024-25&amp;SeasonType=Regular%20Season&amp;TeamID=1610612748&amp;flag=3&amp;sct=plot&amp;section=game" TargetMode="External"/><Relationship Id="rId1284" Type="http://schemas.openxmlformats.org/officeDocument/2006/relationships/hyperlink" Target="https://www.nba.com/stats/events/?CFID=&amp;CFPARAMS=&amp;ContextMeasure=FGM&amp;GameID=&amp;PlayerID=1642285&amp;Season=2024-25&amp;SeasonType=Regular%20Season&amp;TeamID=1610612763&amp;flag=3&amp;sct=plot&amp;section=game" TargetMode="External"/><Relationship Id="rId690" Type="http://schemas.openxmlformats.org/officeDocument/2006/relationships/hyperlink" Target="https://www.nba.com/stats/events/?CFID=&amp;CFPARAMS=&amp;ContextMeasure=BLK&amp;GameID=&amp;PlayerID=1627827&amp;Season=2024-25&amp;SeasonType=Regular%20Season&amp;TeamID=1610612747&amp;flag=1&amp;sct=plot&amp;section=game" TargetMode="External"/><Relationship Id="rId1043" Type="http://schemas.openxmlformats.org/officeDocument/2006/relationships/hyperlink" Target="https://www.nba.com/stats/events/?CFID=&amp;CFPARAMS=&amp;ContextMeasure=FG3M&amp;GameID=&amp;PlayerID=1630696&amp;Season=2024-25&amp;SeasonType=Regular%20Season&amp;TeamID=1610612748&amp;flag=3&amp;sct=plot&amp;section=game" TargetMode="External"/><Relationship Id="rId1285" Type="http://schemas.openxmlformats.org/officeDocument/2006/relationships/hyperlink" Target="https://www.nba.com/stats/events/?CFID=&amp;CFPARAMS=&amp;ContextMeasure=FGA&amp;GameID=&amp;PlayerID=1642285&amp;Season=2024-25&amp;SeasonType=Regular%20Season&amp;TeamID=1610612763&amp;flag=3&amp;sct=plot&amp;section=game" TargetMode="External"/><Relationship Id="rId213" Type="http://schemas.openxmlformats.org/officeDocument/2006/relationships/hyperlink" Target="https://www.nba.com/stats/events/?CFID=&amp;CFPARAMS=&amp;ContextMeasure=OREB&amp;GameID=&amp;PlayerID=1627747&amp;Season=2024-25&amp;SeasonType=Regular%20Season&amp;TeamID=1610612737&amp;flag=1&amp;sct=plot&amp;section=game" TargetMode="External"/><Relationship Id="rId455" Type="http://schemas.openxmlformats.org/officeDocument/2006/relationships/hyperlink" Target="https://www.nba.com/stats/events/?CFID=&amp;CFPARAMS=&amp;ContextMeasure=PF&amp;GameID=&amp;PlayerID=1629652&amp;Season=2024-25&amp;SeasonType=Regular%20Season&amp;TeamID=1610612760&amp;flag=1&amp;sct=plot&amp;section=game" TargetMode="External"/><Relationship Id="rId697" Type="http://schemas.openxmlformats.org/officeDocument/2006/relationships/hyperlink" Target="https://www.nba.com/stats/events/?CFID=&amp;CFPARAMS=&amp;ContextMeasure=FG3A&amp;GameID=&amp;PlayerID=1630573&amp;Season=2024-25&amp;SeasonType=Regular%20Season&amp;TeamID=1610612738&amp;flag=3&amp;sct=plot&amp;section=game" TargetMode="External"/><Relationship Id="rId1044" Type="http://schemas.openxmlformats.org/officeDocument/2006/relationships/hyperlink" Target="https://www.nba.com/stats/events/?CFID=&amp;CFPARAMS=&amp;ContextMeasure=FG3A&amp;GameID=&amp;PlayerID=1630696&amp;Season=2024-25&amp;SeasonType=Regular%20Season&amp;TeamID=1610612748&amp;flag=3&amp;sct=plot&amp;section=game" TargetMode="External"/><Relationship Id="rId1286" Type="http://schemas.openxmlformats.org/officeDocument/2006/relationships/hyperlink" Target="https://www.nba.com/stats/events/?CFID=&amp;CFPARAMS=&amp;ContextMeasure=FG3M&amp;GameID=&amp;PlayerID=1642285&amp;Season=2024-25&amp;SeasonType=Regular%20Season&amp;TeamID=1610612763&amp;flag=3&amp;sct=plot&amp;section=game" TargetMode="External"/><Relationship Id="rId212" Type="http://schemas.openxmlformats.org/officeDocument/2006/relationships/hyperlink" Target="https://www.nba.com/stats/events/?CFID=&amp;CFPARAMS=&amp;ContextMeasure=FG3A&amp;GameID=&amp;PlayerID=1627747&amp;Season=2024-25&amp;SeasonType=Regular%20Season&amp;TeamID=1610612737&amp;flag=3&amp;sct=plot&amp;section=game" TargetMode="External"/><Relationship Id="rId454" Type="http://schemas.openxmlformats.org/officeDocument/2006/relationships/hyperlink" Target="https://www.nba.com/stats/events/?CFID=&amp;CFPARAMS=&amp;ContextMeasure=BLK&amp;GameID=&amp;PlayerID=1629652&amp;Season=2024-25&amp;SeasonType=Regular%20Season&amp;TeamID=1610612760&amp;flag=1&amp;sct=plot&amp;section=game" TargetMode="External"/><Relationship Id="rId696" Type="http://schemas.openxmlformats.org/officeDocument/2006/relationships/hyperlink" Target="https://www.nba.com/stats/events/?CFID=&amp;CFPARAMS=&amp;ContextMeasure=FG3M&amp;GameID=&amp;PlayerID=1630573&amp;Season=2024-25&amp;SeasonType=Regular%20Season&amp;TeamID=1610612738&amp;flag=3&amp;sct=plot&amp;section=game" TargetMode="External"/><Relationship Id="rId1045" Type="http://schemas.openxmlformats.org/officeDocument/2006/relationships/hyperlink" Target="https://www.nba.com/stats/events/?CFID=&amp;CFPARAMS=&amp;ContextMeasure=OREB&amp;GameID=&amp;PlayerID=1630696&amp;Season=2024-25&amp;SeasonType=Regular%20Season&amp;TeamID=1610612748&amp;flag=1&amp;sct=plot&amp;section=game" TargetMode="External"/><Relationship Id="rId1287" Type="http://schemas.openxmlformats.org/officeDocument/2006/relationships/hyperlink" Target="https://www.nba.com/stats/events/?CFID=&amp;CFPARAMS=&amp;ContextMeasure=FG3A&amp;GameID=&amp;PlayerID=1642285&amp;Season=2024-25&amp;SeasonType=Regular%20Season&amp;TeamID=1610612763&amp;flag=3&amp;sct=plot&amp;section=game" TargetMode="External"/><Relationship Id="rId211" Type="http://schemas.openxmlformats.org/officeDocument/2006/relationships/hyperlink" Target="https://www.nba.com/stats/events/?CFID=&amp;CFPARAMS=&amp;ContextMeasure=FG3M&amp;GameID=&amp;PlayerID=1627747&amp;Season=2024-25&amp;SeasonType=Regular%20Season&amp;TeamID=1610612737&amp;flag=3&amp;sct=plot&amp;section=game" TargetMode="External"/><Relationship Id="rId453" Type="http://schemas.openxmlformats.org/officeDocument/2006/relationships/hyperlink" Target="https://www.nba.com/stats/events/?CFID=&amp;CFPARAMS=&amp;ContextMeasure=STL&amp;GameID=&amp;PlayerID=1629652&amp;Season=2024-25&amp;SeasonType=Regular%20Season&amp;TeamID=1610612760&amp;flag=1&amp;sct=plot&amp;section=game" TargetMode="External"/><Relationship Id="rId695" Type="http://schemas.openxmlformats.org/officeDocument/2006/relationships/hyperlink" Target="https://www.nba.com/stats/events/?CFID=&amp;CFPARAMS=&amp;ContextMeasure=FGA&amp;GameID=&amp;PlayerID=1630573&amp;Season=2024-25&amp;SeasonType=Regular%20Season&amp;TeamID=1610612738&amp;flag=3&amp;sct=plot&amp;section=game" TargetMode="External"/><Relationship Id="rId1046" Type="http://schemas.openxmlformats.org/officeDocument/2006/relationships/hyperlink" Target="https://www.nba.com/stats/events/?CFID=&amp;CFPARAMS=&amp;ContextMeasure=DREB&amp;GameID=&amp;PlayerID=1630696&amp;Season=2024-25&amp;SeasonType=Regular%20Season&amp;TeamID=1610612748&amp;flag=1&amp;sct=plot&amp;section=game" TargetMode="External"/><Relationship Id="rId1288" Type="http://schemas.openxmlformats.org/officeDocument/2006/relationships/hyperlink" Target="https://www.nba.com/stats/events/?CFID=&amp;CFPARAMS=&amp;ContextMeasure=OREB&amp;GameID=&amp;PlayerID=1642285&amp;Season=2024-25&amp;SeasonType=Regular%20Season&amp;TeamID=1610612763&amp;flag=1&amp;sct=plot&amp;section=game" TargetMode="External"/><Relationship Id="rId210" Type="http://schemas.openxmlformats.org/officeDocument/2006/relationships/hyperlink" Target="https://www.nba.com/stats/events/?CFID=&amp;CFPARAMS=&amp;ContextMeasure=FGA&amp;GameID=&amp;PlayerID=1627747&amp;Season=2024-25&amp;SeasonType=Regular%20Season&amp;TeamID=1610612737&amp;flag=3&amp;sct=plot&amp;section=game" TargetMode="External"/><Relationship Id="rId452" Type="http://schemas.openxmlformats.org/officeDocument/2006/relationships/hyperlink" Target="https://www.nba.com/stats/events/?CFID=&amp;CFPARAMS=&amp;ContextMeasure=TOV&amp;GameID=&amp;PlayerID=1629652&amp;Season=2024-25&amp;SeasonType=Regular%20Season&amp;TeamID=1610612760&amp;flag=1&amp;sct=plot&amp;section=game" TargetMode="External"/><Relationship Id="rId694" Type="http://schemas.openxmlformats.org/officeDocument/2006/relationships/hyperlink" Target="https://www.nba.com/stats/events/?CFID=&amp;CFPARAMS=&amp;ContextMeasure=FGM&amp;GameID=&amp;PlayerID=1630573&amp;Season=2024-25&amp;SeasonType=Regular%20Season&amp;TeamID=1610612738&amp;flag=3&amp;sct=plot&amp;section=game" TargetMode="External"/><Relationship Id="rId1047" Type="http://schemas.openxmlformats.org/officeDocument/2006/relationships/hyperlink" Target="https://www.nba.com/stats/events/?CFID=&amp;CFPARAMS=&amp;ContextMeasure=REB&amp;GameID=&amp;PlayerID=1630696&amp;Season=2024-25&amp;SeasonType=Regular%20Season&amp;TeamID=1610612748&amp;flag=1&amp;sct=plot&amp;section=game" TargetMode="External"/><Relationship Id="rId1289" Type="http://schemas.openxmlformats.org/officeDocument/2006/relationships/hyperlink" Target="https://www.nba.com/stats/events/?CFID=&amp;CFPARAMS=&amp;ContextMeasure=DREB&amp;GameID=&amp;PlayerID=1642285&amp;Season=2024-25&amp;SeasonType=Regular%20Season&amp;TeamID=1610612763&amp;flag=1&amp;sct=plot&amp;section=game" TargetMode="External"/><Relationship Id="rId491" Type="http://schemas.openxmlformats.org/officeDocument/2006/relationships/hyperlink" Target="https://www.nba.com/stats/events/?CFID=&amp;CFPARAMS=&amp;ContextMeasure=DREB&amp;GameID=&amp;PlayerID=1627777&amp;Season=2024-25&amp;SeasonType=Regular%20Season&amp;TeamID=1610612737&amp;flag=1&amp;sct=plot&amp;section=game" TargetMode="External"/><Relationship Id="rId490" Type="http://schemas.openxmlformats.org/officeDocument/2006/relationships/hyperlink" Target="https://www.nba.com/stats/events/?CFID=&amp;CFPARAMS=&amp;ContextMeasure=OREB&amp;GameID=&amp;PlayerID=1627777&amp;Season=2024-25&amp;SeasonType=Regular%20Season&amp;TeamID=1610612737&amp;flag=1&amp;sct=plot&amp;section=game" TargetMode="External"/><Relationship Id="rId249" Type="http://schemas.openxmlformats.org/officeDocument/2006/relationships/hyperlink" Target="https://www.nba.com/stats/player/1630174/" TargetMode="External"/><Relationship Id="rId248" Type="http://schemas.openxmlformats.org/officeDocument/2006/relationships/hyperlink" Target="https://www.nba.com/stats/events/?CFID=&amp;CFPARAMS=&amp;ContextMeasure=PF&amp;GameID=&amp;PlayerID=1630598&amp;Season=2024-25&amp;SeasonType=Regular%20Season&amp;TeamID=1610612760&amp;flag=1&amp;sct=plot&amp;section=game" TargetMode="External"/><Relationship Id="rId247" Type="http://schemas.openxmlformats.org/officeDocument/2006/relationships/hyperlink" Target="https://www.nba.com/stats/events/?CFID=&amp;CFPARAMS=&amp;ContextMeasure=BLK&amp;GameID=&amp;PlayerID=1630598&amp;Season=2024-25&amp;SeasonType=Regular%20Season&amp;TeamID=1610612760&amp;flag=1&amp;sct=plot&amp;section=game" TargetMode="External"/><Relationship Id="rId489" Type="http://schemas.openxmlformats.org/officeDocument/2006/relationships/hyperlink" Target="https://www.nba.com/stats/events/?CFID=&amp;CFPARAMS=&amp;ContextMeasure=FG3A&amp;GameID=&amp;PlayerID=1627777&amp;Season=2024-25&amp;SeasonType=Regular%20Season&amp;TeamID=1610612737&amp;flag=3&amp;sct=plot&amp;section=game" TargetMode="External"/><Relationship Id="rId1070" Type="http://schemas.openxmlformats.org/officeDocument/2006/relationships/hyperlink" Target="https://www.nba.com/stats/events/?CFID=&amp;CFPARAMS=&amp;ContextMeasure=FGA&amp;GameID=&amp;PlayerID=1628436&amp;Season=2024-25&amp;SeasonType=Regular%20Season&amp;TeamID=1610612738&amp;flag=3&amp;sct=plot&amp;section=game" TargetMode="External"/><Relationship Id="rId1071" Type="http://schemas.openxmlformats.org/officeDocument/2006/relationships/hyperlink" Target="https://www.nba.com/stats/events/?CFID=&amp;CFPARAMS=&amp;ContextMeasure=OREB&amp;GameID=&amp;PlayerID=1628436&amp;Season=2024-25&amp;SeasonType=Regular%20Season&amp;TeamID=1610612738&amp;flag=1&amp;sct=plot&amp;section=game" TargetMode="External"/><Relationship Id="rId1072" Type="http://schemas.openxmlformats.org/officeDocument/2006/relationships/hyperlink" Target="https://www.nba.com/stats/events/?CFID=&amp;CFPARAMS=&amp;ContextMeasure=DREB&amp;GameID=&amp;PlayerID=1628436&amp;Season=2024-25&amp;SeasonType=Regular%20Season&amp;TeamID=1610612738&amp;flag=1&amp;sct=plot&amp;section=game" TargetMode="External"/><Relationship Id="rId242" Type="http://schemas.openxmlformats.org/officeDocument/2006/relationships/hyperlink" Target="https://www.nba.com/stats/events/?CFID=&amp;CFPARAMS=&amp;ContextMeasure=DREB&amp;GameID=&amp;PlayerID=1630598&amp;Season=2024-25&amp;SeasonType=Regular%20Season&amp;TeamID=1610612760&amp;flag=1&amp;sct=plot&amp;section=game" TargetMode="External"/><Relationship Id="rId484" Type="http://schemas.openxmlformats.org/officeDocument/2006/relationships/hyperlink" Target="https://www.nba.com/stats/player/1627777/" TargetMode="External"/><Relationship Id="rId1073" Type="http://schemas.openxmlformats.org/officeDocument/2006/relationships/hyperlink" Target="https://www.nba.com/stats/events/?CFID=&amp;CFPARAMS=&amp;ContextMeasure=REB&amp;GameID=&amp;PlayerID=1628436&amp;Season=2024-25&amp;SeasonType=Regular%20Season&amp;TeamID=1610612738&amp;flag=1&amp;sct=plot&amp;section=game" TargetMode="External"/><Relationship Id="rId241" Type="http://schemas.openxmlformats.org/officeDocument/2006/relationships/hyperlink" Target="https://www.nba.com/stats/events/?CFID=&amp;CFPARAMS=&amp;ContextMeasure=OREB&amp;GameID=&amp;PlayerID=1630598&amp;Season=2024-25&amp;SeasonType=Regular%20Season&amp;TeamID=1610612760&amp;flag=1&amp;sct=plot&amp;section=game" TargetMode="External"/><Relationship Id="rId483" Type="http://schemas.openxmlformats.org/officeDocument/2006/relationships/hyperlink" Target="https://www.nba.com/stats/events/?CFID=&amp;CFPARAMS=&amp;ContextMeasure=PF&amp;GameID=&amp;PlayerID=1629614&amp;Season=2024-25&amp;SeasonType=Regular%20Season&amp;TeamID=1610612754&amp;flag=1&amp;sct=plot&amp;section=game" TargetMode="External"/><Relationship Id="rId1074" Type="http://schemas.openxmlformats.org/officeDocument/2006/relationships/hyperlink" Target="https://www.nba.com/stats/events/?CFID=&amp;CFPARAMS=&amp;ContextMeasure=AST&amp;GameID=&amp;PlayerID=1628436&amp;Season=2024-25&amp;SeasonType=Regular%20Season&amp;TeamID=1610612738&amp;flag=1&amp;sct=plot&amp;section=game" TargetMode="External"/><Relationship Id="rId240" Type="http://schemas.openxmlformats.org/officeDocument/2006/relationships/hyperlink" Target="https://www.nba.com/stats/events/?CFID=&amp;CFPARAMS=&amp;ContextMeasure=FG3A&amp;GameID=&amp;PlayerID=1630598&amp;Season=2024-25&amp;SeasonType=Regular%20Season&amp;TeamID=1610612760&amp;flag=3&amp;sct=plot&amp;section=game" TargetMode="External"/><Relationship Id="rId482" Type="http://schemas.openxmlformats.org/officeDocument/2006/relationships/hyperlink" Target="https://www.nba.com/stats/events/?CFID=&amp;CFPARAMS=&amp;ContextMeasure=BLK&amp;GameID=&amp;PlayerID=1629614&amp;Season=2024-25&amp;SeasonType=Regular%20Season&amp;TeamID=1610612754&amp;flag=1&amp;sct=plot&amp;section=game" TargetMode="External"/><Relationship Id="rId1075" Type="http://schemas.openxmlformats.org/officeDocument/2006/relationships/hyperlink" Target="https://www.nba.com/stats/events/?CFID=&amp;CFPARAMS=&amp;ContextMeasure=TOV&amp;GameID=&amp;PlayerID=1628436&amp;Season=2024-25&amp;SeasonType=Regular%20Season&amp;TeamID=1610612738&amp;flag=1&amp;sct=plot&amp;section=game" TargetMode="External"/><Relationship Id="rId481" Type="http://schemas.openxmlformats.org/officeDocument/2006/relationships/hyperlink" Target="https://www.nba.com/stats/events/?CFID=&amp;CFPARAMS=&amp;ContextMeasure=STL&amp;GameID=&amp;PlayerID=1629614&amp;Season=2024-25&amp;SeasonType=Regular%20Season&amp;TeamID=1610612754&amp;flag=1&amp;sct=plot&amp;section=game" TargetMode="External"/><Relationship Id="rId1076" Type="http://schemas.openxmlformats.org/officeDocument/2006/relationships/hyperlink" Target="https://www.nba.com/stats/events/?CFID=&amp;CFPARAMS=&amp;ContextMeasure=STL&amp;GameID=&amp;PlayerID=1628436&amp;Season=2024-25&amp;SeasonType=Regular%20Season&amp;TeamID=1610612738&amp;flag=1&amp;sct=plot&amp;section=game" TargetMode="External"/><Relationship Id="rId246" Type="http://schemas.openxmlformats.org/officeDocument/2006/relationships/hyperlink" Target="https://www.nba.com/stats/events/?CFID=&amp;CFPARAMS=&amp;ContextMeasure=STL&amp;GameID=&amp;PlayerID=1630598&amp;Season=2024-25&amp;SeasonType=Regular%20Season&amp;TeamID=1610612760&amp;flag=1&amp;sct=plot&amp;section=game" TargetMode="External"/><Relationship Id="rId488" Type="http://schemas.openxmlformats.org/officeDocument/2006/relationships/hyperlink" Target="https://www.nba.com/stats/events/?CFID=&amp;CFPARAMS=&amp;ContextMeasure=FG3M&amp;GameID=&amp;PlayerID=1627777&amp;Season=2024-25&amp;SeasonType=Regular%20Season&amp;TeamID=1610612737&amp;flag=3&amp;sct=plot&amp;section=game" TargetMode="External"/><Relationship Id="rId1077" Type="http://schemas.openxmlformats.org/officeDocument/2006/relationships/hyperlink" Target="https://www.nba.com/stats/events/?CFID=&amp;CFPARAMS=&amp;ContextMeasure=BLK&amp;GameID=&amp;PlayerID=1628436&amp;Season=2024-25&amp;SeasonType=Regular%20Season&amp;TeamID=1610612738&amp;flag=1&amp;sct=plot&amp;section=game" TargetMode="External"/><Relationship Id="rId245" Type="http://schemas.openxmlformats.org/officeDocument/2006/relationships/hyperlink" Target="https://www.nba.com/stats/events/?CFID=&amp;CFPARAMS=&amp;ContextMeasure=TOV&amp;GameID=&amp;PlayerID=1630598&amp;Season=2024-25&amp;SeasonType=Regular%20Season&amp;TeamID=1610612760&amp;flag=1&amp;sct=plot&amp;section=game" TargetMode="External"/><Relationship Id="rId487" Type="http://schemas.openxmlformats.org/officeDocument/2006/relationships/hyperlink" Target="https://www.nba.com/stats/events/?CFID=&amp;CFPARAMS=&amp;ContextMeasure=FGA&amp;GameID=&amp;PlayerID=1627777&amp;Season=2024-25&amp;SeasonType=Regular%20Season&amp;TeamID=1610612737&amp;flag=3&amp;sct=plot&amp;section=game" TargetMode="External"/><Relationship Id="rId1078" Type="http://schemas.openxmlformats.org/officeDocument/2006/relationships/hyperlink" Target="https://www.nba.com/stats/events/?CFID=&amp;CFPARAMS=&amp;ContextMeasure=PF&amp;GameID=&amp;PlayerID=1628436&amp;Season=2024-25&amp;SeasonType=Regular%20Season&amp;TeamID=1610612738&amp;flag=1&amp;sct=plot&amp;section=game" TargetMode="External"/><Relationship Id="rId244" Type="http://schemas.openxmlformats.org/officeDocument/2006/relationships/hyperlink" Target="https://www.nba.com/stats/events/?CFID=&amp;CFPARAMS=&amp;ContextMeasure=AST&amp;GameID=&amp;PlayerID=1630598&amp;Season=2024-25&amp;SeasonType=Regular%20Season&amp;TeamID=1610612760&amp;flag=1&amp;sct=plot&amp;section=game" TargetMode="External"/><Relationship Id="rId486" Type="http://schemas.openxmlformats.org/officeDocument/2006/relationships/hyperlink" Target="https://www.nba.com/stats/events/?CFID=&amp;CFPARAMS=&amp;ContextMeasure=FGM&amp;GameID=&amp;PlayerID=1627777&amp;Season=2024-25&amp;SeasonType=Regular%20Season&amp;TeamID=1610612737&amp;flag=3&amp;sct=plot&amp;section=game" TargetMode="External"/><Relationship Id="rId1079" Type="http://schemas.openxmlformats.org/officeDocument/2006/relationships/hyperlink" Target="https://www.nba.com/stats/player/1631243/" TargetMode="External"/><Relationship Id="rId243" Type="http://schemas.openxmlformats.org/officeDocument/2006/relationships/hyperlink" Target="https://www.nba.com/stats/events/?CFID=&amp;CFPARAMS=&amp;ContextMeasure=REB&amp;GameID=&amp;PlayerID=1630598&amp;Season=2024-25&amp;SeasonType=Regular%20Season&amp;TeamID=1610612760&amp;flag=1&amp;sct=plot&amp;section=game" TargetMode="External"/><Relationship Id="rId485" Type="http://schemas.openxmlformats.org/officeDocument/2006/relationships/hyperlink" Target="https://www.nba.com/stats/team/1610612737/" TargetMode="External"/><Relationship Id="rId480" Type="http://schemas.openxmlformats.org/officeDocument/2006/relationships/hyperlink" Target="https://www.nba.com/stats/events/?CFID=&amp;CFPARAMS=&amp;ContextMeasure=TOV&amp;GameID=&amp;PlayerID=1629614&amp;Season=2024-25&amp;SeasonType=Regular%20Season&amp;TeamID=1610612754&amp;flag=1&amp;sct=plot&amp;section=game" TargetMode="External"/><Relationship Id="rId239" Type="http://schemas.openxmlformats.org/officeDocument/2006/relationships/hyperlink" Target="https://www.nba.com/stats/events/?CFID=&amp;CFPARAMS=&amp;ContextMeasure=FG3M&amp;GameID=&amp;PlayerID=1630598&amp;Season=2024-25&amp;SeasonType=Regular%20Season&amp;TeamID=1610612760&amp;flag=3&amp;sct=plot&amp;section=game" TargetMode="External"/><Relationship Id="rId238" Type="http://schemas.openxmlformats.org/officeDocument/2006/relationships/hyperlink" Target="https://www.nba.com/stats/events/?CFID=&amp;CFPARAMS=&amp;ContextMeasure=FGA&amp;GameID=&amp;PlayerID=1630598&amp;Season=2024-25&amp;SeasonType=Regular%20Season&amp;TeamID=1610612760&amp;flag=3&amp;sct=plot&amp;section=game" TargetMode="External"/><Relationship Id="rId237" Type="http://schemas.openxmlformats.org/officeDocument/2006/relationships/hyperlink" Target="https://www.nba.com/stats/events/?CFID=&amp;CFPARAMS=&amp;ContextMeasure=FGM&amp;GameID=&amp;PlayerID=1630598&amp;Season=2024-25&amp;SeasonType=Regular%20Season&amp;TeamID=1610612760&amp;flag=3&amp;sct=plot&amp;section=game" TargetMode="External"/><Relationship Id="rId479" Type="http://schemas.openxmlformats.org/officeDocument/2006/relationships/hyperlink" Target="https://www.nba.com/stats/events/?CFID=&amp;CFPARAMS=&amp;ContextMeasure=AST&amp;GameID=&amp;PlayerID=1629614&amp;Season=2024-25&amp;SeasonType=Regular%20Season&amp;TeamID=1610612754&amp;flag=1&amp;sct=plot&amp;section=game" TargetMode="External"/><Relationship Id="rId236" Type="http://schemas.openxmlformats.org/officeDocument/2006/relationships/hyperlink" Target="https://www.nba.com/stats/team/1610612760/" TargetMode="External"/><Relationship Id="rId478" Type="http://schemas.openxmlformats.org/officeDocument/2006/relationships/hyperlink" Target="https://www.nba.com/stats/events/?CFID=&amp;CFPARAMS=&amp;ContextMeasure=REB&amp;GameID=&amp;PlayerID=1629614&amp;Season=2024-25&amp;SeasonType=Regular%20Season&amp;TeamID=1610612754&amp;flag=1&amp;sct=plot&amp;section=game" TargetMode="External"/><Relationship Id="rId1060" Type="http://schemas.openxmlformats.org/officeDocument/2006/relationships/hyperlink" Target="https://www.nba.com/stats/events/?CFID=&amp;CFPARAMS=&amp;ContextMeasure=DREB&amp;GameID=&amp;PlayerID=1630171&amp;Season=2024-25&amp;SeasonType=Regular%20Season&amp;TeamID=1610612739&amp;flag=1&amp;sct=plot&amp;section=game" TargetMode="External"/><Relationship Id="rId1061" Type="http://schemas.openxmlformats.org/officeDocument/2006/relationships/hyperlink" Target="https://www.nba.com/stats/events/?CFID=&amp;CFPARAMS=&amp;ContextMeasure=REB&amp;GameID=&amp;PlayerID=1630171&amp;Season=2024-25&amp;SeasonType=Regular%20Season&amp;TeamID=1610612739&amp;flag=1&amp;sct=plot&amp;section=game" TargetMode="External"/><Relationship Id="rId231" Type="http://schemas.openxmlformats.org/officeDocument/2006/relationships/hyperlink" Target="https://www.nba.com/stats/events/?CFID=&amp;CFPARAMS=&amp;ContextMeasure=TOV&amp;GameID=&amp;PlayerID=1631106&amp;Season=2024-25&amp;SeasonType=Regular%20Season&amp;TeamID=1610612745&amp;flag=1&amp;sct=plot&amp;section=game" TargetMode="External"/><Relationship Id="rId473" Type="http://schemas.openxmlformats.org/officeDocument/2006/relationships/hyperlink" Target="https://www.nba.com/stats/events/?CFID=&amp;CFPARAMS=&amp;ContextMeasure=FGA&amp;GameID=&amp;PlayerID=1629614&amp;Season=2024-25&amp;SeasonType=Regular%20Season&amp;TeamID=1610612754&amp;flag=3&amp;sct=plot&amp;section=game" TargetMode="External"/><Relationship Id="rId1062" Type="http://schemas.openxmlformats.org/officeDocument/2006/relationships/hyperlink" Target="https://www.nba.com/stats/events/?CFID=&amp;CFPARAMS=&amp;ContextMeasure=AST&amp;GameID=&amp;PlayerID=1630171&amp;Season=2024-25&amp;SeasonType=Regular%20Season&amp;TeamID=1610612739&amp;flag=1&amp;sct=plot&amp;section=game" TargetMode="External"/><Relationship Id="rId230" Type="http://schemas.openxmlformats.org/officeDocument/2006/relationships/hyperlink" Target="https://www.nba.com/stats/events/?CFID=&amp;CFPARAMS=&amp;ContextMeasure=AST&amp;GameID=&amp;PlayerID=1631106&amp;Season=2024-25&amp;SeasonType=Regular%20Season&amp;TeamID=1610612745&amp;flag=1&amp;sct=plot&amp;section=game" TargetMode="External"/><Relationship Id="rId472" Type="http://schemas.openxmlformats.org/officeDocument/2006/relationships/hyperlink" Target="https://www.nba.com/stats/events/?CFID=&amp;CFPARAMS=&amp;ContextMeasure=FGM&amp;GameID=&amp;PlayerID=1629614&amp;Season=2024-25&amp;SeasonType=Regular%20Season&amp;TeamID=1610612754&amp;flag=3&amp;sct=plot&amp;section=game" TargetMode="External"/><Relationship Id="rId1063" Type="http://schemas.openxmlformats.org/officeDocument/2006/relationships/hyperlink" Target="https://www.nba.com/stats/events/?CFID=&amp;CFPARAMS=&amp;ContextMeasure=TOV&amp;GameID=&amp;PlayerID=1630171&amp;Season=2024-25&amp;SeasonType=Regular%20Season&amp;TeamID=1610612739&amp;flag=1&amp;sct=plot&amp;section=game" TargetMode="External"/><Relationship Id="rId471" Type="http://schemas.openxmlformats.org/officeDocument/2006/relationships/hyperlink" Target="https://www.nba.com/stats/team/1610612754/" TargetMode="External"/><Relationship Id="rId1064" Type="http://schemas.openxmlformats.org/officeDocument/2006/relationships/hyperlink" Target="https://www.nba.com/stats/events/?CFID=&amp;CFPARAMS=&amp;ContextMeasure=STL&amp;GameID=&amp;PlayerID=1630171&amp;Season=2024-25&amp;SeasonType=Regular%20Season&amp;TeamID=1610612739&amp;flag=1&amp;sct=plot&amp;section=game" TargetMode="External"/><Relationship Id="rId470" Type="http://schemas.openxmlformats.org/officeDocument/2006/relationships/hyperlink" Target="https://www.nba.com/stats/player/1629614/" TargetMode="External"/><Relationship Id="rId1065" Type="http://schemas.openxmlformats.org/officeDocument/2006/relationships/hyperlink" Target="https://www.nba.com/stats/events/?CFID=&amp;CFPARAMS=&amp;ContextMeasure=BLK&amp;GameID=&amp;PlayerID=1630171&amp;Season=2024-25&amp;SeasonType=Regular%20Season&amp;TeamID=1610612739&amp;flag=1&amp;sct=plot&amp;section=game" TargetMode="External"/><Relationship Id="rId235" Type="http://schemas.openxmlformats.org/officeDocument/2006/relationships/hyperlink" Target="https://www.nba.com/stats/player/1630598/" TargetMode="External"/><Relationship Id="rId477" Type="http://schemas.openxmlformats.org/officeDocument/2006/relationships/hyperlink" Target="https://www.nba.com/stats/events/?CFID=&amp;CFPARAMS=&amp;ContextMeasure=DREB&amp;GameID=&amp;PlayerID=1629614&amp;Season=2024-25&amp;SeasonType=Regular%20Season&amp;TeamID=1610612754&amp;flag=1&amp;sct=plot&amp;section=game" TargetMode="External"/><Relationship Id="rId1066" Type="http://schemas.openxmlformats.org/officeDocument/2006/relationships/hyperlink" Target="https://www.nba.com/stats/events/?CFID=&amp;CFPARAMS=&amp;ContextMeasure=PF&amp;GameID=&amp;PlayerID=1630171&amp;Season=2024-25&amp;SeasonType=Regular%20Season&amp;TeamID=1610612739&amp;flag=1&amp;sct=plot&amp;section=game" TargetMode="External"/><Relationship Id="rId234" Type="http://schemas.openxmlformats.org/officeDocument/2006/relationships/hyperlink" Target="https://www.nba.com/stats/events/?CFID=&amp;CFPARAMS=&amp;ContextMeasure=PF&amp;GameID=&amp;PlayerID=1631106&amp;Season=2024-25&amp;SeasonType=Regular%20Season&amp;TeamID=1610612745&amp;flag=1&amp;sct=plot&amp;section=game" TargetMode="External"/><Relationship Id="rId476" Type="http://schemas.openxmlformats.org/officeDocument/2006/relationships/hyperlink" Target="https://www.nba.com/stats/events/?CFID=&amp;CFPARAMS=&amp;ContextMeasure=OREB&amp;GameID=&amp;PlayerID=1629614&amp;Season=2024-25&amp;SeasonType=Regular%20Season&amp;TeamID=1610612754&amp;flag=1&amp;sct=plot&amp;section=game" TargetMode="External"/><Relationship Id="rId1067" Type="http://schemas.openxmlformats.org/officeDocument/2006/relationships/hyperlink" Target="https://www.nba.com/stats/player/1628436/" TargetMode="External"/><Relationship Id="rId233" Type="http://schemas.openxmlformats.org/officeDocument/2006/relationships/hyperlink" Target="https://www.nba.com/stats/events/?CFID=&amp;CFPARAMS=&amp;ContextMeasure=BLK&amp;GameID=&amp;PlayerID=1631106&amp;Season=2024-25&amp;SeasonType=Regular%20Season&amp;TeamID=1610612745&amp;flag=1&amp;sct=plot&amp;section=game" TargetMode="External"/><Relationship Id="rId475" Type="http://schemas.openxmlformats.org/officeDocument/2006/relationships/hyperlink" Target="https://www.nba.com/stats/events/?CFID=&amp;CFPARAMS=&amp;ContextMeasure=FG3A&amp;GameID=&amp;PlayerID=1629614&amp;Season=2024-25&amp;SeasonType=Regular%20Season&amp;TeamID=1610612754&amp;flag=3&amp;sct=plot&amp;section=game" TargetMode="External"/><Relationship Id="rId1068" Type="http://schemas.openxmlformats.org/officeDocument/2006/relationships/hyperlink" Target="https://www.nba.com/stats/team/1610612738/" TargetMode="External"/><Relationship Id="rId232" Type="http://schemas.openxmlformats.org/officeDocument/2006/relationships/hyperlink" Target="https://www.nba.com/stats/events/?CFID=&amp;CFPARAMS=&amp;ContextMeasure=STL&amp;GameID=&amp;PlayerID=1631106&amp;Season=2024-25&amp;SeasonType=Regular%20Season&amp;TeamID=1610612745&amp;flag=1&amp;sct=plot&amp;section=game" TargetMode="External"/><Relationship Id="rId474" Type="http://schemas.openxmlformats.org/officeDocument/2006/relationships/hyperlink" Target="https://www.nba.com/stats/events/?CFID=&amp;CFPARAMS=&amp;ContextMeasure=FG3M&amp;GameID=&amp;PlayerID=1629614&amp;Season=2024-25&amp;SeasonType=Regular%20Season&amp;TeamID=1610612754&amp;flag=3&amp;sct=plot&amp;section=game" TargetMode="External"/><Relationship Id="rId1069" Type="http://schemas.openxmlformats.org/officeDocument/2006/relationships/hyperlink" Target="https://www.nba.com/stats/events/?CFID=&amp;CFPARAMS=&amp;ContextMeasure=FGM&amp;GameID=&amp;PlayerID=1628436&amp;Season=2024-25&amp;SeasonType=Regular%20Season&amp;TeamID=1610612738&amp;flag=3&amp;sct=plot&amp;section=game" TargetMode="External"/><Relationship Id="rId1015" Type="http://schemas.openxmlformats.org/officeDocument/2006/relationships/hyperlink" Target="https://www.nba.com/stats/events/?CFID=&amp;CFPARAMS=&amp;ContextMeasure=FG3M&amp;GameID=&amp;PlayerID=1629026&amp;Season=2024-25&amp;SeasonType=Regular%20Season&amp;TeamID=1610612760&amp;flag=3&amp;sct=plot&amp;section=game" TargetMode="External"/><Relationship Id="rId1257" Type="http://schemas.openxmlformats.org/officeDocument/2006/relationships/hyperlink" Target="https://www.nba.com/stats/events/?CFID=&amp;CFPARAMS=&amp;ContextMeasure=FGA&amp;GameID=&amp;PlayerID=1630205&amp;Season=2024-25&amp;SeasonType=Regular%20Season&amp;TeamID=1610612763&amp;flag=3&amp;sct=plot&amp;section=game" TargetMode="External"/><Relationship Id="rId1016" Type="http://schemas.openxmlformats.org/officeDocument/2006/relationships/hyperlink" Target="https://www.nba.com/stats/events/?CFID=&amp;CFPARAMS=&amp;ContextMeasure=FG3A&amp;GameID=&amp;PlayerID=1629026&amp;Season=2024-25&amp;SeasonType=Regular%20Season&amp;TeamID=1610612760&amp;flag=3&amp;sct=plot&amp;section=game" TargetMode="External"/><Relationship Id="rId1258" Type="http://schemas.openxmlformats.org/officeDocument/2006/relationships/hyperlink" Target="https://www.nba.com/stats/events/?CFID=&amp;CFPARAMS=&amp;ContextMeasure=FG3M&amp;GameID=&amp;PlayerID=1630205&amp;Season=2024-25&amp;SeasonType=Regular%20Season&amp;TeamID=1610612763&amp;flag=3&amp;sct=plot&amp;section=game" TargetMode="External"/><Relationship Id="rId1017" Type="http://schemas.openxmlformats.org/officeDocument/2006/relationships/hyperlink" Target="https://www.nba.com/stats/events/?CFID=&amp;CFPARAMS=&amp;ContextMeasure=OREB&amp;GameID=&amp;PlayerID=1629026&amp;Season=2024-25&amp;SeasonType=Regular%20Season&amp;TeamID=1610612760&amp;flag=1&amp;sct=plot&amp;section=game" TargetMode="External"/><Relationship Id="rId1259" Type="http://schemas.openxmlformats.org/officeDocument/2006/relationships/hyperlink" Target="https://www.nba.com/stats/events/?CFID=&amp;CFPARAMS=&amp;ContextMeasure=FG3A&amp;GameID=&amp;PlayerID=1630205&amp;Season=2024-25&amp;SeasonType=Regular%20Season&amp;TeamID=1610612763&amp;flag=3&amp;sct=plot&amp;section=game" TargetMode="External"/><Relationship Id="rId1018" Type="http://schemas.openxmlformats.org/officeDocument/2006/relationships/hyperlink" Target="https://www.nba.com/stats/events/?CFID=&amp;CFPARAMS=&amp;ContextMeasure=DREB&amp;GameID=&amp;PlayerID=1629026&amp;Season=2024-25&amp;SeasonType=Regular%20Season&amp;TeamID=1610612760&amp;flag=1&amp;sct=plot&amp;section=game" TargetMode="External"/><Relationship Id="rId1019" Type="http://schemas.openxmlformats.org/officeDocument/2006/relationships/hyperlink" Target="https://www.nba.com/stats/events/?CFID=&amp;CFPARAMS=&amp;ContextMeasure=REB&amp;GameID=&amp;PlayerID=1629026&amp;Season=2024-25&amp;SeasonType=Regular%20Season&amp;TeamID=1610612760&amp;flag=1&amp;sct=plot&amp;section=game" TargetMode="External"/><Relationship Id="rId426" Type="http://schemas.openxmlformats.org/officeDocument/2006/relationships/hyperlink" Target="https://www.nba.com/stats/events/?CFID=&amp;CFPARAMS=&amp;ContextMeasure=BLK&amp;GameID=&amp;PlayerID=1630198&amp;Season=2024-25&amp;SeasonType=Regular%20Season&amp;TeamID=1610612760&amp;flag=1&amp;sct=plot&amp;section=game" TargetMode="External"/><Relationship Id="rId668" Type="http://schemas.openxmlformats.org/officeDocument/2006/relationships/hyperlink" Target="https://www.nba.com/stats/events/?CFID=&amp;CFPARAMS=&amp;ContextMeasure=FGM&amp;GameID=&amp;PlayerID=1641726&amp;Season=2024-25&amp;SeasonType=Regular%20Season&amp;TeamID=1610612742&amp;flag=3&amp;sct=plot&amp;section=game" TargetMode="External"/><Relationship Id="rId425" Type="http://schemas.openxmlformats.org/officeDocument/2006/relationships/hyperlink" Target="https://www.nba.com/stats/events/?CFID=&amp;CFPARAMS=&amp;ContextMeasure=STL&amp;GameID=&amp;PlayerID=1630198&amp;Season=2024-25&amp;SeasonType=Regular%20Season&amp;TeamID=1610612760&amp;flag=1&amp;sct=plot&amp;section=game" TargetMode="External"/><Relationship Id="rId667" Type="http://schemas.openxmlformats.org/officeDocument/2006/relationships/hyperlink" Target="https://www.nba.com/stats/team/1610612742/" TargetMode="External"/><Relationship Id="rId424" Type="http://schemas.openxmlformats.org/officeDocument/2006/relationships/hyperlink" Target="https://www.nba.com/stats/events/?CFID=&amp;CFPARAMS=&amp;ContextMeasure=TOV&amp;GameID=&amp;PlayerID=1630198&amp;Season=2024-25&amp;SeasonType=Regular%20Season&amp;TeamID=1610612760&amp;flag=1&amp;sct=plot&amp;section=game" TargetMode="External"/><Relationship Id="rId666" Type="http://schemas.openxmlformats.org/officeDocument/2006/relationships/hyperlink" Target="https://www.nba.com/stats/player/1641726/" TargetMode="External"/><Relationship Id="rId423" Type="http://schemas.openxmlformats.org/officeDocument/2006/relationships/hyperlink" Target="https://www.nba.com/stats/events/?CFID=&amp;CFPARAMS=&amp;ContextMeasure=AST&amp;GameID=&amp;PlayerID=1630198&amp;Season=2024-25&amp;SeasonType=Regular%20Season&amp;TeamID=1610612760&amp;flag=1&amp;sct=plot&amp;section=game" TargetMode="External"/><Relationship Id="rId665" Type="http://schemas.openxmlformats.org/officeDocument/2006/relationships/hyperlink" Target="https://www.nba.com/stats/events/?CFID=&amp;CFPARAMS=&amp;ContextMeasure=PF&amp;GameID=&amp;PlayerID=1628379&amp;Season=2024-25&amp;SeasonType=Regular%20Season&amp;TeamID=1610612763&amp;flag=1&amp;sct=plot&amp;section=game" TargetMode="External"/><Relationship Id="rId429" Type="http://schemas.openxmlformats.org/officeDocument/2006/relationships/hyperlink" Target="https://www.nba.com/stats/team/1610612746/" TargetMode="External"/><Relationship Id="rId428" Type="http://schemas.openxmlformats.org/officeDocument/2006/relationships/hyperlink" Target="https://www.nba.com/stats/player/1627884/" TargetMode="External"/><Relationship Id="rId427" Type="http://schemas.openxmlformats.org/officeDocument/2006/relationships/hyperlink" Target="https://www.nba.com/stats/events/?CFID=&amp;CFPARAMS=&amp;ContextMeasure=PF&amp;GameID=&amp;PlayerID=1630198&amp;Season=2024-25&amp;SeasonType=Regular%20Season&amp;TeamID=1610612760&amp;flag=1&amp;sct=plot&amp;section=game" TargetMode="External"/><Relationship Id="rId669" Type="http://schemas.openxmlformats.org/officeDocument/2006/relationships/hyperlink" Target="https://www.nba.com/stats/events/?CFID=&amp;CFPARAMS=&amp;ContextMeasure=FGA&amp;GameID=&amp;PlayerID=1641726&amp;Season=2024-25&amp;SeasonType=Regular%20Season&amp;TeamID=1610612742&amp;flag=3&amp;sct=plot&amp;section=game" TargetMode="External"/><Relationship Id="rId660" Type="http://schemas.openxmlformats.org/officeDocument/2006/relationships/hyperlink" Target="https://www.nba.com/stats/events/?CFID=&amp;CFPARAMS=&amp;ContextMeasure=REB&amp;GameID=&amp;PlayerID=1628379&amp;Season=2024-25&amp;SeasonType=Regular%20Season&amp;TeamID=1610612763&amp;flag=1&amp;sct=plot&amp;section=game" TargetMode="External"/><Relationship Id="rId1250" Type="http://schemas.openxmlformats.org/officeDocument/2006/relationships/hyperlink" Target="https://www.nba.com/stats/events/?CFID=&amp;CFPARAMS=&amp;ContextMeasure=TOV&amp;GameID=&amp;PlayerID=1628396&amp;Season=2024-25&amp;SeasonType=Regular%20Season&amp;TeamID=1610612754&amp;flag=1&amp;sct=plot&amp;section=game" TargetMode="External"/><Relationship Id="rId1251" Type="http://schemas.openxmlformats.org/officeDocument/2006/relationships/hyperlink" Target="https://www.nba.com/stats/events/?CFID=&amp;CFPARAMS=&amp;ContextMeasure=STL&amp;GameID=&amp;PlayerID=1628396&amp;Season=2024-25&amp;SeasonType=Regular%20Season&amp;TeamID=1610612754&amp;flag=1&amp;sct=plot&amp;section=game" TargetMode="External"/><Relationship Id="rId1010" Type="http://schemas.openxmlformats.org/officeDocument/2006/relationships/hyperlink" Target="https://www.nba.com/stats/events/?CFID=&amp;CFPARAMS=&amp;ContextMeasure=PF&amp;GameID=&amp;PlayerID=1629216&amp;Season=2024-25&amp;SeasonType=Regular%20Season&amp;TeamID=1610612747&amp;flag=1&amp;sct=plot&amp;section=game" TargetMode="External"/><Relationship Id="rId1252" Type="http://schemas.openxmlformats.org/officeDocument/2006/relationships/hyperlink" Target="https://www.nba.com/stats/events/?CFID=&amp;CFPARAMS=&amp;ContextMeasure=BLK&amp;GameID=&amp;PlayerID=1628396&amp;Season=2024-25&amp;SeasonType=Regular%20Season&amp;TeamID=1610612754&amp;flag=1&amp;sct=plot&amp;section=game" TargetMode="External"/><Relationship Id="rId422" Type="http://schemas.openxmlformats.org/officeDocument/2006/relationships/hyperlink" Target="https://www.nba.com/stats/events/?CFID=&amp;CFPARAMS=&amp;ContextMeasure=REB&amp;GameID=&amp;PlayerID=1630198&amp;Season=2024-25&amp;SeasonType=Regular%20Season&amp;TeamID=1610612760&amp;flag=1&amp;sct=plot&amp;section=game" TargetMode="External"/><Relationship Id="rId664" Type="http://schemas.openxmlformats.org/officeDocument/2006/relationships/hyperlink" Target="https://www.nba.com/stats/events/?CFID=&amp;CFPARAMS=&amp;ContextMeasure=BLK&amp;GameID=&amp;PlayerID=1628379&amp;Season=2024-25&amp;SeasonType=Regular%20Season&amp;TeamID=1610612763&amp;flag=1&amp;sct=plot&amp;section=game" TargetMode="External"/><Relationship Id="rId1011" Type="http://schemas.openxmlformats.org/officeDocument/2006/relationships/hyperlink" Target="https://www.nba.com/stats/player/1629026/" TargetMode="External"/><Relationship Id="rId1253" Type="http://schemas.openxmlformats.org/officeDocument/2006/relationships/hyperlink" Target="https://www.nba.com/stats/events/?CFID=&amp;CFPARAMS=&amp;ContextMeasure=PF&amp;GameID=&amp;PlayerID=1628396&amp;Season=2024-25&amp;SeasonType=Regular%20Season&amp;TeamID=1610612754&amp;flag=1&amp;sct=plot&amp;section=game" TargetMode="External"/><Relationship Id="rId421" Type="http://schemas.openxmlformats.org/officeDocument/2006/relationships/hyperlink" Target="https://www.nba.com/stats/events/?CFID=&amp;CFPARAMS=&amp;ContextMeasure=DREB&amp;GameID=&amp;PlayerID=1630198&amp;Season=2024-25&amp;SeasonType=Regular%20Season&amp;TeamID=1610612760&amp;flag=1&amp;sct=plot&amp;section=game" TargetMode="External"/><Relationship Id="rId663" Type="http://schemas.openxmlformats.org/officeDocument/2006/relationships/hyperlink" Target="https://www.nba.com/stats/events/?CFID=&amp;CFPARAMS=&amp;ContextMeasure=STL&amp;GameID=&amp;PlayerID=1628379&amp;Season=2024-25&amp;SeasonType=Regular%20Season&amp;TeamID=1610612763&amp;flag=1&amp;sct=plot&amp;section=game" TargetMode="External"/><Relationship Id="rId1012" Type="http://schemas.openxmlformats.org/officeDocument/2006/relationships/hyperlink" Target="https://www.nba.com/stats/team/1610612760/" TargetMode="External"/><Relationship Id="rId1254" Type="http://schemas.openxmlformats.org/officeDocument/2006/relationships/hyperlink" Target="https://www.nba.com/stats/player/1630205/" TargetMode="External"/><Relationship Id="rId420" Type="http://schemas.openxmlformats.org/officeDocument/2006/relationships/hyperlink" Target="https://www.nba.com/stats/events/?CFID=&amp;CFPARAMS=&amp;ContextMeasure=OREB&amp;GameID=&amp;PlayerID=1630198&amp;Season=2024-25&amp;SeasonType=Regular%20Season&amp;TeamID=1610612760&amp;flag=1&amp;sct=plot&amp;section=game" TargetMode="External"/><Relationship Id="rId662" Type="http://schemas.openxmlformats.org/officeDocument/2006/relationships/hyperlink" Target="https://www.nba.com/stats/events/?CFID=&amp;CFPARAMS=&amp;ContextMeasure=TOV&amp;GameID=&amp;PlayerID=1628379&amp;Season=2024-25&amp;SeasonType=Regular%20Season&amp;TeamID=1610612763&amp;flag=1&amp;sct=plot&amp;section=game" TargetMode="External"/><Relationship Id="rId1013" Type="http://schemas.openxmlformats.org/officeDocument/2006/relationships/hyperlink" Target="https://www.nba.com/stats/events/?CFID=&amp;CFPARAMS=&amp;ContextMeasure=FGM&amp;GameID=&amp;PlayerID=1629026&amp;Season=2024-25&amp;SeasonType=Regular%20Season&amp;TeamID=1610612760&amp;flag=3&amp;sct=plot&amp;section=game" TargetMode="External"/><Relationship Id="rId1255" Type="http://schemas.openxmlformats.org/officeDocument/2006/relationships/hyperlink" Target="https://www.nba.com/stats/team/1610612763/" TargetMode="External"/><Relationship Id="rId661" Type="http://schemas.openxmlformats.org/officeDocument/2006/relationships/hyperlink" Target="https://www.nba.com/stats/events/?CFID=&amp;CFPARAMS=&amp;ContextMeasure=AST&amp;GameID=&amp;PlayerID=1628379&amp;Season=2024-25&amp;SeasonType=Regular%20Season&amp;TeamID=1610612763&amp;flag=1&amp;sct=plot&amp;section=game" TargetMode="External"/><Relationship Id="rId1014" Type="http://schemas.openxmlformats.org/officeDocument/2006/relationships/hyperlink" Target="https://www.nba.com/stats/events/?CFID=&amp;CFPARAMS=&amp;ContextMeasure=FGA&amp;GameID=&amp;PlayerID=1629026&amp;Season=2024-25&amp;SeasonType=Regular%20Season&amp;TeamID=1610612760&amp;flag=3&amp;sct=plot&amp;section=game" TargetMode="External"/><Relationship Id="rId1256" Type="http://schemas.openxmlformats.org/officeDocument/2006/relationships/hyperlink" Target="https://www.nba.com/stats/events/?CFID=&amp;CFPARAMS=&amp;ContextMeasure=FGM&amp;GameID=&amp;PlayerID=1630205&amp;Season=2024-25&amp;SeasonType=Regular%20Season&amp;TeamID=1610612763&amp;flag=3&amp;sct=plot&amp;section=game" TargetMode="External"/><Relationship Id="rId1004" Type="http://schemas.openxmlformats.org/officeDocument/2006/relationships/hyperlink" Target="https://www.nba.com/stats/events/?CFID=&amp;CFPARAMS=&amp;ContextMeasure=DREB&amp;GameID=&amp;PlayerID=1629216&amp;Season=2024-25&amp;SeasonType=Regular%20Season&amp;TeamID=1610612747&amp;flag=1&amp;sct=plot&amp;section=game" TargetMode="External"/><Relationship Id="rId1246" Type="http://schemas.openxmlformats.org/officeDocument/2006/relationships/hyperlink" Target="https://www.nba.com/stats/events/?CFID=&amp;CFPARAMS=&amp;ContextMeasure=OREB&amp;GameID=&amp;PlayerID=1628396&amp;Season=2024-25&amp;SeasonType=Regular%20Season&amp;TeamID=1610612754&amp;flag=1&amp;sct=plot&amp;section=game" TargetMode="External"/><Relationship Id="rId1005" Type="http://schemas.openxmlformats.org/officeDocument/2006/relationships/hyperlink" Target="https://www.nba.com/stats/events/?CFID=&amp;CFPARAMS=&amp;ContextMeasure=REB&amp;GameID=&amp;PlayerID=1629216&amp;Season=2024-25&amp;SeasonType=Regular%20Season&amp;TeamID=1610612747&amp;flag=1&amp;sct=plot&amp;section=game" TargetMode="External"/><Relationship Id="rId1247" Type="http://schemas.openxmlformats.org/officeDocument/2006/relationships/hyperlink" Target="https://www.nba.com/stats/events/?CFID=&amp;CFPARAMS=&amp;ContextMeasure=DREB&amp;GameID=&amp;PlayerID=1628396&amp;Season=2024-25&amp;SeasonType=Regular%20Season&amp;TeamID=1610612754&amp;flag=1&amp;sct=plot&amp;section=game" TargetMode="External"/><Relationship Id="rId1006" Type="http://schemas.openxmlformats.org/officeDocument/2006/relationships/hyperlink" Target="https://www.nba.com/stats/events/?CFID=&amp;CFPARAMS=&amp;ContextMeasure=AST&amp;GameID=&amp;PlayerID=1629216&amp;Season=2024-25&amp;SeasonType=Regular%20Season&amp;TeamID=1610612747&amp;flag=1&amp;sct=plot&amp;section=game" TargetMode="External"/><Relationship Id="rId1248" Type="http://schemas.openxmlformats.org/officeDocument/2006/relationships/hyperlink" Target="https://www.nba.com/stats/events/?CFID=&amp;CFPARAMS=&amp;ContextMeasure=REB&amp;GameID=&amp;PlayerID=1628396&amp;Season=2024-25&amp;SeasonType=Regular%20Season&amp;TeamID=1610612754&amp;flag=1&amp;sct=plot&amp;section=game" TargetMode="External"/><Relationship Id="rId1007" Type="http://schemas.openxmlformats.org/officeDocument/2006/relationships/hyperlink" Target="https://www.nba.com/stats/events/?CFID=&amp;CFPARAMS=&amp;ContextMeasure=TOV&amp;GameID=&amp;PlayerID=1629216&amp;Season=2024-25&amp;SeasonType=Regular%20Season&amp;TeamID=1610612747&amp;flag=1&amp;sct=plot&amp;section=game" TargetMode="External"/><Relationship Id="rId1249" Type="http://schemas.openxmlformats.org/officeDocument/2006/relationships/hyperlink" Target="https://www.nba.com/stats/events/?CFID=&amp;CFPARAMS=&amp;ContextMeasure=AST&amp;GameID=&amp;PlayerID=1628396&amp;Season=2024-25&amp;SeasonType=Regular%20Season&amp;TeamID=1610612754&amp;flag=1&amp;sct=plot&amp;section=game" TargetMode="External"/><Relationship Id="rId1008" Type="http://schemas.openxmlformats.org/officeDocument/2006/relationships/hyperlink" Target="https://www.nba.com/stats/events/?CFID=&amp;CFPARAMS=&amp;ContextMeasure=STL&amp;GameID=&amp;PlayerID=1629216&amp;Season=2024-25&amp;SeasonType=Regular%20Season&amp;TeamID=1610612747&amp;flag=1&amp;sct=plot&amp;section=game" TargetMode="External"/><Relationship Id="rId1009" Type="http://schemas.openxmlformats.org/officeDocument/2006/relationships/hyperlink" Target="https://www.nba.com/stats/events/?CFID=&amp;CFPARAMS=&amp;ContextMeasure=BLK&amp;GameID=&amp;PlayerID=1629216&amp;Season=2024-25&amp;SeasonType=Regular%20Season&amp;TeamID=1610612747&amp;flag=1&amp;sct=plot&amp;section=game" TargetMode="External"/><Relationship Id="rId415" Type="http://schemas.openxmlformats.org/officeDocument/2006/relationships/hyperlink" Target="https://www.nba.com/stats/team/1610612760/" TargetMode="External"/><Relationship Id="rId657" Type="http://schemas.openxmlformats.org/officeDocument/2006/relationships/hyperlink" Target="https://www.nba.com/stats/events/?CFID=&amp;CFPARAMS=&amp;ContextMeasure=FG3A&amp;GameID=&amp;PlayerID=1628379&amp;Season=2024-25&amp;SeasonType=Regular%20Season&amp;TeamID=1610612763&amp;flag=3&amp;sct=plot&amp;section=game" TargetMode="External"/><Relationship Id="rId899" Type="http://schemas.openxmlformats.org/officeDocument/2006/relationships/hyperlink" Target="https://www.nba.com/stats/events/?CFID=&amp;CFPARAMS=&amp;ContextMeasure=PF&amp;GameID=&amp;PlayerID=1626166&amp;Season=2024-25&amp;SeasonType=Regular%20Season&amp;TeamID=1610612752&amp;flag=1&amp;sct=plot&amp;section=game" TargetMode="External"/><Relationship Id="rId414" Type="http://schemas.openxmlformats.org/officeDocument/2006/relationships/hyperlink" Target="https://www.nba.com/stats/player/1630198/" TargetMode="External"/><Relationship Id="rId656" Type="http://schemas.openxmlformats.org/officeDocument/2006/relationships/hyperlink" Target="https://www.nba.com/stats/events/?CFID=&amp;CFPARAMS=&amp;ContextMeasure=FG3M&amp;GameID=&amp;PlayerID=1628379&amp;Season=2024-25&amp;SeasonType=Regular%20Season&amp;TeamID=1610612763&amp;flag=3&amp;sct=plot&amp;section=game" TargetMode="External"/><Relationship Id="rId898" Type="http://schemas.openxmlformats.org/officeDocument/2006/relationships/hyperlink" Target="https://www.nba.com/stats/events/?CFID=&amp;CFPARAMS=&amp;ContextMeasure=BLK&amp;GameID=&amp;PlayerID=1626166&amp;Season=2024-25&amp;SeasonType=Regular%20Season&amp;TeamID=1610612752&amp;flag=1&amp;sct=plot&amp;section=game" TargetMode="External"/><Relationship Id="rId413" Type="http://schemas.openxmlformats.org/officeDocument/2006/relationships/hyperlink" Target="https://www.nba.com/stats/events/?CFID=&amp;CFPARAMS=&amp;ContextMeasure=PF&amp;GameID=&amp;PlayerID=1629684&amp;Season=2024-25&amp;SeasonType=Regular%20Season&amp;TeamID=1610612766&amp;flag=1&amp;sct=plot&amp;section=game" TargetMode="External"/><Relationship Id="rId655" Type="http://schemas.openxmlformats.org/officeDocument/2006/relationships/hyperlink" Target="https://www.nba.com/stats/events/?CFID=&amp;CFPARAMS=&amp;ContextMeasure=FGA&amp;GameID=&amp;PlayerID=1628379&amp;Season=2024-25&amp;SeasonType=Regular%20Season&amp;TeamID=1610612763&amp;flag=3&amp;sct=plot&amp;section=game" TargetMode="External"/><Relationship Id="rId897" Type="http://schemas.openxmlformats.org/officeDocument/2006/relationships/hyperlink" Target="https://www.nba.com/stats/events/?CFID=&amp;CFPARAMS=&amp;ContextMeasure=STL&amp;GameID=&amp;PlayerID=1626166&amp;Season=2024-25&amp;SeasonType=Regular%20Season&amp;TeamID=1610612752&amp;flag=1&amp;sct=plot&amp;section=game" TargetMode="External"/><Relationship Id="rId412" Type="http://schemas.openxmlformats.org/officeDocument/2006/relationships/hyperlink" Target="https://www.nba.com/stats/events/?CFID=&amp;CFPARAMS=&amp;ContextMeasure=BLK&amp;GameID=&amp;PlayerID=1629684&amp;Season=2024-25&amp;SeasonType=Regular%20Season&amp;TeamID=1610612766&amp;flag=1&amp;sct=plot&amp;section=game" TargetMode="External"/><Relationship Id="rId654" Type="http://schemas.openxmlformats.org/officeDocument/2006/relationships/hyperlink" Target="https://www.nba.com/stats/events/?CFID=&amp;CFPARAMS=&amp;ContextMeasure=FGM&amp;GameID=&amp;PlayerID=1628379&amp;Season=2024-25&amp;SeasonType=Regular%20Season&amp;TeamID=1610612763&amp;flag=3&amp;sct=plot&amp;section=game" TargetMode="External"/><Relationship Id="rId896" Type="http://schemas.openxmlformats.org/officeDocument/2006/relationships/hyperlink" Target="https://www.nba.com/stats/events/?CFID=&amp;CFPARAMS=&amp;ContextMeasure=TOV&amp;GameID=&amp;PlayerID=1626166&amp;Season=2024-25&amp;SeasonType=Regular%20Season&amp;TeamID=1610612752&amp;flag=1&amp;sct=plot&amp;section=game" TargetMode="External"/><Relationship Id="rId419" Type="http://schemas.openxmlformats.org/officeDocument/2006/relationships/hyperlink" Target="https://www.nba.com/stats/events/?CFID=&amp;CFPARAMS=&amp;ContextMeasure=FG3A&amp;GameID=&amp;PlayerID=1630198&amp;Season=2024-25&amp;SeasonType=Regular%20Season&amp;TeamID=1610612760&amp;flag=3&amp;sct=plot&amp;section=game" TargetMode="External"/><Relationship Id="rId418" Type="http://schemas.openxmlformats.org/officeDocument/2006/relationships/hyperlink" Target="https://www.nba.com/stats/events/?CFID=&amp;CFPARAMS=&amp;ContextMeasure=FG3M&amp;GameID=&amp;PlayerID=1630198&amp;Season=2024-25&amp;SeasonType=Regular%20Season&amp;TeamID=1610612760&amp;flag=3&amp;sct=plot&amp;section=game" TargetMode="External"/><Relationship Id="rId417" Type="http://schemas.openxmlformats.org/officeDocument/2006/relationships/hyperlink" Target="https://www.nba.com/stats/events/?CFID=&amp;CFPARAMS=&amp;ContextMeasure=FGA&amp;GameID=&amp;PlayerID=1630198&amp;Season=2024-25&amp;SeasonType=Regular%20Season&amp;TeamID=1610612760&amp;flag=3&amp;sct=plot&amp;section=game" TargetMode="External"/><Relationship Id="rId659" Type="http://schemas.openxmlformats.org/officeDocument/2006/relationships/hyperlink" Target="https://www.nba.com/stats/events/?CFID=&amp;CFPARAMS=&amp;ContextMeasure=DREB&amp;GameID=&amp;PlayerID=1628379&amp;Season=2024-25&amp;SeasonType=Regular%20Season&amp;TeamID=1610612763&amp;flag=1&amp;sct=plot&amp;section=game" TargetMode="External"/><Relationship Id="rId416" Type="http://schemas.openxmlformats.org/officeDocument/2006/relationships/hyperlink" Target="https://www.nba.com/stats/events/?CFID=&amp;CFPARAMS=&amp;ContextMeasure=FGM&amp;GameID=&amp;PlayerID=1630198&amp;Season=2024-25&amp;SeasonType=Regular%20Season&amp;TeamID=1610612760&amp;flag=3&amp;sct=plot&amp;section=game" TargetMode="External"/><Relationship Id="rId658" Type="http://schemas.openxmlformats.org/officeDocument/2006/relationships/hyperlink" Target="https://www.nba.com/stats/events/?CFID=&amp;CFPARAMS=&amp;ContextMeasure=OREB&amp;GameID=&amp;PlayerID=1628379&amp;Season=2024-25&amp;SeasonType=Regular%20Season&amp;TeamID=1610612763&amp;flag=1&amp;sct=plot&amp;section=game" TargetMode="External"/><Relationship Id="rId891" Type="http://schemas.openxmlformats.org/officeDocument/2006/relationships/hyperlink" Target="https://www.nba.com/stats/events/?CFID=&amp;CFPARAMS=&amp;ContextMeasure=FG3A&amp;GameID=&amp;PlayerID=1626166&amp;Season=2024-25&amp;SeasonType=Regular%20Season&amp;TeamID=1610612752&amp;flag=3&amp;sct=plot&amp;section=game" TargetMode="External"/><Relationship Id="rId890" Type="http://schemas.openxmlformats.org/officeDocument/2006/relationships/hyperlink" Target="https://www.nba.com/stats/events/?CFID=&amp;CFPARAMS=&amp;ContextMeasure=FG3M&amp;GameID=&amp;PlayerID=1626166&amp;Season=2024-25&amp;SeasonType=Regular%20Season&amp;TeamID=1610612752&amp;flag=3&amp;sct=plot&amp;section=game" TargetMode="External"/><Relationship Id="rId1240" Type="http://schemas.openxmlformats.org/officeDocument/2006/relationships/hyperlink" Target="https://www.nba.com/stats/player/1628396/" TargetMode="External"/><Relationship Id="rId1241" Type="http://schemas.openxmlformats.org/officeDocument/2006/relationships/hyperlink" Target="https://www.nba.com/stats/team/1610612754/" TargetMode="External"/><Relationship Id="rId411" Type="http://schemas.openxmlformats.org/officeDocument/2006/relationships/hyperlink" Target="https://www.nba.com/stats/events/?CFID=&amp;CFPARAMS=&amp;ContextMeasure=STL&amp;GameID=&amp;PlayerID=1629684&amp;Season=2024-25&amp;SeasonType=Regular%20Season&amp;TeamID=1610612766&amp;flag=1&amp;sct=plot&amp;section=game" TargetMode="External"/><Relationship Id="rId653" Type="http://schemas.openxmlformats.org/officeDocument/2006/relationships/hyperlink" Target="https://www.nba.com/stats/team/1610612763/" TargetMode="External"/><Relationship Id="rId895" Type="http://schemas.openxmlformats.org/officeDocument/2006/relationships/hyperlink" Target="https://www.nba.com/stats/events/?CFID=&amp;CFPARAMS=&amp;ContextMeasure=AST&amp;GameID=&amp;PlayerID=1626166&amp;Season=2024-25&amp;SeasonType=Regular%20Season&amp;TeamID=1610612752&amp;flag=1&amp;sct=plot&amp;section=game" TargetMode="External"/><Relationship Id="rId1000" Type="http://schemas.openxmlformats.org/officeDocument/2006/relationships/hyperlink" Target="https://www.nba.com/stats/events/?CFID=&amp;CFPARAMS=&amp;ContextMeasure=FGA&amp;GameID=&amp;PlayerID=1629216&amp;Season=2024-25&amp;SeasonType=Regular%20Season&amp;TeamID=1610612747&amp;flag=3&amp;sct=plot&amp;section=game" TargetMode="External"/><Relationship Id="rId1242" Type="http://schemas.openxmlformats.org/officeDocument/2006/relationships/hyperlink" Target="https://www.nba.com/stats/events/?CFID=&amp;CFPARAMS=&amp;ContextMeasure=FGM&amp;GameID=&amp;PlayerID=1628396&amp;Season=2024-25&amp;SeasonType=Regular%20Season&amp;TeamID=1610612754&amp;flag=3&amp;sct=plot&amp;section=game" TargetMode="External"/><Relationship Id="rId410" Type="http://schemas.openxmlformats.org/officeDocument/2006/relationships/hyperlink" Target="https://www.nba.com/stats/events/?CFID=&amp;CFPARAMS=&amp;ContextMeasure=TOV&amp;GameID=&amp;PlayerID=1629684&amp;Season=2024-25&amp;SeasonType=Regular%20Season&amp;TeamID=1610612766&amp;flag=1&amp;sct=plot&amp;section=game" TargetMode="External"/><Relationship Id="rId652" Type="http://schemas.openxmlformats.org/officeDocument/2006/relationships/hyperlink" Target="https://www.nba.com/stats/player/1628379/" TargetMode="External"/><Relationship Id="rId894" Type="http://schemas.openxmlformats.org/officeDocument/2006/relationships/hyperlink" Target="https://www.nba.com/stats/events/?CFID=&amp;CFPARAMS=&amp;ContextMeasure=REB&amp;GameID=&amp;PlayerID=1626166&amp;Season=2024-25&amp;SeasonType=Regular%20Season&amp;TeamID=1610612752&amp;flag=1&amp;sct=plot&amp;section=game" TargetMode="External"/><Relationship Id="rId1001" Type="http://schemas.openxmlformats.org/officeDocument/2006/relationships/hyperlink" Target="https://www.nba.com/stats/events/?CFID=&amp;CFPARAMS=&amp;ContextMeasure=FG3M&amp;GameID=&amp;PlayerID=1629216&amp;Season=2024-25&amp;SeasonType=Regular%20Season&amp;TeamID=1610612747&amp;flag=3&amp;sct=plot&amp;section=game" TargetMode="External"/><Relationship Id="rId1243" Type="http://schemas.openxmlformats.org/officeDocument/2006/relationships/hyperlink" Target="https://www.nba.com/stats/events/?CFID=&amp;CFPARAMS=&amp;ContextMeasure=FGA&amp;GameID=&amp;PlayerID=1628396&amp;Season=2024-25&amp;SeasonType=Regular%20Season&amp;TeamID=1610612754&amp;flag=3&amp;sct=plot&amp;section=game" TargetMode="External"/><Relationship Id="rId651" Type="http://schemas.openxmlformats.org/officeDocument/2006/relationships/hyperlink" Target="https://www.nba.com/stats/events/?CFID=&amp;CFPARAMS=&amp;ContextMeasure=PF&amp;GameID=&amp;PlayerID=201143&amp;Season=2024-25&amp;SeasonType=Regular%20Season&amp;TeamID=1610612738&amp;flag=1&amp;sct=plot&amp;section=game" TargetMode="External"/><Relationship Id="rId893" Type="http://schemas.openxmlformats.org/officeDocument/2006/relationships/hyperlink" Target="https://www.nba.com/stats/events/?CFID=&amp;CFPARAMS=&amp;ContextMeasure=DREB&amp;GameID=&amp;PlayerID=1626166&amp;Season=2024-25&amp;SeasonType=Regular%20Season&amp;TeamID=1610612752&amp;flag=1&amp;sct=plot&amp;section=game" TargetMode="External"/><Relationship Id="rId1002" Type="http://schemas.openxmlformats.org/officeDocument/2006/relationships/hyperlink" Target="https://www.nba.com/stats/events/?CFID=&amp;CFPARAMS=&amp;ContextMeasure=FG3A&amp;GameID=&amp;PlayerID=1629216&amp;Season=2024-25&amp;SeasonType=Regular%20Season&amp;TeamID=1610612747&amp;flag=3&amp;sct=plot&amp;section=game" TargetMode="External"/><Relationship Id="rId1244" Type="http://schemas.openxmlformats.org/officeDocument/2006/relationships/hyperlink" Target="https://www.nba.com/stats/events/?CFID=&amp;CFPARAMS=&amp;ContextMeasure=FG3M&amp;GameID=&amp;PlayerID=1628396&amp;Season=2024-25&amp;SeasonType=Regular%20Season&amp;TeamID=1610612754&amp;flag=3&amp;sct=plot&amp;section=game" TargetMode="External"/><Relationship Id="rId650" Type="http://schemas.openxmlformats.org/officeDocument/2006/relationships/hyperlink" Target="https://www.nba.com/stats/events/?CFID=&amp;CFPARAMS=&amp;ContextMeasure=BLK&amp;GameID=&amp;PlayerID=201143&amp;Season=2024-25&amp;SeasonType=Regular%20Season&amp;TeamID=1610612738&amp;flag=1&amp;sct=plot&amp;section=game" TargetMode="External"/><Relationship Id="rId892" Type="http://schemas.openxmlformats.org/officeDocument/2006/relationships/hyperlink" Target="https://www.nba.com/stats/events/?CFID=&amp;CFPARAMS=&amp;ContextMeasure=OREB&amp;GameID=&amp;PlayerID=1626166&amp;Season=2024-25&amp;SeasonType=Regular%20Season&amp;TeamID=1610612752&amp;flag=1&amp;sct=plot&amp;section=game" TargetMode="External"/><Relationship Id="rId1003" Type="http://schemas.openxmlformats.org/officeDocument/2006/relationships/hyperlink" Target="https://www.nba.com/stats/events/?CFID=&amp;CFPARAMS=&amp;ContextMeasure=OREB&amp;GameID=&amp;PlayerID=1629216&amp;Season=2024-25&amp;SeasonType=Regular%20Season&amp;TeamID=1610612747&amp;flag=1&amp;sct=plot&amp;section=game" TargetMode="External"/><Relationship Id="rId1245" Type="http://schemas.openxmlformats.org/officeDocument/2006/relationships/hyperlink" Target="https://www.nba.com/stats/events/?CFID=&amp;CFPARAMS=&amp;ContextMeasure=FG3A&amp;GameID=&amp;PlayerID=1628396&amp;Season=2024-25&amp;SeasonType=Regular%20Season&amp;TeamID=1610612754&amp;flag=3&amp;sct=plot&amp;section=game" TargetMode="External"/><Relationship Id="rId1037" Type="http://schemas.openxmlformats.org/officeDocument/2006/relationships/hyperlink" Target="https://www.nba.com/stats/events/?CFID=&amp;CFPARAMS=&amp;ContextMeasure=BLK&amp;GameID=&amp;PlayerID=1631157&amp;Season=2024-25&amp;SeasonType=Regular%20Season&amp;TeamID=1610612749&amp;flag=1&amp;sct=plot&amp;section=game" TargetMode="External"/><Relationship Id="rId1279" Type="http://schemas.openxmlformats.org/officeDocument/2006/relationships/hyperlink" Target="https://www.nba.com/stats/events/?CFID=&amp;CFPARAMS=&amp;ContextMeasure=STL&amp;GameID=&amp;PlayerID=1628975&amp;Season=2024-25&amp;SeasonType=Regular%20Season&amp;TeamID=1610612741&amp;flag=1&amp;sct=plot&amp;section=game" TargetMode="External"/><Relationship Id="rId1038" Type="http://schemas.openxmlformats.org/officeDocument/2006/relationships/hyperlink" Target="https://www.nba.com/stats/events/?CFID=&amp;CFPARAMS=&amp;ContextMeasure=PF&amp;GameID=&amp;PlayerID=1631157&amp;Season=2024-25&amp;SeasonType=Regular%20Season&amp;TeamID=1610612749&amp;flag=1&amp;sct=plot&amp;section=game" TargetMode="External"/><Relationship Id="rId1039" Type="http://schemas.openxmlformats.org/officeDocument/2006/relationships/hyperlink" Target="https://www.nba.com/stats/player/1630696/" TargetMode="External"/><Relationship Id="rId206" Type="http://schemas.openxmlformats.org/officeDocument/2006/relationships/hyperlink" Target="https://www.nba.com/stats/events/?CFID=&amp;CFPARAMS=&amp;ContextMeasure=PF&amp;GameID=&amp;PlayerID=1629655&amp;Season=2024-25&amp;SeasonType=Regular%20Season&amp;TeamID=1610612742&amp;flag=1&amp;sct=plot&amp;section=game" TargetMode="External"/><Relationship Id="rId448" Type="http://schemas.openxmlformats.org/officeDocument/2006/relationships/hyperlink" Target="https://www.nba.com/stats/events/?CFID=&amp;CFPARAMS=&amp;ContextMeasure=OREB&amp;GameID=&amp;PlayerID=1629652&amp;Season=2024-25&amp;SeasonType=Regular%20Season&amp;TeamID=1610612760&amp;flag=1&amp;sct=plot&amp;section=game" TargetMode="External"/><Relationship Id="rId205" Type="http://schemas.openxmlformats.org/officeDocument/2006/relationships/hyperlink" Target="https://www.nba.com/stats/events/?CFID=&amp;CFPARAMS=&amp;ContextMeasure=BLK&amp;GameID=&amp;PlayerID=1629655&amp;Season=2024-25&amp;SeasonType=Regular%20Season&amp;TeamID=1610612742&amp;flag=1&amp;sct=plot&amp;section=game" TargetMode="External"/><Relationship Id="rId447" Type="http://schemas.openxmlformats.org/officeDocument/2006/relationships/hyperlink" Target="https://www.nba.com/stats/events/?CFID=&amp;CFPARAMS=&amp;ContextMeasure=FG3A&amp;GameID=&amp;PlayerID=1629652&amp;Season=2024-25&amp;SeasonType=Regular%20Season&amp;TeamID=1610612760&amp;flag=3&amp;sct=plot&amp;section=game" TargetMode="External"/><Relationship Id="rId689" Type="http://schemas.openxmlformats.org/officeDocument/2006/relationships/hyperlink" Target="https://www.nba.com/stats/events/?CFID=&amp;CFPARAMS=&amp;ContextMeasure=STL&amp;GameID=&amp;PlayerID=1627827&amp;Season=2024-25&amp;SeasonType=Regular%20Season&amp;TeamID=1610612747&amp;flag=1&amp;sct=plot&amp;section=game" TargetMode="External"/><Relationship Id="rId204" Type="http://schemas.openxmlformats.org/officeDocument/2006/relationships/hyperlink" Target="https://www.nba.com/stats/events/?CFID=&amp;CFPARAMS=&amp;ContextMeasure=STL&amp;GameID=&amp;PlayerID=1629655&amp;Season=2024-25&amp;SeasonType=Regular%20Season&amp;TeamID=1610612742&amp;flag=1&amp;sct=plot&amp;section=game" TargetMode="External"/><Relationship Id="rId446" Type="http://schemas.openxmlformats.org/officeDocument/2006/relationships/hyperlink" Target="https://www.nba.com/stats/events/?CFID=&amp;CFPARAMS=&amp;ContextMeasure=FG3M&amp;GameID=&amp;PlayerID=1629652&amp;Season=2024-25&amp;SeasonType=Regular%20Season&amp;TeamID=1610612760&amp;flag=3&amp;sct=plot&amp;section=game" TargetMode="External"/><Relationship Id="rId688" Type="http://schemas.openxmlformats.org/officeDocument/2006/relationships/hyperlink" Target="https://www.nba.com/stats/events/?CFID=&amp;CFPARAMS=&amp;ContextMeasure=TOV&amp;GameID=&amp;PlayerID=1627827&amp;Season=2024-25&amp;SeasonType=Regular%20Season&amp;TeamID=1610612747&amp;flag=1&amp;sct=plot&amp;section=game" TargetMode="External"/><Relationship Id="rId203" Type="http://schemas.openxmlformats.org/officeDocument/2006/relationships/hyperlink" Target="https://www.nba.com/stats/events/?CFID=&amp;CFPARAMS=&amp;ContextMeasure=TOV&amp;GameID=&amp;PlayerID=1629655&amp;Season=2024-25&amp;SeasonType=Regular%20Season&amp;TeamID=1610612742&amp;flag=1&amp;sct=plot&amp;section=game" TargetMode="External"/><Relationship Id="rId445" Type="http://schemas.openxmlformats.org/officeDocument/2006/relationships/hyperlink" Target="https://www.nba.com/stats/events/?CFID=&amp;CFPARAMS=&amp;ContextMeasure=FGA&amp;GameID=&amp;PlayerID=1629652&amp;Season=2024-25&amp;SeasonType=Regular%20Season&amp;TeamID=1610612760&amp;flag=3&amp;sct=plot&amp;section=game" TargetMode="External"/><Relationship Id="rId687" Type="http://schemas.openxmlformats.org/officeDocument/2006/relationships/hyperlink" Target="https://www.nba.com/stats/events/?CFID=&amp;CFPARAMS=&amp;ContextMeasure=AST&amp;GameID=&amp;PlayerID=1627827&amp;Season=2024-25&amp;SeasonType=Regular%20Season&amp;TeamID=1610612747&amp;flag=1&amp;sct=plot&amp;section=game" TargetMode="External"/><Relationship Id="rId209" Type="http://schemas.openxmlformats.org/officeDocument/2006/relationships/hyperlink" Target="https://www.nba.com/stats/events/?CFID=&amp;CFPARAMS=&amp;ContextMeasure=FGM&amp;GameID=&amp;PlayerID=1627747&amp;Season=2024-25&amp;SeasonType=Regular%20Season&amp;TeamID=1610612737&amp;flag=3&amp;sct=plot&amp;section=game" TargetMode="External"/><Relationship Id="rId208" Type="http://schemas.openxmlformats.org/officeDocument/2006/relationships/hyperlink" Target="https://www.nba.com/stats/team/1610612737/" TargetMode="External"/><Relationship Id="rId207" Type="http://schemas.openxmlformats.org/officeDocument/2006/relationships/hyperlink" Target="https://www.nba.com/stats/player/1627747/" TargetMode="External"/><Relationship Id="rId449" Type="http://schemas.openxmlformats.org/officeDocument/2006/relationships/hyperlink" Target="https://www.nba.com/stats/events/?CFID=&amp;CFPARAMS=&amp;ContextMeasure=DREB&amp;GameID=&amp;PlayerID=1629652&amp;Season=2024-25&amp;SeasonType=Regular%20Season&amp;TeamID=1610612760&amp;flag=1&amp;sct=plot&amp;section=game" TargetMode="External"/><Relationship Id="rId1270" Type="http://schemas.openxmlformats.org/officeDocument/2006/relationships/hyperlink" Target="https://www.nba.com/stats/events/?CFID=&amp;CFPARAMS=&amp;ContextMeasure=FGM&amp;GameID=&amp;PlayerID=1628975&amp;Season=2024-25&amp;SeasonType=Regular%20Season&amp;TeamID=1610612741&amp;flag=3&amp;sct=plot&amp;section=game" TargetMode="External"/><Relationship Id="rId440" Type="http://schemas.openxmlformats.org/officeDocument/2006/relationships/hyperlink" Target="https://www.nba.com/stats/events/?CFID=&amp;CFPARAMS=&amp;ContextMeasure=BLK&amp;GameID=&amp;PlayerID=1627884&amp;Season=2024-25&amp;SeasonType=Regular%20Season&amp;TeamID=1610612746&amp;flag=1&amp;sct=plot&amp;section=game" TargetMode="External"/><Relationship Id="rId682" Type="http://schemas.openxmlformats.org/officeDocument/2006/relationships/hyperlink" Target="https://www.nba.com/stats/events/?CFID=&amp;CFPARAMS=&amp;ContextMeasure=FG3M&amp;GameID=&amp;PlayerID=1627827&amp;Season=2024-25&amp;SeasonType=Regular%20Season&amp;TeamID=1610612747&amp;flag=3&amp;sct=plot&amp;section=game" TargetMode="External"/><Relationship Id="rId1271" Type="http://schemas.openxmlformats.org/officeDocument/2006/relationships/hyperlink" Target="https://www.nba.com/stats/events/?CFID=&amp;CFPARAMS=&amp;ContextMeasure=FGA&amp;GameID=&amp;PlayerID=1628975&amp;Season=2024-25&amp;SeasonType=Regular%20Season&amp;TeamID=1610612741&amp;flag=3&amp;sct=plot&amp;section=game" TargetMode="External"/><Relationship Id="rId681" Type="http://schemas.openxmlformats.org/officeDocument/2006/relationships/hyperlink" Target="https://www.nba.com/stats/events/?CFID=&amp;CFPARAMS=&amp;ContextMeasure=FGA&amp;GameID=&amp;PlayerID=1627827&amp;Season=2024-25&amp;SeasonType=Regular%20Season&amp;TeamID=1610612747&amp;flag=3&amp;sct=plot&amp;section=game" TargetMode="External"/><Relationship Id="rId1030" Type="http://schemas.openxmlformats.org/officeDocument/2006/relationships/hyperlink" Target="https://www.nba.com/stats/events/?CFID=&amp;CFPARAMS=&amp;ContextMeasure=FG3A&amp;GameID=&amp;PlayerID=1631157&amp;Season=2024-25&amp;SeasonType=Regular%20Season&amp;TeamID=1610612749&amp;flag=3&amp;sct=plot&amp;section=game" TargetMode="External"/><Relationship Id="rId1272" Type="http://schemas.openxmlformats.org/officeDocument/2006/relationships/hyperlink" Target="https://www.nba.com/stats/events/?CFID=&amp;CFPARAMS=&amp;ContextMeasure=FG3M&amp;GameID=&amp;PlayerID=1628975&amp;Season=2024-25&amp;SeasonType=Regular%20Season&amp;TeamID=1610612741&amp;flag=3&amp;sct=plot&amp;section=game" TargetMode="External"/><Relationship Id="rId680" Type="http://schemas.openxmlformats.org/officeDocument/2006/relationships/hyperlink" Target="https://www.nba.com/stats/events/?CFID=&amp;CFPARAMS=&amp;ContextMeasure=FGM&amp;GameID=&amp;PlayerID=1627827&amp;Season=2024-25&amp;SeasonType=Regular%20Season&amp;TeamID=1610612747&amp;flag=3&amp;sct=plot&amp;section=game" TargetMode="External"/><Relationship Id="rId1031" Type="http://schemas.openxmlformats.org/officeDocument/2006/relationships/hyperlink" Target="https://www.nba.com/stats/events/?CFID=&amp;CFPARAMS=&amp;ContextMeasure=OREB&amp;GameID=&amp;PlayerID=1631157&amp;Season=2024-25&amp;SeasonType=Regular%20Season&amp;TeamID=1610612749&amp;flag=1&amp;sct=plot&amp;section=game" TargetMode="External"/><Relationship Id="rId1273" Type="http://schemas.openxmlformats.org/officeDocument/2006/relationships/hyperlink" Target="https://www.nba.com/stats/events/?CFID=&amp;CFPARAMS=&amp;ContextMeasure=FG3A&amp;GameID=&amp;PlayerID=1628975&amp;Season=2024-25&amp;SeasonType=Regular%20Season&amp;TeamID=1610612741&amp;flag=3&amp;sct=plot&amp;section=game" TargetMode="External"/><Relationship Id="rId1032" Type="http://schemas.openxmlformats.org/officeDocument/2006/relationships/hyperlink" Target="https://www.nba.com/stats/events/?CFID=&amp;CFPARAMS=&amp;ContextMeasure=DREB&amp;GameID=&amp;PlayerID=1631157&amp;Season=2024-25&amp;SeasonType=Regular%20Season&amp;TeamID=1610612749&amp;flag=1&amp;sct=plot&amp;section=game" TargetMode="External"/><Relationship Id="rId1274" Type="http://schemas.openxmlformats.org/officeDocument/2006/relationships/hyperlink" Target="https://www.nba.com/stats/events/?CFID=&amp;CFPARAMS=&amp;ContextMeasure=OREB&amp;GameID=&amp;PlayerID=1628975&amp;Season=2024-25&amp;SeasonType=Regular%20Season&amp;TeamID=1610612741&amp;flag=1&amp;sct=plot&amp;section=game" TargetMode="External"/><Relationship Id="rId202" Type="http://schemas.openxmlformats.org/officeDocument/2006/relationships/hyperlink" Target="https://www.nba.com/stats/events/?CFID=&amp;CFPARAMS=&amp;ContextMeasure=AST&amp;GameID=&amp;PlayerID=1629655&amp;Season=2024-25&amp;SeasonType=Regular%20Season&amp;TeamID=1610612742&amp;flag=1&amp;sct=plot&amp;section=game" TargetMode="External"/><Relationship Id="rId444" Type="http://schemas.openxmlformats.org/officeDocument/2006/relationships/hyperlink" Target="https://www.nba.com/stats/events/?CFID=&amp;CFPARAMS=&amp;ContextMeasure=FGM&amp;GameID=&amp;PlayerID=1629652&amp;Season=2024-25&amp;SeasonType=Regular%20Season&amp;TeamID=1610612760&amp;flag=3&amp;sct=plot&amp;section=game" TargetMode="External"/><Relationship Id="rId686" Type="http://schemas.openxmlformats.org/officeDocument/2006/relationships/hyperlink" Target="https://www.nba.com/stats/events/?CFID=&amp;CFPARAMS=&amp;ContextMeasure=REB&amp;GameID=&amp;PlayerID=1627827&amp;Season=2024-25&amp;SeasonType=Regular%20Season&amp;TeamID=1610612747&amp;flag=1&amp;sct=plot&amp;section=game" TargetMode="External"/><Relationship Id="rId1033" Type="http://schemas.openxmlformats.org/officeDocument/2006/relationships/hyperlink" Target="https://www.nba.com/stats/events/?CFID=&amp;CFPARAMS=&amp;ContextMeasure=REB&amp;GameID=&amp;PlayerID=1631157&amp;Season=2024-25&amp;SeasonType=Regular%20Season&amp;TeamID=1610612749&amp;flag=1&amp;sct=plot&amp;section=game" TargetMode="External"/><Relationship Id="rId1275" Type="http://schemas.openxmlformats.org/officeDocument/2006/relationships/hyperlink" Target="https://www.nba.com/stats/events/?CFID=&amp;CFPARAMS=&amp;ContextMeasure=DREB&amp;GameID=&amp;PlayerID=1628975&amp;Season=2024-25&amp;SeasonType=Regular%20Season&amp;TeamID=1610612741&amp;flag=1&amp;sct=plot&amp;section=game" TargetMode="External"/><Relationship Id="rId201" Type="http://schemas.openxmlformats.org/officeDocument/2006/relationships/hyperlink" Target="https://www.nba.com/stats/events/?CFID=&amp;CFPARAMS=&amp;ContextMeasure=REB&amp;GameID=&amp;PlayerID=1629655&amp;Season=2024-25&amp;SeasonType=Regular%20Season&amp;TeamID=1610612742&amp;flag=1&amp;sct=plot&amp;section=game" TargetMode="External"/><Relationship Id="rId443" Type="http://schemas.openxmlformats.org/officeDocument/2006/relationships/hyperlink" Target="https://www.nba.com/stats/team/1610612760/" TargetMode="External"/><Relationship Id="rId685" Type="http://schemas.openxmlformats.org/officeDocument/2006/relationships/hyperlink" Target="https://www.nba.com/stats/events/?CFID=&amp;CFPARAMS=&amp;ContextMeasure=DREB&amp;GameID=&amp;PlayerID=1627827&amp;Season=2024-25&amp;SeasonType=Regular%20Season&amp;TeamID=1610612747&amp;flag=1&amp;sct=plot&amp;section=game" TargetMode="External"/><Relationship Id="rId1034" Type="http://schemas.openxmlformats.org/officeDocument/2006/relationships/hyperlink" Target="https://www.nba.com/stats/events/?CFID=&amp;CFPARAMS=&amp;ContextMeasure=AST&amp;GameID=&amp;PlayerID=1631157&amp;Season=2024-25&amp;SeasonType=Regular%20Season&amp;TeamID=1610612749&amp;flag=1&amp;sct=plot&amp;section=game" TargetMode="External"/><Relationship Id="rId1276" Type="http://schemas.openxmlformats.org/officeDocument/2006/relationships/hyperlink" Target="https://www.nba.com/stats/events/?CFID=&amp;CFPARAMS=&amp;ContextMeasure=REB&amp;GameID=&amp;PlayerID=1628975&amp;Season=2024-25&amp;SeasonType=Regular%20Season&amp;TeamID=1610612741&amp;flag=1&amp;sct=plot&amp;section=game" TargetMode="External"/><Relationship Id="rId200" Type="http://schemas.openxmlformats.org/officeDocument/2006/relationships/hyperlink" Target="https://www.nba.com/stats/events/?CFID=&amp;CFPARAMS=&amp;ContextMeasure=DREB&amp;GameID=&amp;PlayerID=1629655&amp;Season=2024-25&amp;SeasonType=Regular%20Season&amp;TeamID=1610612742&amp;flag=1&amp;sct=plot&amp;section=game" TargetMode="External"/><Relationship Id="rId442" Type="http://schemas.openxmlformats.org/officeDocument/2006/relationships/hyperlink" Target="https://www.nba.com/stats/player/1629652/" TargetMode="External"/><Relationship Id="rId684" Type="http://schemas.openxmlformats.org/officeDocument/2006/relationships/hyperlink" Target="https://www.nba.com/stats/events/?CFID=&amp;CFPARAMS=&amp;ContextMeasure=OREB&amp;GameID=&amp;PlayerID=1627827&amp;Season=2024-25&amp;SeasonType=Regular%20Season&amp;TeamID=1610612747&amp;flag=1&amp;sct=plot&amp;section=game" TargetMode="External"/><Relationship Id="rId1035" Type="http://schemas.openxmlformats.org/officeDocument/2006/relationships/hyperlink" Target="https://www.nba.com/stats/events/?CFID=&amp;CFPARAMS=&amp;ContextMeasure=TOV&amp;GameID=&amp;PlayerID=1631157&amp;Season=2024-25&amp;SeasonType=Regular%20Season&amp;TeamID=1610612749&amp;flag=1&amp;sct=plot&amp;section=game" TargetMode="External"/><Relationship Id="rId1277" Type="http://schemas.openxmlformats.org/officeDocument/2006/relationships/hyperlink" Target="https://www.nba.com/stats/events/?CFID=&amp;CFPARAMS=&amp;ContextMeasure=AST&amp;GameID=&amp;PlayerID=1628975&amp;Season=2024-25&amp;SeasonType=Regular%20Season&amp;TeamID=1610612741&amp;flag=1&amp;sct=plot&amp;section=game" TargetMode="External"/><Relationship Id="rId441" Type="http://schemas.openxmlformats.org/officeDocument/2006/relationships/hyperlink" Target="https://www.nba.com/stats/events/?CFID=&amp;CFPARAMS=&amp;ContextMeasure=PF&amp;GameID=&amp;PlayerID=1627884&amp;Season=2024-25&amp;SeasonType=Regular%20Season&amp;TeamID=1610612746&amp;flag=1&amp;sct=plot&amp;section=game" TargetMode="External"/><Relationship Id="rId683" Type="http://schemas.openxmlformats.org/officeDocument/2006/relationships/hyperlink" Target="https://www.nba.com/stats/events/?CFID=&amp;CFPARAMS=&amp;ContextMeasure=FG3A&amp;GameID=&amp;PlayerID=1627827&amp;Season=2024-25&amp;SeasonType=Regular%20Season&amp;TeamID=1610612747&amp;flag=3&amp;sct=plot&amp;section=game" TargetMode="External"/><Relationship Id="rId1036" Type="http://schemas.openxmlformats.org/officeDocument/2006/relationships/hyperlink" Target="https://www.nba.com/stats/events/?CFID=&amp;CFPARAMS=&amp;ContextMeasure=STL&amp;GameID=&amp;PlayerID=1631157&amp;Season=2024-25&amp;SeasonType=Regular%20Season&amp;TeamID=1610612749&amp;flag=1&amp;sct=plot&amp;section=game" TargetMode="External"/><Relationship Id="rId1278" Type="http://schemas.openxmlformats.org/officeDocument/2006/relationships/hyperlink" Target="https://www.nba.com/stats/events/?CFID=&amp;CFPARAMS=&amp;ContextMeasure=TOV&amp;GameID=&amp;PlayerID=1628975&amp;Season=2024-25&amp;SeasonType=Regular%20Season&amp;TeamID=1610612741&amp;flag=1&amp;sct=plot&amp;section=game" TargetMode="External"/><Relationship Id="rId1026" Type="http://schemas.openxmlformats.org/officeDocument/2006/relationships/hyperlink" Target="https://www.nba.com/stats/team/1610612749/" TargetMode="External"/><Relationship Id="rId1268" Type="http://schemas.openxmlformats.org/officeDocument/2006/relationships/hyperlink" Target="https://www.nba.com/stats/player/1628975/" TargetMode="External"/><Relationship Id="rId1027" Type="http://schemas.openxmlformats.org/officeDocument/2006/relationships/hyperlink" Target="https://www.nba.com/stats/events/?CFID=&amp;CFPARAMS=&amp;ContextMeasure=FGM&amp;GameID=&amp;PlayerID=1631157&amp;Season=2024-25&amp;SeasonType=Regular%20Season&amp;TeamID=1610612749&amp;flag=3&amp;sct=plot&amp;section=game" TargetMode="External"/><Relationship Id="rId1269" Type="http://schemas.openxmlformats.org/officeDocument/2006/relationships/hyperlink" Target="https://www.nba.com/stats/team/1610612741/" TargetMode="External"/><Relationship Id="rId1028" Type="http://schemas.openxmlformats.org/officeDocument/2006/relationships/hyperlink" Target="https://www.nba.com/stats/events/?CFID=&amp;CFPARAMS=&amp;ContextMeasure=FGA&amp;GameID=&amp;PlayerID=1631157&amp;Season=2024-25&amp;SeasonType=Regular%20Season&amp;TeamID=1610612749&amp;flag=3&amp;sct=plot&amp;section=game" TargetMode="External"/><Relationship Id="rId1029" Type="http://schemas.openxmlformats.org/officeDocument/2006/relationships/hyperlink" Target="https://www.nba.com/stats/events/?CFID=&amp;CFPARAMS=&amp;ContextMeasure=FG3M&amp;GameID=&amp;PlayerID=1631157&amp;Season=2024-25&amp;SeasonType=Regular%20Season&amp;TeamID=1610612749&amp;flag=3&amp;sct=plot&amp;section=game" TargetMode="External"/><Relationship Id="rId437" Type="http://schemas.openxmlformats.org/officeDocument/2006/relationships/hyperlink" Target="https://www.nba.com/stats/events/?CFID=&amp;CFPARAMS=&amp;ContextMeasure=AST&amp;GameID=&amp;PlayerID=1627884&amp;Season=2024-25&amp;SeasonType=Regular%20Season&amp;TeamID=1610612746&amp;flag=1&amp;sct=plot&amp;section=game" TargetMode="External"/><Relationship Id="rId679" Type="http://schemas.openxmlformats.org/officeDocument/2006/relationships/hyperlink" Target="https://www.nba.com/stats/team/1610612747/" TargetMode="External"/><Relationship Id="rId436" Type="http://schemas.openxmlformats.org/officeDocument/2006/relationships/hyperlink" Target="https://www.nba.com/stats/events/?CFID=&amp;CFPARAMS=&amp;ContextMeasure=REB&amp;GameID=&amp;PlayerID=1627884&amp;Season=2024-25&amp;SeasonType=Regular%20Season&amp;TeamID=1610612746&amp;flag=1&amp;sct=plot&amp;section=game" TargetMode="External"/><Relationship Id="rId678" Type="http://schemas.openxmlformats.org/officeDocument/2006/relationships/hyperlink" Target="https://www.nba.com/stats/player/1627827/" TargetMode="External"/><Relationship Id="rId435" Type="http://schemas.openxmlformats.org/officeDocument/2006/relationships/hyperlink" Target="https://www.nba.com/stats/events/?CFID=&amp;CFPARAMS=&amp;ContextMeasure=DREB&amp;GameID=&amp;PlayerID=1627884&amp;Season=2024-25&amp;SeasonType=Regular%20Season&amp;TeamID=1610612746&amp;flag=1&amp;sct=plot&amp;section=game" TargetMode="External"/><Relationship Id="rId677" Type="http://schemas.openxmlformats.org/officeDocument/2006/relationships/hyperlink" Target="https://www.nba.com/stats/events/?CFID=&amp;CFPARAMS=&amp;ContextMeasure=PF&amp;GameID=&amp;PlayerID=1641726&amp;Season=2024-25&amp;SeasonType=Regular%20Season&amp;TeamID=1610612742&amp;flag=1&amp;sct=plot&amp;section=game" TargetMode="External"/><Relationship Id="rId434" Type="http://schemas.openxmlformats.org/officeDocument/2006/relationships/hyperlink" Target="https://www.nba.com/stats/events/?CFID=&amp;CFPARAMS=&amp;ContextMeasure=OREB&amp;GameID=&amp;PlayerID=1627884&amp;Season=2024-25&amp;SeasonType=Regular%20Season&amp;TeamID=1610612746&amp;flag=1&amp;sct=plot&amp;section=game" TargetMode="External"/><Relationship Id="rId676" Type="http://schemas.openxmlformats.org/officeDocument/2006/relationships/hyperlink" Target="https://www.nba.com/stats/events/?CFID=&amp;CFPARAMS=&amp;ContextMeasure=BLK&amp;GameID=&amp;PlayerID=1641726&amp;Season=2024-25&amp;SeasonType=Regular%20Season&amp;TeamID=1610612742&amp;flag=1&amp;sct=plot&amp;section=game" TargetMode="External"/><Relationship Id="rId439" Type="http://schemas.openxmlformats.org/officeDocument/2006/relationships/hyperlink" Target="https://www.nba.com/stats/events/?CFID=&amp;CFPARAMS=&amp;ContextMeasure=STL&amp;GameID=&amp;PlayerID=1627884&amp;Season=2024-25&amp;SeasonType=Regular%20Season&amp;TeamID=1610612746&amp;flag=1&amp;sct=plot&amp;section=game" TargetMode="External"/><Relationship Id="rId438" Type="http://schemas.openxmlformats.org/officeDocument/2006/relationships/hyperlink" Target="https://www.nba.com/stats/events/?CFID=&amp;CFPARAMS=&amp;ContextMeasure=TOV&amp;GameID=&amp;PlayerID=1627884&amp;Season=2024-25&amp;SeasonType=Regular%20Season&amp;TeamID=1610612746&amp;flag=1&amp;sct=plot&amp;section=game" TargetMode="External"/><Relationship Id="rId671" Type="http://schemas.openxmlformats.org/officeDocument/2006/relationships/hyperlink" Target="https://www.nba.com/stats/events/?CFID=&amp;CFPARAMS=&amp;ContextMeasure=DREB&amp;GameID=&amp;PlayerID=1641726&amp;Season=2024-25&amp;SeasonType=Regular%20Season&amp;TeamID=1610612742&amp;flag=1&amp;sct=plot&amp;section=game" TargetMode="External"/><Relationship Id="rId1260" Type="http://schemas.openxmlformats.org/officeDocument/2006/relationships/hyperlink" Target="https://www.nba.com/stats/events/?CFID=&amp;CFPARAMS=&amp;ContextMeasure=OREB&amp;GameID=&amp;PlayerID=1630205&amp;Season=2024-25&amp;SeasonType=Regular%20Season&amp;TeamID=1610612763&amp;flag=1&amp;sct=plot&amp;section=game" TargetMode="External"/><Relationship Id="rId670" Type="http://schemas.openxmlformats.org/officeDocument/2006/relationships/hyperlink" Target="https://www.nba.com/stats/events/?CFID=&amp;CFPARAMS=&amp;ContextMeasure=OREB&amp;GameID=&amp;PlayerID=1641726&amp;Season=2024-25&amp;SeasonType=Regular%20Season&amp;TeamID=1610612742&amp;flag=1&amp;sct=plot&amp;section=game" TargetMode="External"/><Relationship Id="rId1261" Type="http://schemas.openxmlformats.org/officeDocument/2006/relationships/hyperlink" Target="https://www.nba.com/stats/events/?CFID=&amp;CFPARAMS=&amp;ContextMeasure=DREB&amp;GameID=&amp;PlayerID=1630205&amp;Season=2024-25&amp;SeasonType=Regular%20Season&amp;TeamID=1610612763&amp;flag=1&amp;sct=plot&amp;section=game" TargetMode="External"/><Relationship Id="rId1020" Type="http://schemas.openxmlformats.org/officeDocument/2006/relationships/hyperlink" Target="https://www.nba.com/stats/events/?CFID=&amp;CFPARAMS=&amp;ContextMeasure=AST&amp;GameID=&amp;PlayerID=1629026&amp;Season=2024-25&amp;SeasonType=Regular%20Season&amp;TeamID=1610612760&amp;flag=1&amp;sct=plot&amp;section=game" TargetMode="External"/><Relationship Id="rId1262" Type="http://schemas.openxmlformats.org/officeDocument/2006/relationships/hyperlink" Target="https://www.nba.com/stats/events/?CFID=&amp;CFPARAMS=&amp;ContextMeasure=REB&amp;GameID=&amp;PlayerID=1630205&amp;Season=2024-25&amp;SeasonType=Regular%20Season&amp;TeamID=1610612763&amp;flag=1&amp;sct=plot&amp;section=game" TargetMode="External"/><Relationship Id="rId1021" Type="http://schemas.openxmlformats.org/officeDocument/2006/relationships/hyperlink" Target="https://www.nba.com/stats/events/?CFID=&amp;CFPARAMS=&amp;ContextMeasure=TOV&amp;GameID=&amp;PlayerID=1629026&amp;Season=2024-25&amp;SeasonType=Regular%20Season&amp;TeamID=1610612760&amp;flag=1&amp;sct=plot&amp;section=game" TargetMode="External"/><Relationship Id="rId1263" Type="http://schemas.openxmlformats.org/officeDocument/2006/relationships/hyperlink" Target="https://www.nba.com/stats/events/?CFID=&amp;CFPARAMS=&amp;ContextMeasure=AST&amp;GameID=&amp;PlayerID=1630205&amp;Season=2024-25&amp;SeasonType=Regular%20Season&amp;TeamID=1610612763&amp;flag=1&amp;sct=plot&amp;section=game" TargetMode="External"/><Relationship Id="rId433" Type="http://schemas.openxmlformats.org/officeDocument/2006/relationships/hyperlink" Target="https://www.nba.com/stats/events/?CFID=&amp;CFPARAMS=&amp;ContextMeasure=FG3A&amp;GameID=&amp;PlayerID=1627884&amp;Season=2024-25&amp;SeasonType=Regular%20Season&amp;TeamID=1610612746&amp;flag=3&amp;sct=plot&amp;section=game" TargetMode="External"/><Relationship Id="rId675" Type="http://schemas.openxmlformats.org/officeDocument/2006/relationships/hyperlink" Target="https://www.nba.com/stats/events/?CFID=&amp;CFPARAMS=&amp;ContextMeasure=STL&amp;GameID=&amp;PlayerID=1641726&amp;Season=2024-25&amp;SeasonType=Regular%20Season&amp;TeamID=1610612742&amp;flag=1&amp;sct=plot&amp;section=game" TargetMode="External"/><Relationship Id="rId1022" Type="http://schemas.openxmlformats.org/officeDocument/2006/relationships/hyperlink" Target="https://www.nba.com/stats/events/?CFID=&amp;CFPARAMS=&amp;ContextMeasure=STL&amp;GameID=&amp;PlayerID=1629026&amp;Season=2024-25&amp;SeasonType=Regular%20Season&amp;TeamID=1610612760&amp;flag=1&amp;sct=plot&amp;section=game" TargetMode="External"/><Relationship Id="rId1264" Type="http://schemas.openxmlformats.org/officeDocument/2006/relationships/hyperlink" Target="https://www.nba.com/stats/events/?CFID=&amp;CFPARAMS=&amp;ContextMeasure=TOV&amp;GameID=&amp;PlayerID=1630205&amp;Season=2024-25&amp;SeasonType=Regular%20Season&amp;TeamID=1610612763&amp;flag=1&amp;sct=plot&amp;section=game" TargetMode="External"/><Relationship Id="rId432" Type="http://schemas.openxmlformats.org/officeDocument/2006/relationships/hyperlink" Target="https://www.nba.com/stats/events/?CFID=&amp;CFPARAMS=&amp;ContextMeasure=FG3M&amp;GameID=&amp;PlayerID=1627884&amp;Season=2024-25&amp;SeasonType=Regular%20Season&amp;TeamID=1610612746&amp;flag=3&amp;sct=plot&amp;section=game" TargetMode="External"/><Relationship Id="rId674" Type="http://schemas.openxmlformats.org/officeDocument/2006/relationships/hyperlink" Target="https://www.nba.com/stats/events/?CFID=&amp;CFPARAMS=&amp;ContextMeasure=TOV&amp;GameID=&amp;PlayerID=1641726&amp;Season=2024-25&amp;SeasonType=Regular%20Season&amp;TeamID=1610612742&amp;flag=1&amp;sct=plot&amp;section=game" TargetMode="External"/><Relationship Id="rId1023" Type="http://schemas.openxmlformats.org/officeDocument/2006/relationships/hyperlink" Target="https://www.nba.com/stats/events/?CFID=&amp;CFPARAMS=&amp;ContextMeasure=BLK&amp;GameID=&amp;PlayerID=1629026&amp;Season=2024-25&amp;SeasonType=Regular%20Season&amp;TeamID=1610612760&amp;flag=1&amp;sct=plot&amp;section=game" TargetMode="External"/><Relationship Id="rId1265" Type="http://schemas.openxmlformats.org/officeDocument/2006/relationships/hyperlink" Target="https://www.nba.com/stats/events/?CFID=&amp;CFPARAMS=&amp;ContextMeasure=STL&amp;GameID=&amp;PlayerID=1630205&amp;Season=2024-25&amp;SeasonType=Regular%20Season&amp;TeamID=1610612763&amp;flag=1&amp;sct=plot&amp;section=game" TargetMode="External"/><Relationship Id="rId431" Type="http://schemas.openxmlformats.org/officeDocument/2006/relationships/hyperlink" Target="https://www.nba.com/stats/events/?CFID=&amp;CFPARAMS=&amp;ContextMeasure=FGA&amp;GameID=&amp;PlayerID=1627884&amp;Season=2024-25&amp;SeasonType=Regular%20Season&amp;TeamID=1610612746&amp;flag=3&amp;sct=plot&amp;section=game" TargetMode="External"/><Relationship Id="rId673" Type="http://schemas.openxmlformats.org/officeDocument/2006/relationships/hyperlink" Target="https://www.nba.com/stats/events/?CFID=&amp;CFPARAMS=&amp;ContextMeasure=AST&amp;GameID=&amp;PlayerID=1641726&amp;Season=2024-25&amp;SeasonType=Regular%20Season&amp;TeamID=1610612742&amp;flag=1&amp;sct=plot&amp;section=game" TargetMode="External"/><Relationship Id="rId1024" Type="http://schemas.openxmlformats.org/officeDocument/2006/relationships/hyperlink" Target="https://www.nba.com/stats/events/?CFID=&amp;CFPARAMS=&amp;ContextMeasure=PF&amp;GameID=&amp;PlayerID=1629026&amp;Season=2024-25&amp;SeasonType=Regular%20Season&amp;TeamID=1610612760&amp;flag=1&amp;sct=plot&amp;section=game" TargetMode="External"/><Relationship Id="rId1266" Type="http://schemas.openxmlformats.org/officeDocument/2006/relationships/hyperlink" Target="https://www.nba.com/stats/events/?CFID=&amp;CFPARAMS=&amp;ContextMeasure=BLK&amp;GameID=&amp;PlayerID=1630205&amp;Season=2024-25&amp;SeasonType=Regular%20Season&amp;TeamID=1610612763&amp;flag=1&amp;sct=plot&amp;section=game" TargetMode="External"/><Relationship Id="rId430" Type="http://schemas.openxmlformats.org/officeDocument/2006/relationships/hyperlink" Target="https://www.nba.com/stats/events/?CFID=&amp;CFPARAMS=&amp;ContextMeasure=FGM&amp;GameID=&amp;PlayerID=1627884&amp;Season=2024-25&amp;SeasonType=Regular%20Season&amp;TeamID=1610612746&amp;flag=3&amp;sct=plot&amp;section=game" TargetMode="External"/><Relationship Id="rId672" Type="http://schemas.openxmlformats.org/officeDocument/2006/relationships/hyperlink" Target="https://www.nba.com/stats/events/?CFID=&amp;CFPARAMS=&amp;ContextMeasure=REB&amp;GameID=&amp;PlayerID=1641726&amp;Season=2024-25&amp;SeasonType=Regular%20Season&amp;TeamID=1610612742&amp;flag=1&amp;sct=plot&amp;section=game" TargetMode="External"/><Relationship Id="rId1025" Type="http://schemas.openxmlformats.org/officeDocument/2006/relationships/hyperlink" Target="https://www.nba.com/stats/player/1631157/" TargetMode="External"/><Relationship Id="rId1267" Type="http://schemas.openxmlformats.org/officeDocument/2006/relationships/hyperlink" Target="https://www.nba.com/stats/events/?CFID=&amp;CFPARAMS=&amp;ContextMeasure=PF&amp;GameID=&amp;PlayerID=1630205&amp;Season=2024-25&amp;SeasonType=Regular%20Season&amp;TeamID=1610612763&amp;flag=1&amp;sct=plot&amp;section=game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nba.com/stats/events/?CFID=&amp;CFPARAMS=&amp;ContextMeasure=OREB&amp;GameID=&amp;PlayerID=1642377&amp;Season=2024-25&amp;SeasonType=Regular%20Season&amp;TeamID=1610612763&amp;flag=1&amp;sct=plot&amp;section=game" TargetMode="External"/><Relationship Id="rId391" Type="http://schemas.openxmlformats.org/officeDocument/2006/relationships/hyperlink" Target="https://www.nba.com/stats/events/?CFID=&amp;CFPARAMS=&amp;ContextMeasure=FG3A&amp;GameID=&amp;PlayerID=1642377&amp;Season=2024-25&amp;SeasonType=Regular%20Season&amp;TeamID=1610612763&amp;flag=3&amp;sct=plot&amp;section=game" TargetMode="External"/><Relationship Id="rId390" Type="http://schemas.openxmlformats.org/officeDocument/2006/relationships/hyperlink" Target="https://www.nba.com/stats/events/?CFID=&amp;CFPARAMS=&amp;ContextMeasure=FG3M&amp;GameID=&amp;PlayerID=1642377&amp;Season=2024-25&amp;SeasonType=Regular%20Season&amp;TeamID=1610612763&amp;flag=3&amp;sct=plot&amp;section=game" TargetMode="External"/><Relationship Id="rId1" Type="http://schemas.openxmlformats.org/officeDocument/2006/relationships/hyperlink" Target="https://www.nba.com/stats/player/1628991/" TargetMode="External"/><Relationship Id="rId2" Type="http://schemas.openxmlformats.org/officeDocument/2006/relationships/hyperlink" Target="https://www.nba.com/stats/team/1610612763/" TargetMode="External"/><Relationship Id="rId3" Type="http://schemas.openxmlformats.org/officeDocument/2006/relationships/hyperlink" Target="https://www.nba.com/stats/events/?CFID=&amp;CFPARAMS=&amp;ContextMeasure=FGM&amp;GameID=&amp;PlayerID=1628991&amp;Season=2024-25&amp;SeasonType=Regular%20Season&amp;TeamID=1610612763&amp;flag=3&amp;sct=plot&amp;section=game" TargetMode="External"/><Relationship Id="rId4" Type="http://schemas.openxmlformats.org/officeDocument/2006/relationships/hyperlink" Target="https://www.nba.com/stats/events/?CFID=&amp;CFPARAMS=&amp;ContextMeasure=FGA&amp;GameID=&amp;PlayerID=1628991&amp;Season=2024-25&amp;SeasonType=Regular%20Season&amp;TeamID=1610612763&amp;flag=3&amp;sct=plot&amp;section=game" TargetMode="External"/><Relationship Id="rId9" Type="http://schemas.openxmlformats.org/officeDocument/2006/relationships/hyperlink" Target="https://www.nba.com/stats/events/?CFID=&amp;CFPARAMS=&amp;ContextMeasure=REB&amp;GameID=&amp;PlayerID=1628991&amp;Season=2024-25&amp;SeasonType=Regular%20Season&amp;TeamID=1610612763&amp;flag=1&amp;sct=plot&amp;section=game" TargetMode="External"/><Relationship Id="rId385" Type="http://schemas.openxmlformats.org/officeDocument/2006/relationships/hyperlink" Target="https://www.nba.com/stats/events/?CFID=&amp;CFPARAMS=&amp;ContextMeasure=PF&amp;GameID=&amp;PlayerID=203992&amp;Season=2024-25&amp;SeasonType=Regular%20Season&amp;TeamID=1610612746&amp;flag=1&amp;sct=plot&amp;section=game" TargetMode="External"/><Relationship Id="rId384" Type="http://schemas.openxmlformats.org/officeDocument/2006/relationships/hyperlink" Target="https://www.nba.com/stats/events/?CFID=&amp;CFPARAMS=&amp;ContextMeasure=BLK&amp;GameID=&amp;PlayerID=203992&amp;Season=2024-25&amp;SeasonType=Regular%20Season&amp;TeamID=1610612746&amp;flag=1&amp;sct=plot&amp;section=game" TargetMode="External"/><Relationship Id="rId383" Type="http://schemas.openxmlformats.org/officeDocument/2006/relationships/hyperlink" Target="https://www.nba.com/stats/events/?CFID=&amp;CFPARAMS=&amp;ContextMeasure=STL&amp;GameID=&amp;PlayerID=203992&amp;Season=2024-25&amp;SeasonType=Regular%20Season&amp;TeamID=1610612746&amp;flag=1&amp;sct=plot&amp;section=game" TargetMode="External"/><Relationship Id="rId382" Type="http://schemas.openxmlformats.org/officeDocument/2006/relationships/hyperlink" Target="https://www.nba.com/stats/events/?CFID=&amp;CFPARAMS=&amp;ContextMeasure=TOV&amp;GameID=&amp;PlayerID=203992&amp;Season=2024-25&amp;SeasonType=Regular%20Season&amp;TeamID=1610612746&amp;flag=1&amp;sct=plot&amp;section=game" TargetMode="External"/><Relationship Id="rId5" Type="http://schemas.openxmlformats.org/officeDocument/2006/relationships/hyperlink" Target="https://www.nba.com/stats/events/?CFID=&amp;CFPARAMS=&amp;ContextMeasure=FG3M&amp;GameID=&amp;PlayerID=1628991&amp;Season=2024-25&amp;SeasonType=Regular%20Season&amp;TeamID=1610612763&amp;flag=3&amp;sct=plot&amp;section=game" TargetMode="External"/><Relationship Id="rId389" Type="http://schemas.openxmlformats.org/officeDocument/2006/relationships/hyperlink" Target="https://www.nba.com/stats/events/?CFID=&amp;CFPARAMS=&amp;ContextMeasure=FGA&amp;GameID=&amp;PlayerID=1642377&amp;Season=2024-25&amp;SeasonType=Regular%20Season&amp;TeamID=1610612763&amp;flag=3&amp;sct=plot&amp;section=game" TargetMode="External"/><Relationship Id="rId6" Type="http://schemas.openxmlformats.org/officeDocument/2006/relationships/hyperlink" Target="https://www.nba.com/stats/events/?CFID=&amp;CFPARAMS=&amp;ContextMeasure=FG3A&amp;GameID=&amp;PlayerID=1628991&amp;Season=2024-25&amp;SeasonType=Regular%20Season&amp;TeamID=1610612763&amp;flag=3&amp;sct=plot&amp;section=game" TargetMode="External"/><Relationship Id="rId388" Type="http://schemas.openxmlformats.org/officeDocument/2006/relationships/hyperlink" Target="https://www.nba.com/stats/events/?CFID=&amp;CFPARAMS=&amp;ContextMeasure=FGM&amp;GameID=&amp;PlayerID=1642377&amp;Season=2024-25&amp;SeasonType=Regular%20Season&amp;TeamID=1610612763&amp;flag=3&amp;sct=plot&amp;section=game" TargetMode="External"/><Relationship Id="rId7" Type="http://schemas.openxmlformats.org/officeDocument/2006/relationships/hyperlink" Target="https://www.nba.com/stats/events/?CFID=&amp;CFPARAMS=&amp;ContextMeasure=OREB&amp;GameID=&amp;PlayerID=1628991&amp;Season=2024-25&amp;SeasonType=Regular%20Season&amp;TeamID=1610612763&amp;flag=1&amp;sct=plot&amp;section=game" TargetMode="External"/><Relationship Id="rId387" Type="http://schemas.openxmlformats.org/officeDocument/2006/relationships/hyperlink" Target="https://www.nba.com/stats/team/1610612763/" TargetMode="External"/><Relationship Id="rId8" Type="http://schemas.openxmlformats.org/officeDocument/2006/relationships/hyperlink" Target="https://www.nba.com/stats/events/?CFID=&amp;CFPARAMS=&amp;ContextMeasure=DREB&amp;GameID=&amp;PlayerID=1628991&amp;Season=2024-25&amp;SeasonType=Regular%20Season&amp;TeamID=1610612763&amp;flag=1&amp;sct=plot&amp;section=game" TargetMode="External"/><Relationship Id="rId386" Type="http://schemas.openxmlformats.org/officeDocument/2006/relationships/hyperlink" Target="https://www.nba.com/stats/player/1642377/" TargetMode="External"/><Relationship Id="rId381" Type="http://schemas.openxmlformats.org/officeDocument/2006/relationships/hyperlink" Target="https://www.nba.com/stats/events/?CFID=&amp;CFPARAMS=&amp;ContextMeasure=AST&amp;GameID=&amp;PlayerID=203992&amp;Season=2024-25&amp;SeasonType=Regular%20Season&amp;TeamID=1610612746&amp;flag=1&amp;sct=plot&amp;section=game" TargetMode="External"/><Relationship Id="rId380" Type="http://schemas.openxmlformats.org/officeDocument/2006/relationships/hyperlink" Target="https://www.nba.com/stats/events/?CFID=&amp;CFPARAMS=&amp;ContextMeasure=REB&amp;GameID=&amp;PlayerID=203992&amp;Season=2024-25&amp;SeasonType=Regular%20Season&amp;TeamID=1610612746&amp;flag=1&amp;sct=plot&amp;section=game" TargetMode="External"/><Relationship Id="rId379" Type="http://schemas.openxmlformats.org/officeDocument/2006/relationships/hyperlink" Target="https://www.nba.com/stats/events/?CFID=&amp;CFPARAMS=&amp;ContextMeasure=DREB&amp;GameID=&amp;PlayerID=203992&amp;Season=2024-25&amp;SeasonType=Regular%20Season&amp;TeamID=1610612746&amp;flag=1&amp;sct=plot&amp;section=game" TargetMode="External"/><Relationship Id="rId374" Type="http://schemas.openxmlformats.org/officeDocument/2006/relationships/hyperlink" Target="https://www.nba.com/stats/events/?CFID=&amp;CFPARAMS=&amp;ContextMeasure=FGM&amp;GameID=&amp;PlayerID=203992&amp;Season=2024-25&amp;SeasonType=Regular%20Season&amp;TeamID=1610612746&amp;flag=3&amp;sct=plot&amp;section=game" TargetMode="External"/><Relationship Id="rId373" Type="http://schemas.openxmlformats.org/officeDocument/2006/relationships/hyperlink" Target="https://www.nba.com/stats/team/1610612746/" TargetMode="External"/><Relationship Id="rId372" Type="http://schemas.openxmlformats.org/officeDocument/2006/relationships/hyperlink" Target="https://www.nba.com/stats/player/203992/" TargetMode="External"/><Relationship Id="rId371" Type="http://schemas.openxmlformats.org/officeDocument/2006/relationships/hyperlink" Target="https://www.nba.com/stats/events/?CFID=&amp;CFPARAMS=&amp;ContextMeasure=PF&amp;GameID=&amp;PlayerID=1629130&amp;Season=2024-25&amp;SeasonType=Regular%20Season&amp;TeamID=1610612748&amp;flag=1&amp;sct=plot&amp;section=game" TargetMode="External"/><Relationship Id="rId378" Type="http://schemas.openxmlformats.org/officeDocument/2006/relationships/hyperlink" Target="https://www.nba.com/stats/events/?CFID=&amp;CFPARAMS=&amp;ContextMeasure=OREB&amp;GameID=&amp;PlayerID=203992&amp;Season=2024-25&amp;SeasonType=Regular%20Season&amp;TeamID=1610612746&amp;flag=1&amp;sct=plot&amp;section=game" TargetMode="External"/><Relationship Id="rId377" Type="http://schemas.openxmlformats.org/officeDocument/2006/relationships/hyperlink" Target="https://www.nba.com/stats/events/?CFID=&amp;CFPARAMS=&amp;ContextMeasure=FG3A&amp;GameID=&amp;PlayerID=203992&amp;Season=2024-25&amp;SeasonType=Regular%20Season&amp;TeamID=1610612746&amp;flag=3&amp;sct=plot&amp;section=game" TargetMode="External"/><Relationship Id="rId376" Type="http://schemas.openxmlformats.org/officeDocument/2006/relationships/hyperlink" Target="https://www.nba.com/stats/events/?CFID=&amp;CFPARAMS=&amp;ContextMeasure=FG3M&amp;GameID=&amp;PlayerID=203992&amp;Season=2024-25&amp;SeasonType=Regular%20Season&amp;TeamID=1610612746&amp;flag=3&amp;sct=plot&amp;section=game" TargetMode="External"/><Relationship Id="rId375" Type="http://schemas.openxmlformats.org/officeDocument/2006/relationships/hyperlink" Target="https://www.nba.com/stats/events/?CFID=&amp;CFPARAMS=&amp;ContextMeasure=FGA&amp;GameID=&amp;PlayerID=203992&amp;Season=2024-25&amp;SeasonType=Regular%20Season&amp;TeamID=1610612746&amp;flag=3&amp;sct=plot&amp;section=game" TargetMode="External"/><Relationship Id="rId396" Type="http://schemas.openxmlformats.org/officeDocument/2006/relationships/hyperlink" Target="https://www.nba.com/stats/events/?CFID=&amp;CFPARAMS=&amp;ContextMeasure=TOV&amp;GameID=&amp;PlayerID=1642377&amp;Season=2024-25&amp;SeasonType=Regular%20Season&amp;TeamID=1610612763&amp;flag=1&amp;sct=plot&amp;section=game" TargetMode="External"/><Relationship Id="rId395" Type="http://schemas.openxmlformats.org/officeDocument/2006/relationships/hyperlink" Target="https://www.nba.com/stats/events/?CFID=&amp;CFPARAMS=&amp;ContextMeasure=AST&amp;GameID=&amp;PlayerID=1642377&amp;Season=2024-25&amp;SeasonType=Regular%20Season&amp;TeamID=1610612763&amp;flag=1&amp;sct=plot&amp;section=game" TargetMode="External"/><Relationship Id="rId394" Type="http://schemas.openxmlformats.org/officeDocument/2006/relationships/hyperlink" Target="https://www.nba.com/stats/events/?CFID=&amp;CFPARAMS=&amp;ContextMeasure=REB&amp;GameID=&amp;PlayerID=1642377&amp;Season=2024-25&amp;SeasonType=Regular%20Season&amp;TeamID=1610612763&amp;flag=1&amp;sct=plot&amp;section=game" TargetMode="External"/><Relationship Id="rId393" Type="http://schemas.openxmlformats.org/officeDocument/2006/relationships/hyperlink" Target="https://www.nba.com/stats/events/?CFID=&amp;CFPARAMS=&amp;ContextMeasure=DREB&amp;GameID=&amp;PlayerID=1642377&amp;Season=2024-25&amp;SeasonType=Regular%20Season&amp;TeamID=1610612763&amp;flag=1&amp;sct=plot&amp;section=game" TargetMode="External"/><Relationship Id="rId399" Type="http://schemas.openxmlformats.org/officeDocument/2006/relationships/hyperlink" Target="https://www.nba.com/stats/events/?CFID=&amp;CFPARAMS=&amp;ContextMeasure=PF&amp;GameID=&amp;PlayerID=1642377&amp;Season=2024-25&amp;SeasonType=Regular%20Season&amp;TeamID=1610612763&amp;flag=1&amp;sct=plot&amp;section=game" TargetMode="External"/><Relationship Id="rId398" Type="http://schemas.openxmlformats.org/officeDocument/2006/relationships/hyperlink" Target="https://www.nba.com/stats/events/?CFID=&amp;CFPARAMS=&amp;ContextMeasure=BLK&amp;GameID=&amp;PlayerID=1642377&amp;Season=2024-25&amp;SeasonType=Regular%20Season&amp;TeamID=1610612763&amp;flag=1&amp;sct=plot&amp;section=game" TargetMode="External"/><Relationship Id="rId397" Type="http://schemas.openxmlformats.org/officeDocument/2006/relationships/hyperlink" Target="https://www.nba.com/stats/events/?CFID=&amp;CFPARAMS=&amp;ContextMeasure=STL&amp;GameID=&amp;PlayerID=1642377&amp;Season=2024-25&amp;SeasonType=Regular%20Season&amp;TeamID=1610612763&amp;flag=1&amp;sct=plot&amp;section=game" TargetMode="External"/><Relationship Id="rId808" Type="http://schemas.openxmlformats.org/officeDocument/2006/relationships/hyperlink" Target="https://www.nba.com/stats/events/?CFID=&amp;CFPARAMS=&amp;ContextMeasure=FG3A&amp;GameID=&amp;PlayerID=1628366&amp;Season=2024-25&amp;SeasonType=Regular%20Season&amp;TeamID=1610612741&amp;flag=3&amp;sct=plot&amp;section=game" TargetMode="External"/><Relationship Id="rId807" Type="http://schemas.openxmlformats.org/officeDocument/2006/relationships/hyperlink" Target="https://www.nba.com/stats/events/?CFID=&amp;CFPARAMS=&amp;ContextMeasure=FG3M&amp;GameID=&amp;PlayerID=1628366&amp;Season=2024-25&amp;SeasonType=Regular%20Season&amp;TeamID=1610612741&amp;flag=3&amp;sct=plot&amp;section=game" TargetMode="External"/><Relationship Id="rId806" Type="http://schemas.openxmlformats.org/officeDocument/2006/relationships/hyperlink" Target="https://www.nba.com/stats/events/?CFID=&amp;CFPARAMS=&amp;ContextMeasure=FGA&amp;GameID=&amp;PlayerID=1628366&amp;Season=2024-25&amp;SeasonType=Regular%20Season&amp;TeamID=1610612741&amp;flag=3&amp;sct=plot&amp;section=game" TargetMode="External"/><Relationship Id="rId805" Type="http://schemas.openxmlformats.org/officeDocument/2006/relationships/hyperlink" Target="https://www.nba.com/stats/events/?CFID=&amp;CFPARAMS=&amp;ContextMeasure=FGM&amp;GameID=&amp;PlayerID=1628366&amp;Season=2024-25&amp;SeasonType=Regular%20Season&amp;TeamID=1610612741&amp;flag=3&amp;sct=plot&amp;section=game" TargetMode="External"/><Relationship Id="rId809" Type="http://schemas.openxmlformats.org/officeDocument/2006/relationships/hyperlink" Target="https://www.nba.com/stats/events/?CFID=&amp;CFPARAMS=&amp;ContextMeasure=OREB&amp;GameID=&amp;PlayerID=1628366&amp;Season=2024-25&amp;SeasonType=Regular%20Season&amp;TeamID=1610612741&amp;flag=1&amp;sct=plot&amp;section=game" TargetMode="External"/><Relationship Id="rId800" Type="http://schemas.openxmlformats.org/officeDocument/2006/relationships/hyperlink" Target="https://www.nba.com/stats/events/?CFID=&amp;CFPARAMS=&amp;ContextMeasure=STL&amp;GameID=&amp;PlayerID=1630549&amp;Season=2024-25&amp;SeasonType=Regular%20Season&amp;TeamID=1610612751&amp;flag=1&amp;sct=plot&amp;section=game" TargetMode="External"/><Relationship Id="rId804" Type="http://schemas.openxmlformats.org/officeDocument/2006/relationships/hyperlink" Target="https://www.nba.com/stats/team/1610612741/" TargetMode="External"/><Relationship Id="rId803" Type="http://schemas.openxmlformats.org/officeDocument/2006/relationships/hyperlink" Target="https://www.nba.com/stats/player/1628366/" TargetMode="External"/><Relationship Id="rId802" Type="http://schemas.openxmlformats.org/officeDocument/2006/relationships/hyperlink" Target="https://www.nba.com/stats/events/?CFID=&amp;CFPARAMS=&amp;ContextMeasure=PF&amp;GameID=&amp;PlayerID=1630549&amp;Season=2024-25&amp;SeasonType=Regular%20Season&amp;TeamID=1610612751&amp;flag=1&amp;sct=plot&amp;section=game" TargetMode="External"/><Relationship Id="rId801" Type="http://schemas.openxmlformats.org/officeDocument/2006/relationships/hyperlink" Target="https://www.nba.com/stats/events/?CFID=&amp;CFPARAMS=&amp;ContextMeasure=BLK&amp;GameID=&amp;PlayerID=1630549&amp;Season=2024-25&amp;SeasonType=Regular%20Season&amp;TeamID=1610612751&amp;flag=1&amp;sct=plot&amp;section=game" TargetMode="External"/><Relationship Id="rId1700" Type="http://schemas.openxmlformats.org/officeDocument/2006/relationships/hyperlink" Target="https://www.nba.com/stats/events/?CFID=&amp;CFPARAMS=&amp;ContextMeasure=TOV&amp;GameID=&amp;PlayerID=1642384&amp;Season=2024-25&amp;SeasonType=Regular%20Season&amp;TeamID=1610612758&amp;flag=1&amp;sct=plot&amp;section=game" TargetMode="External"/><Relationship Id="rId1701" Type="http://schemas.openxmlformats.org/officeDocument/2006/relationships/hyperlink" Target="https://www.nba.com/stats/events/?CFID=&amp;CFPARAMS=&amp;ContextMeasure=STL&amp;GameID=&amp;PlayerID=1642384&amp;Season=2024-25&amp;SeasonType=Regular%20Season&amp;TeamID=1610612758&amp;flag=1&amp;sct=plot&amp;section=game" TargetMode="External"/><Relationship Id="rId1702" Type="http://schemas.openxmlformats.org/officeDocument/2006/relationships/hyperlink" Target="https://www.nba.com/stats/events/?CFID=&amp;CFPARAMS=&amp;ContextMeasure=BLK&amp;GameID=&amp;PlayerID=1642384&amp;Season=2024-25&amp;SeasonType=Regular%20Season&amp;TeamID=1610612758&amp;flag=1&amp;sct=plot&amp;section=game" TargetMode="External"/><Relationship Id="rId1703" Type="http://schemas.openxmlformats.org/officeDocument/2006/relationships/hyperlink" Target="https://www.nba.com/stats/events/?CFID=&amp;CFPARAMS=&amp;ContextMeasure=PF&amp;GameID=&amp;PlayerID=1642384&amp;Season=2024-25&amp;SeasonType=Regular%20Season&amp;TeamID=1610612758&amp;flag=1&amp;sct=plot&amp;section=game" TargetMode="External"/><Relationship Id="rId1704" Type="http://schemas.openxmlformats.org/officeDocument/2006/relationships/drawing" Target="../drawings/drawing3.xml"/><Relationship Id="rId40" Type="http://schemas.openxmlformats.org/officeDocument/2006/relationships/hyperlink" Target="https://www.nba.com/stats/events/?CFID=&amp;CFPARAMS=&amp;ContextMeasure=STL&amp;GameID=&amp;PlayerID=1629631&amp;Season=2024-25&amp;SeasonType=Regular%20Season&amp;TeamID=1610612739&amp;flag=1&amp;sct=plot&amp;section=game" TargetMode="External"/><Relationship Id="rId1334" Type="http://schemas.openxmlformats.org/officeDocument/2006/relationships/hyperlink" Target="https://www.nba.com/stats/events/?CFID=&amp;CFPARAMS=&amp;ContextMeasure=STL&amp;GameID=&amp;PlayerID=1629618&amp;Season=2024-25&amp;SeasonType=Regular%20Season&amp;TeamID=1610612743&amp;flag=1&amp;sct=plot&amp;section=game" TargetMode="External"/><Relationship Id="rId1335" Type="http://schemas.openxmlformats.org/officeDocument/2006/relationships/hyperlink" Target="https://www.nba.com/stats/events/?CFID=&amp;CFPARAMS=&amp;ContextMeasure=BLK&amp;GameID=&amp;PlayerID=1629618&amp;Season=2024-25&amp;SeasonType=Regular%20Season&amp;TeamID=1610612743&amp;flag=1&amp;sct=plot&amp;section=game" TargetMode="External"/><Relationship Id="rId42" Type="http://schemas.openxmlformats.org/officeDocument/2006/relationships/hyperlink" Target="https://www.nba.com/stats/events/?CFID=&amp;CFPARAMS=&amp;ContextMeasure=PF&amp;GameID=&amp;PlayerID=1629631&amp;Season=2024-25&amp;SeasonType=Regular%20Season&amp;TeamID=1610612739&amp;flag=1&amp;sct=plot&amp;section=game" TargetMode="External"/><Relationship Id="rId1336" Type="http://schemas.openxmlformats.org/officeDocument/2006/relationships/hyperlink" Target="https://www.nba.com/stats/events/?CFID=&amp;CFPARAMS=&amp;ContextMeasure=PF&amp;GameID=&amp;PlayerID=1629618&amp;Season=2024-25&amp;SeasonType=Regular%20Season&amp;TeamID=1610612743&amp;flag=1&amp;sct=plot&amp;section=game" TargetMode="External"/><Relationship Id="rId41" Type="http://schemas.openxmlformats.org/officeDocument/2006/relationships/hyperlink" Target="https://www.nba.com/stats/events/?CFID=&amp;CFPARAMS=&amp;ContextMeasure=BLK&amp;GameID=&amp;PlayerID=1629631&amp;Season=2024-25&amp;SeasonType=Regular%20Season&amp;TeamID=1610612739&amp;flag=1&amp;sct=plot&amp;section=game" TargetMode="External"/><Relationship Id="rId1337" Type="http://schemas.openxmlformats.org/officeDocument/2006/relationships/hyperlink" Target="https://www.nba.com/stats/player/1641740/" TargetMode="External"/><Relationship Id="rId44" Type="http://schemas.openxmlformats.org/officeDocument/2006/relationships/hyperlink" Target="https://www.nba.com/stats/team/1610612765/" TargetMode="External"/><Relationship Id="rId1338" Type="http://schemas.openxmlformats.org/officeDocument/2006/relationships/hyperlink" Target="https://www.nba.com/stats/team/1610612750/" TargetMode="External"/><Relationship Id="rId43" Type="http://schemas.openxmlformats.org/officeDocument/2006/relationships/hyperlink" Target="https://www.nba.com/stats/player/1627736/" TargetMode="External"/><Relationship Id="rId1339" Type="http://schemas.openxmlformats.org/officeDocument/2006/relationships/hyperlink" Target="https://www.nba.com/stats/events/?CFID=&amp;CFPARAMS=&amp;ContextMeasure=FGM&amp;GameID=&amp;PlayerID=1641740&amp;Season=2024-25&amp;SeasonType=Regular%20Season&amp;TeamID=1610612750&amp;flag=3&amp;sct=plot&amp;section=game" TargetMode="External"/><Relationship Id="rId46" Type="http://schemas.openxmlformats.org/officeDocument/2006/relationships/hyperlink" Target="https://www.nba.com/stats/events/?CFID=&amp;CFPARAMS=&amp;ContextMeasure=FGA&amp;GameID=&amp;PlayerID=1627736&amp;Season=2024-25&amp;SeasonType=Regular%20Season&amp;TeamID=1610612765&amp;flag=3&amp;sct=plot&amp;section=game" TargetMode="External"/><Relationship Id="rId45" Type="http://schemas.openxmlformats.org/officeDocument/2006/relationships/hyperlink" Target="https://www.nba.com/stats/events/?CFID=&amp;CFPARAMS=&amp;ContextMeasure=FGM&amp;GameID=&amp;PlayerID=1627736&amp;Season=2024-25&amp;SeasonType=Regular%20Season&amp;TeamID=1610612765&amp;flag=3&amp;sct=plot&amp;section=game" TargetMode="External"/><Relationship Id="rId745" Type="http://schemas.openxmlformats.org/officeDocument/2006/relationships/hyperlink" Target="https://www.nba.com/stats/events/?CFID=&amp;CFPARAMS=&amp;ContextMeasure=BLK&amp;GameID=&amp;PlayerID=1629634&amp;Season=2024-25&amp;SeasonType=Regular%20Season&amp;TeamID=1610612763&amp;flag=1&amp;sct=plot&amp;section=game" TargetMode="External"/><Relationship Id="rId744" Type="http://schemas.openxmlformats.org/officeDocument/2006/relationships/hyperlink" Target="https://www.nba.com/stats/events/?CFID=&amp;CFPARAMS=&amp;ContextMeasure=STL&amp;GameID=&amp;PlayerID=1629634&amp;Season=2024-25&amp;SeasonType=Regular%20Season&amp;TeamID=1610612763&amp;flag=1&amp;sct=plot&amp;section=game" TargetMode="External"/><Relationship Id="rId743" Type="http://schemas.openxmlformats.org/officeDocument/2006/relationships/hyperlink" Target="https://www.nba.com/stats/events/?CFID=&amp;CFPARAMS=&amp;ContextMeasure=TOV&amp;GameID=&amp;PlayerID=1629634&amp;Season=2024-25&amp;SeasonType=Regular%20Season&amp;TeamID=1610612763&amp;flag=1&amp;sct=plot&amp;section=game" TargetMode="External"/><Relationship Id="rId742" Type="http://schemas.openxmlformats.org/officeDocument/2006/relationships/hyperlink" Target="https://www.nba.com/stats/events/?CFID=&amp;CFPARAMS=&amp;ContextMeasure=AST&amp;GameID=&amp;PlayerID=1629634&amp;Season=2024-25&amp;SeasonType=Regular%20Season&amp;TeamID=1610612763&amp;flag=1&amp;sct=plot&amp;section=game" TargetMode="External"/><Relationship Id="rId749" Type="http://schemas.openxmlformats.org/officeDocument/2006/relationships/hyperlink" Target="https://www.nba.com/stats/events/?CFID=&amp;CFPARAMS=&amp;ContextMeasure=FGM&amp;GameID=&amp;PlayerID=1631165&amp;Season=2024-25&amp;SeasonType=Regular%20Season&amp;TeamID=1610612758&amp;flag=3&amp;sct=plot&amp;section=game" TargetMode="External"/><Relationship Id="rId748" Type="http://schemas.openxmlformats.org/officeDocument/2006/relationships/hyperlink" Target="https://www.nba.com/stats/team/1610612758/" TargetMode="External"/><Relationship Id="rId747" Type="http://schemas.openxmlformats.org/officeDocument/2006/relationships/hyperlink" Target="https://www.nba.com/stats/player/1631165/" TargetMode="External"/><Relationship Id="rId746" Type="http://schemas.openxmlformats.org/officeDocument/2006/relationships/hyperlink" Target="https://www.nba.com/stats/events/?CFID=&amp;CFPARAMS=&amp;ContextMeasure=PF&amp;GameID=&amp;PlayerID=1629634&amp;Season=2024-25&amp;SeasonType=Regular%20Season&amp;TeamID=1610612763&amp;flag=1&amp;sct=plot&amp;section=game" TargetMode="External"/><Relationship Id="rId48" Type="http://schemas.openxmlformats.org/officeDocument/2006/relationships/hyperlink" Target="https://www.nba.com/stats/events/?CFID=&amp;CFPARAMS=&amp;ContextMeasure=FG3A&amp;GameID=&amp;PlayerID=1627736&amp;Season=2024-25&amp;SeasonType=Regular%20Season&amp;TeamID=1610612765&amp;flag=3&amp;sct=plot&amp;section=game" TargetMode="External"/><Relationship Id="rId47" Type="http://schemas.openxmlformats.org/officeDocument/2006/relationships/hyperlink" Target="https://www.nba.com/stats/events/?CFID=&amp;CFPARAMS=&amp;ContextMeasure=FG3M&amp;GameID=&amp;PlayerID=1627736&amp;Season=2024-25&amp;SeasonType=Regular%20Season&amp;TeamID=1610612765&amp;flag=3&amp;sct=plot&amp;section=game" TargetMode="External"/><Relationship Id="rId49" Type="http://schemas.openxmlformats.org/officeDocument/2006/relationships/hyperlink" Target="https://www.nba.com/stats/events/?CFID=&amp;CFPARAMS=&amp;ContextMeasure=OREB&amp;GameID=&amp;PlayerID=1627736&amp;Season=2024-25&amp;SeasonType=Regular%20Season&amp;TeamID=1610612765&amp;flag=1&amp;sct=plot&amp;section=game" TargetMode="External"/><Relationship Id="rId741" Type="http://schemas.openxmlformats.org/officeDocument/2006/relationships/hyperlink" Target="https://www.nba.com/stats/events/?CFID=&amp;CFPARAMS=&amp;ContextMeasure=REB&amp;GameID=&amp;PlayerID=1629634&amp;Season=2024-25&amp;SeasonType=Regular%20Season&amp;TeamID=1610612763&amp;flag=1&amp;sct=plot&amp;section=game" TargetMode="External"/><Relationship Id="rId1330" Type="http://schemas.openxmlformats.org/officeDocument/2006/relationships/hyperlink" Target="https://www.nba.com/stats/events/?CFID=&amp;CFPARAMS=&amp;ContextMeasure=DREB&amp;GameID=&amp;PlayerID=1629618&amp;Season=2024-25&amp;SeasonType=Regular%20Season&amp;TeamID=1610612743&amp;flag=1&amp;sct=plot&amp;section=game" TargetMode="External"/><Relationship Id="rId740" Type="http://schemas.openxmlformats.org/officeDocument/2006/relationships/hyperlink" Target="https://www.nba.com/stats/events/?CFID=&amp;CFPARAMS=&amp;ContextMeasure=DREB&amp;GameID=&amp;PlayerID=1629634&amp;Season=2024-25&amp;SeasonType=Regular%20Season&amp;TeamID=1610612763&amp;flag=1&amp;sct=plot&amp;section=game" TargetMode="External"/><Relationship Id="rId1331" Type="http://schemas.openxmlformats.org/officeDocument/2006/relationships/hyperlink" Target="https://www.nba.com/stats/events/?CFID=&amp;CFPARAMS=&amp;ContextMeasure=REB&amp;GameID=&amp;PlayerID=1629618&amp;Season=2024-25&amp;SeasonType=Regular%20Season&amp;TeamID=1610612743&amp;flag=1&amp;sct=plot&amp;section=game" TargetMode="External"/><Relationship Id="rId1332" Type="http://schemas.openxmlformats.org/officeDocument/2006/relationships/hyperlink" Target="https://www.nba.com/stats/events/?CFID=&amp;CFPARAMS=&amp;ContextMeasure=AST&amp;GameID=&amp;PlayerID=1629618&amp;Season=2024-25&amp;SeasonType=Regular%20Season&amp;TeamID=1610612743&amp;flag=1&amp;sct=plot&amp;section=game" TargetMode="External"/><Relationship Id="rId1333" Type="http://schemas.openxmlformats.org/officeDocument/2006/relationships/hyperlink" Target="https://www.nba.com/stats/events/?CFID=&amp;CFPARAMS=&amp;ContextMeasure=TOV&amp;GameID=&amp;PlayerID=1629618&amp;Season=2024-25&amp;SeasonType=Regular%20Season&amp;TeamID=1610612743&amp;flag=1&amp;sct=plot&amp;section=game" TargetMode="External"/><Relationship Id="rId1323" Type="http://schemas.openxmlformats.org/officeDocument/2006/relationships/hyperlink" Target="https://www.nba.com/stats/player/1629618/" TargetMode="External"/><Relationship Id="rId1324" Type="http://schemas.openxmlformats.org/officeDocument/2006/relationships/hyperlink" Target="https://www.nba.com/stats/team/1610612743/" TargetMode="External"/><Relationship Id="rId31" Type="http://schemas.openxmlformats.org/officeDocument/2006/relationships/hyperlink" Target="https://www.nba.com/stats/events/?CFID=&amp;CFPARAMS=&amp;ContextMeasure=FGM&amp;GameID=&amp;PlayerID=1629631&amp;Season=2024-25&amp;SeasonType=Regular%20Season&amp;TeamID=1610612739&amp;flag=3&amp;sct=plot&amp;section=game" TargetMode="External"/><Relationship Id="rId1325" Type="http://schemas.openxmlformats.org/officeDocument/2006/relationships/hyperlink" Target="https://www.nba.com/stats/events/?CFID=&amp;CFPARAMS=&amp;ContextMeasure=FGM&amp;GameID=&amp;PlayerID=1629618&amp;Season=2024-25&amp;SeasonType=Regular%20Season&amp;TeamID=1610612743&amp;flag=3&amp;sct=plot&amp;section=game" TargetMode="External"/><Relationship Id="rId30" Type="http://schemas.openxmlformats.org/officeDocument/2006/relationships/hyperlink" Target="https://www.nba.com/stats/team/1610612739/" TargetMode="External"/><Relationship Id="rId1326" Type="http://schemas.openxmlformats.org/officeDocument/2006/relationships/hyperlink" Target="https://www.nba.com/stats/events/?CFID=&amp;CFPARAMS=&amp;ContextMeasure=FGA&amp;GameID=&amp;PlayerID=1629618&amp;Season=2024-25&amp;SeasonType=Regular%20Season&amp;TeamID=1610612743&amp;flag=3&amp;sct=plot&amp;section=game" TargetMode="External"/><Relationship Id="rId33" Type="http://schemas.openxmlformats.org/officeDocument/2006/relationships/hyperlink" Target="https://www.nba.com/stats/events/?CFID=&amp;CFPARAMS=&amp;ContextMeasure=FG3M&amp;GameID=&amp;PlayerID=1629631&amp;Season=2024-25&amp;SeasonType=Regular%20Season&amp;TeamID=1610612739&amp;flag=3&amp;sct=plot&amp;section=game" TargetMode="External"/><Relationship Id="rId1327" Type="http://schemas.openxmlformats.org/officeDocument/2006/relationships/hyperlink" Target="https://www.nba.com/stats/events/?CFID=&amp;CFPARAMS=&amp;ContextMeasure=FG3M&amp;GameID=&amp;PlayerID=1629618&amp;Season=2024-25&amp;SeasonType=Regular%20Season&amp;TeamID=1610612743&amp;flag=3&amp;sct=plot&amp;section=game" TargetMode="External"/><Relationship Id="rId32" Type="http://schemas.openxmlformats.org/officeDocument/2006/relationships/hyperlink" Target="https://www.nba.com/stats/events/?CFID=&amp;CFPARAMS=&amp;ContextMeasure=FGA&amp;GameID=&amp;PlayerID=1629631&amp;Season=2024-25&amp;SeasonType=Regular%20Season&amp;TeamID=1610612739&amp;flag=3&amp;sct=plot&amp;section=game" TargetMode="External"/><Relationship Id="rId1328" Type="http://schemas.openxmlformats.org/officeDocument/2006/relationships/hyperlink" Target="https://www.nba.com/stats/events/?CFID=&amp;CFPARAMS=&amp;ContextMeasure=FG3A&amp;GameID=&amp;PlayerID=1629618&amp;Season=2024-25&amp;SeasonType=Regular%20Season&amp;TeamID=1610612743&amp;flag=3&amp;sct=plot&amp;section=game" TargetMode="External"/><Relationship Id="rId35" Type="http://schemas.openxmlformats.org/officeDocument/2006/relationships/hyperlink" Target="https://www.nba.com/stats/events/?CFID=&amp;CFPARAMS=&amp;ContextMeasure=OREB&amp;GameID=&amp;PlayerID=1629631&amp;Season=2024-25&amp;SeasonType=Regular%20Season&amp;TeamID=1610612739&amp;flag=1&amp;sct=plot&amp;section=game" TargetMode="External"/><Relationship Id="rId1329" Type="http://schemas.openxmlformats.org/officeDocument/2006/relationships/hyperlink" Target="https://www.nba.com/stats/events/?CFID=&amp;CFPARAMS=&amp;ContextMeasure=OREB&amp;GameID=&amp;PlayerID=1629618&amp;Season=2024-25&amp;SeasonType=Regular%20Season&amp;TeamID=1610612743&amp;flag=1&amp;sct=plot&amp;section=game" TargetMode="External"/><Relationship Id="rId34" Type="http://schemas.openxmlformats.org/officeDocument/2006/relationships/hyperlink" Target="https://www.nba.com/stats/events/?CFID=&amp;CFPARAMS=&amp;ContextMeasure=FG3A&amp;GameID=&amp;PlayerID=1629631&amp;Season=2024-25&amp;SeasonType=Regular%20Season&amp;TeamID=1610612739&amp;flag=3&amp;sct=plot&amp;section=game" TargetMode="External"/><Relationship Id="rId739" Type="http://schemas.openxmlformats.org/officeDocument/2006/relationships/hyperlink" Target="https://www.nba.com/stats/events/?CFID=&amp;CFPARAMS=&amp;ContextMeasure=OREB&amp;GameID=&amp;PlayerID=1629634&amp;Season=2024-25&amp;SeasonType=Regular%20Season&amp;TeamID=1610612763&amp;flag=1&amp;sct=plot&amp;section=game" TargetMode="External"/><Relationship Id="rId734" Type="http://schemas.openxmlformats.org/officeDocument/2006/relationships/hyperlink" Target="https://www.nba.com/stats/player/1629634/" TargetMode="External"/><Relationship Id="rId733" Type="http://schemas.openxmlformats.org/officeDocument/2006/relationships/hyperlink" Target="https://www.nba.com/stats/events/?CFID=&amp;CFPARAMS=&amp;ContextMeasure=PF&amp;GameID=&amp;PlayerID=1641717&amp;Season=2024-25&amp;SeasonType=Regular%20Season&amp;TeamID=1610612760&amp;flag=1&amp;sct=plot&amp;section=game" TargetMode="External"/><Relationship Id="rId732" Type="http://schemas.openxmlformats.org/officeDocument/2006/relationships/hyperlink" Target="https://www.nba.com/stats/events/?CFID=&amp;CFPARAMS=&amp;ContextMeasure=BLK&amp;GameID=&amp;PlayerID=1641717&amp;Season=2024-25&amp;SeasonType=Regular%20Season&amp;TeamID=1610612760&amp;flag=1&amp;sct=plot&amp;section=game" TargetMode="External"/><Relationship Id="rId731" Type="http://schemas.openxmlformats.org/officeDocument/2006/relationships/hyperlink" Target="https://www.nba.com/stats/events/?CFID=&amp;CFPARAMS=&amp;ContextMeasure=STL&amp;GameID=&amp;PlayerID=1641717&amp;Season=2024-25&amp;SeasonType=Regular%20Season&amp;TeamID=1610612760&amp;flag=1&amp;sct=plot&amp;section=game" TargetMode="External"/><Relationship Id="rId738" Type="http://schemas.openxmlformats.org/officeDocument/2006/relationships/hyperlink" Target="https://www.nba.com/stats/events/?CFID=&amp;CFPARAMS=&amp;ContextMeasure=FG3A&amp;GameID=&amp;PlayerID=1629634&amp;Season=2024-25&amp;SeasonType=Regular%20Season&amp;TeamID=1610612763&amp;flag=3&amp;sct=plot&amp;section=game" TargetMode="External"/><Relationship Id="rId737" Type="http://schemas.openxmlformats.org/officeDocument/2006/relationships/hyperlink" Target="https://www.nba.com/stats/events/?CFID=&amp;CFPARAMS=&amp;ContextMeasure=FGA&amp;GameID=&amp;PlayerID=1629634&amp;Season=2024-25&amp;SeasonType=Regular%20Season&amp;TeamID=1610612763&amp;flag=3&amp;sct=plot&amp;section=game" TargetMode="External"/><Relationship Id="rId736" Type="http://schemas.openxmlformats.org/officeDocument/2006/relationships/hyperlink" Target="https://www.nba.com/stats/events/?CFID=&amp;CFPARAMS=&amp;ContextMeasure=FGM&amp;GameID=&amp;PlayerID=1629634&amp;Season=2024-25&amp;SeasonType=Regular%20Season&amp;TeamID=1610612763&amp;flag=3&amp;sct=plot&amp;section=game" TargetMode="External"/><Relationship Id="rId735" Type="http://schemas.openxmlformats.org/officeDocument/2006/relationships/hyperlink" Target="https://www.nba.com/stats/team/1610612763/" TargetMode="External"/><Relationship Id="rId37" Type="http://schemas.openxmlformats.org/officeDocument/2006/relationships/hyperlink" Target="https://www.nba.com/stats/events/?CFID=&amp;CFPARAMS=&amp;ContextMeasure=REB&amp;GameID=&amp;PlayerID=1629631&amp;Season=2024-25&amp;SeasonType=Regular%20Season&amp;TeamID=1610612739&amp;flag=1&amp;sct=plot&amp;section=game" TargetMode="External"/><Relationship Id="rId36" Type="http://schemas.openxmlformats.org/officeDocument/2006/relationships/hyperlink" Target="https://www.nba.com/stats/events/?CFID=&amp;CFPARAMS=&amp;ContextMeasure=DREB&amp;GameID=&amp;PlayerID=1629631&amp;Season=2024-25&amp;SeasonType=Regular%20Season&amp;TeamID=1610612739&amp;flag=1&amp;sct=plot&amp;section=game" TargetMode="External"/><Relationship Id="rId39" Type="http://schemas.openxmlformats.org/officeDocument/2006/relationships/hyperlink" Target="https://www.nba.com/stats/events/?CFID=&amp;CFPARAMS=&amp;ContextMeasure=TOV&amp;GameID=&amp;PlayerID=1629631&amp;Season=2024-25&amp;SeasonType=Regular%20Season&amp;TeamID=1610612739&amp;flag=1&amp;sct=plot&amp;section=game" TargetMode="External"/><Relationship Id="rId38" Type="http://schemas.openxmlformats.org/officeDocument/2006/relationships/hyperlink" Target="https://www.nba.com/stats/events/?CFID=&amp;CFPARAMS=&amp;ContextMeasure=AST&amp;GameID=&amp;PlayerID=1629631&amp;Season=2024-25&amp;SeasonType=Regular%20Season&amp;TeamID=1610612739&amp;flag=1&amp;sct=plot&amp;section=game" TargetMode="External"/><Relationship Id="rId730" Type="http://schemas.openxmlformats.org/officeDocument/2006/relationships/hyperlink" Target="https://www.nba.com/stats/events/?CFID=&amp;CFPARAMS=&amp;ContextMeasure=TOV&amp;GameID=&amp;PlayerID=1641717&amp;Season=2024-25&amp;SeasonType=Regular%20Season&amp;TeamID=1610612760&amp;flag=1&amp;sct=plot&amp;section=game" TargetMode="External"/><Relationship Id="rId1320" Type="http://schemas.openxmlformats.org/officeDocument/2006/relationships/hyperlink" Target="https://www.nba.com/stats/events/?CFID=&amp;CFPARAMS=&amp;ContextMeasure=STL&amp;GameID=&amp;PlayerID=1629020&amp;Season=2024-25&amp;SeasonType=Regular%20Season&amp;TeamID=1610612747&amp;flag=1&amp;sct=plot&amp;section=game" TargetMode="External"/><Relationship Id="rId1321" Type="http://schemas.openxmlformats.org/officeDocument/2006/relationships/hyperlink" Target="https://www.nba.com/stats/events/?CFID=&amp;CFPARAMS=&amp;ContextMeasure=BLK&amp;GameID=&amp;PlayerID=1629020&amp;Season=2024-25&amp;SeasonType=Regular%20Season&amp;TeamID=1610612747&amp;flag=1&amp;sct=plot&amp;section=game" TargetMode="External"/><Relationship Id="rId1322" Type="http://schemas.openxmlformats.org/officeDocument/2006/relationships/hyperlink" Target="https://www.nba.com/stats/events/?CFID=&amp;CFPARAMS=&amp;ContextMeasure=PF&amp;GameID=&amp;PlayerID=1629020&amp;Season=2024-25&amp;SeasonType=Regular%20Season&amp;TeamID=1610612747&amp;flag=1&amp;sct=plot&amp;section=game" TargetMode="External"/><Relationship Id="rId1356" Type="http://schemas.openxmlformats.org/officeDocument/2006/relationships/hyperlink" Target="https://www.nba.com/stats/events/?CFID=&amp;CFPARAMS=&amp;ContextMeasure=FG3A&amp;GameID=&amp;PlayerID=1630611&amp;Season=2024-25&amp;SeasonType=Regular%20Season&amp;TeamID=1610612744&amp;flag=3&amp;sct=plot&amp;section=game" TargetMode="External"/><Relationship Id="rId1357" Type="http://schemas.openxmlformats.org/officeDocument/2006/relationships/hyperlink" Target="https://www.nba.com/stats/events/?CFID=&amp;CFPARAMS=&amp;ContextMeasure=OREB&amp;GameID=&amp;PlayerID=1630611&amp;Season=2024-25&amp;SeasonType=Regular%20Season&amp;TeamID=1610612744&amp;flag=1&amp;sct=plot&amp;section=game" TargetMode="External"/><Relationship Id="rId20" Type="http://schemas.openxmlformats.org/officeDocument/2006/relationships/hyperlink" Target="https://www.nba.com/stats/events/?CFID=&amp;CFPARAMS=&amp;ContextMeasure=FG3A&amp;GameID=&amp;PlayerID=204001&amp;Season=2024-25&amp;SeasonType=Regular%20Season&amp;TeamID=1610612738&amp;flag=3&amp;sct=plot&amp;section=game" TargetMode="External"/><Relationship Id="rId1358" Type="http://schemas.openxmlformats.org/officeDocument/2006/relationships/hyperlink" Target="https://www.nba.com/stats/events/?CFID=&amp;CFPARAMS=&amp;ContextMeasure=DREB&amp;GameID=&amp;PlayerID=1630611&amp;Season=2024-25&amp;SeasonType=Regular%20Season&amp;TeamID=1610612744&amp;flag=1&amp;sct=plot&amp;section=game" TargetMode="External"/><Relationship Id="rId1359" Type="http://schemas.openxmlformats.org/officeDocument/2006/relationships/hyperlink" Target="https://www.nba.com/stats/events/?CFID=&amp;CFPARAMS=&amp;ContextMeasure=REB&amp;GameID=&amp;PlayerID=1630611&amp;Season=2024-25&amp;SeasonType=Regular%20Season&amp;TeamID=1610612744&amp;flag=1&amp;sct=plot&amp;section=game" TargetMode="External"/><Relationship Id="rId22" Type="http://schemas.openxmlformats.org/officeDocument/2006/relationships/hyperlink" Target="https://www.nba.com/stats/events/?CFID=&amp;CFPARAMS=&amp;ContextMeasure=DREB&amp;GameID=&amp;PlayerID=204001&amp;Season=2024-25&amp;SeasonType=Regular%20Season&amp;TeamID=1610612738&amp;flag=1&amp;sct=plot&amp;section=game" TargetMode="External"/><Relationship Id="rId21" Type="http://schemas.openxmlformats.org/officeDocument/2006/relationships/hyperlink" Target="https://www.nba.com/stats/events/?CFID=&amp;CFPARAMS=&amp;ContextMeasure=OREB&amp;GameID=&amp;PlayerID=204001&amp;Season=2024-25&amp;SeasonType=Regular%20Season&amp;TeamID=1610612738&amp;flag=1&amp;sct=plot&amp;section=game" TargetMode="External"/><Relationship Id="rId24" Type="http://schemas.openxmlformats.org/officeDocument/2006/relationships/hyperlink" Target="https://www.nba.com/stats/events/?CFID=&amp;CFPARAMS=&amp;ContextMeasure=AST&amp;GameID=&amp;PlayerID=204001&amp;Season=2024-25&amp;SeasonType=Regular%20Season&amp;TeamID=1610612738&amp;flag=1&amp;sct=plot&amp;section=game" TargetMode="External"/><Relationship Id="rId23" Type="http://schemas.openxmlformats.org/officeDocument/2006/relationships/hyperlink" Target="https://www.nba.com/stats/events/?CFID=&amp;CFPARAMS=&amp;ContextMeasure=REB&amp;GameID=&amp;PlayerID=204001&amp;Season=2024-25&amp;SeasonType=Regular%20Season&amp;TeamID=1610612738&amp;flag=1&amp;sct=plot&amp;section=game" TargetMode="External"/><Relationship Id="rId767" Type="http://schemas.openxmlformats.org/officeDocument/2006/relationships/hyperlink" Target="https://www.nba.com/stats/events/?CFID=&amp;CFPARAMS=&amp;ContextMeasure=OREB&amp;GameID=&amp;PlayerID=201144&amp;Season=2024-25&amp;SeasonType=Regular%20Season&amp;TeamID=1610612750&amp;flag=1&amp;sct=plot&amp;section=game" TargetMode="External"/><Relationship Id="rId766" Type="http://schemas.openxmlformats.org/officeDocument/2006/relationships/hyperlink" Target="https://www.nba.com/stats/events/?CFID=&amp;CFPARAMS=&amp;ContextMeasure=FG3A&amp;GameID=&amp;PlayerID=201144&amp;Season=2024-25&amp;SeasonType=Regular%20Season&amp;TeamID=1610612750&amp;flag=3&amp;sct=plot&amp;section=game" TargetMode="External"/><Relationship Id="rId765" Type="http://schemas.openxmlformats.org/officeDocument/2006/relationships/hyperlink" Target="https://www.nba.com/stats/events/?CFID=&amp;CFPARAMS=&amp;ContextMeasure=FG3M&amp;GameID=&amp;PlayerID=201144&amp;Season=2024-25&amp;SeasonType=Regular%20Season&amp;TeamID=1610612750&amp;flag=3&amp;sct=plot&amp;section=game" TargetMode="External"/><Relationship Id="rId764" Type="http://schemas.openxmlformats.org/officeDocument/2006/relationships/hyperlink" Target="https://www.nba.com/stats/events/?CFID=&amp;CFPARAMS=&amp;ContextMeasure=FGA&amp;GameID=&amp;PlayerID=201144&amp;Season=2024-25&amp;SeasonType=Regular%20Season&amp;TeamID=1610612750&amp;flag=3&amp;sct=plot&amp;section=game" TargetMode="External"/><Relationship Id="rId769" Type="http://schemas.openxmlformats.org/officeDocument/2006/relationships/hyperlink" Target="https://www.nba.com/stats/events/?CFID=&amp;CFPARAMS=&amp;ContextMeasure=REB&amp;GameID=&amp;PlayerID=201144&amp;Season=2024-25&amp;SeasonType=Regular%20Season&amp;TeamID=1610612750&amp;flag=1&amp;sct=plot&amp;section=game" TargetMode="External"/><Relationship Id="rId768" Type="http://schemas.openxmlformats.org/officeDocument/2006/relationships/hyperlink" Target="https://www.nba.com/stats/events/?CFID=&amp;CFPARAMS=&amp;ContextMeasure=DREB&amp;GameID=&amp;PlayerID=201144&amp;Season=2024-25&amp;SeasonType=Regular%20Season&amp;TeamID=1610612750&amp;flag=1&amp;sct=plot&amp;section=game" TargetMode="External"/><Relationship Id="rId26" Type="http://schemas.openxmlformats.org/officeDocument/2006/relationships/hyperlink" Target="https://www.nba.com/stats/events/?CFID=&amp;CFPARAMS=&amp;ContextMeasure=STL&amp;GameID=&amp;PlayerID=204001&amp;Season=2024-25&amp;SeasonType=Regular%20Season&amp;TeamID=1610612738&amp;flag=1&amp;sct=plot&amp;section=game" TargetMode="External"/><Relationship Id="rId25" Type="http://schemas.openxmlformats.org/officeDocument/2006/relationships/hyperlink" Target="https://www.nba.com/stats/events/?CFID=&amp;CFPARAMS=&amp;ContextMeasure=TOV&amp;GameID=&amp;PlayerID=204001&amp;Season=2024-25&amp;SeasonType=Regular%20Season&amp;TeamID=1610612738&amp;flag=1&amp;sct=plot&amp;section=game" TargetMode="External"/><Relationship Id="rId28" Type="http://schemas.openxmlformats.org/officeDocument/2006/relationships/hyperlink" Target="https://www.nba.com/stats/events/?CFID=&amp;CFPARAMS=&amp;ContextMeasure=PF&amp;GameID=&amp;PlayerID=204001&amp;Season=2024-25&amp;SeasonType=Regular%20Season&amp;TeamID=1610612738&amp;flag=1&amp;sct=plot&amp;section=game" TargetMode="External"/><Relationship Id="rId1350" Type="http://schemas.openxmlformats.org/officeDocument/2006/relationships/hyperlink" Target="https://www.nba.com/stats/events/?CFID=&amp;CFPARAMS=&amp;ContextMeasure=PF&amp;GameID=&amp;PlayerID=1641740&amp;Season=2024-25&amp;SeasonType=Regular%20Season&amp;TeamID=1610612750&amp;flag=1&amp;sct=plot&amp;section=game" TargetMode="External"/><Relationship Id="rId27" Type="http://schemas.openxmlformats.org/officeDocument/2006/relationships/hyperlink" Target="https://www.nba.com/stats/events/?CFID=&amp;CFPARAMS=&amp;ContextMeasure=BLK&amp;GameID=&amp;PlayerID=204001&amp;Season=2024-25&amp;SeasonType=Regular%20Season&amp;TeamID=1610612738&amp;flag=1&amp;sct=plot&amp;section=game" TargetMode="External"/><Relationship Id="rId1351" Type="http://schemas.openxmlformats.org/officeDocument/2006/relationships/hyperlink" Target="https://www.nba.com/stats/player/1630611/" TargetMode="External"/><Relationship Id="rId763" Type="http://schemas.openxmlformats.org/officeDocument/2006/relationships/hyperlink" Target="https://www.nba.com/stats/events/?CFID=&amp;CFPARAMS=&amp;ContextMeasure=FGM&amp;GameID=&amp;PlayerID=201144&amp;Season=2024-25&amp;SeasonType=Regular%20Season&amp;TeamID=1610612750&amp;flag=3&amp;sct=plot&amp;section=game" TargetMode="External"/><Relationship Id="rId1352" Type="http://schemas.openxmlformats.org/officeDocument/2006/relationships/hyperlink" Target="https://www.nba.com/stats/team/1610612744/" TargetMode="External"/><Relationship Id="rId29" Type="http://schemas.openxmlformats.org/officeDocument/2006/relationships/hyperlink" Target="https://www.nba.com/stats/player/1629631/" TargetMode="External"/><Relationship Id="rId762" Type="http://schemas.openxmlformats.org/officeDocument/2006/relationships/hyperlink" Target="https://www.nba.com/stats/team/1610612750/" TargetMode="External"/><Relationship Id="rId1353" Type="http://schemas.openxmlformats.org/officeDocument/2006/relationships/hyperlink" Target="https://www.nba.com/stats/events/?CFID=&amp;CFPARAMS=&amp;ContextMeasure=FGM&amp;GameID=&amp;PlayerID=1630611&amp;Season=2024-25&amp;SeasonType=Regular%20Season&amp;TeamID=1610612744&amp;flag=3&amp;sct=plot&amp;section=game" TargetMode="External"/><Relationship Id="rId761" Type="http://schemas.openxmlformats.org/officeDocument/2006/relationships/hyperlink" Target="https://www.nba.com/stats/player/201144/" TargetMode="External"/><Relationship Id="rId1354" Type="http://schemas.openxmlformats.org/officeDocument/2006/relationships/hyperlink" Target="https://www.nba.com/stats/events/?CFID=&amp;CFPARAMS=&amp;ContextMeasure=FGA&amp;GameID=&amp;PlayerID=1630611&amp;Season=2024-25&amp;SeasonType=Regular%20Season&amp;TeamID=1610612744&amp;flag=3&amp;sct=plot&amp;section=game" TargetMode="External"/><Relationship Id="rId760" Type="http://schemas.openxmlformats.org/officeDocument/2006/relationships/hyperlink" Target="https://www.nba.com/stats/events/?CFID=&amp;CFPARAMS=&amp;ContextMeasure=PF&amp;GameID=&amp;PlayerID=1631165&amp;Season=2024-25&amp;SeasonType=Regular%20Season&amp;TeamID=1610612758&amp;flag=1&amp;sct=plot&amp;section=game" TargetMode="External"/><Relationship Id="rId1355" Type="http://schemas.openxmlformats.org/officeDocument/2006/relationships/hyperlink" Target="https://www.nba.com/stats/events/?CFID=&amp;CFPARAMS=&amp;ContextMeasure=FG3M&amp;GameID=&amp;PlayerID=1630611&amp;Season=2024-25&amp;SeasonType=Regular%20Season&amp;TeamID=1610612744&amp;flag=3&amp;sct=plot&amp;section=game" TargetMode="External"/><Relationship Id="rId1345" Type="http://schemas.openxmlformats.org/officeDocument/2006/relationships/hyperlink" Target="https://www.nba.com/stats/events/?CFID=&amp;CFPARAMS=&amp;ContextMeasure=REB&amp;GameID=&amp;PlayerID=1641740&amp;Season=2024-25&amp;SeasonType=Regular%20Season&amp;TeamID=1610612750&amp;flag=1&amp;sct=plot&amp;section=game" TargetMode="External"/><Relationship Id="rId1346" Type="http://schemas.openxmlformats.org/officeDocument/2006/relationships/hyperlink" Target="https://www.nba.com/stats/events/?CFID=&amp;CFPARAMS=&amp;ContextMeasure=AST&amp;GameID=&amp;PlayerID=1641740&amp;Season=2024-25&amp;SeasonType=Regular%20Season&amp;TeamID=1610612750&amp;flag=1&amp;sct=plot&amp;section=game" TargetMode="External"/><Relationship Id="rId1347" Type="http://schemas.openxmlformats.org/officeDocument/2006/relationships/hyperlink" Target="https://www.nba.com/stats/events/?CFID=&amp;CFPARAMS=&amp;ContextMeasure=TOV&amp;GameID=&amp;PlayerID=1641740&amp;Season=2024-25&amp;SeasonType=Regular%20Season&amp;TeamID=1610612750&amp;flag=1&amp;sct=plot&amp;section=game" TargetMode="External"/><Relationship Id="rId1348" Type="http://schemas.openxmlformats.org/officeDocument/2006/relationships/hyperlink" Target="https://www.nba.com/stats/events/?CFID=&amp;CFPARAMS=&amp;ContextMeasure=STL&amp;GameID=&amp;PlayerID=1641740&amp;Season=2024-25&amp;SeasonType=Regular%20Season&amp;TeamID=1610612750&amp;flag=1&amp;sct=plot&amp;section=game" TargetMode="External"/><Relationship Id="rId11" Type="http://schemas.openxmlformats.org/officeDocument/2006/relationships/hyperlink" Target="https://www.nba.com/stats/events/?CFID=&amp;CFPARAMS=&amp;ContextMeasure=TOV&amp;GameID=&amp;PlayerID=1628991&amp;Season=2024-25&amp;SeasonType=Regular%20Season&amp;TeamID=1610612763&amp;flag=1&amp;sct=plot&amp;section=game" TargetMode="External"/><Relationship Id="rId1349" Type="http://schemas.openxmlformats.org/officeDocument/2006/relationships/hyperlink" Target="https://www.nba.com/stats/events/?CFID=&amp;CFPARAMS=&amp;ContextMeasure=BLK&amp;GameID=&amp;PlayerID=1641740&amp;Season=2024-25&amp;SeasonType=Regular%20Season&amp;TeamID=1610612750&amp;flag=1&amp;sct=plot&amp;section=game" TargetMode="External"/><Relationship Id="rId10" Type="http://schemas.openxmlformats.org/officeDocument/2006/relationships/hyperlink" Target="https://www.nba.com/stats/events/?CFID=&amp;CFPARAMS=&amp;ContextMeasure=AST&amp;GameID=&amp;PlayerID=1628991&amp;Season=2024-25&amp;SeasonType=Regular%20Season&amp;TeamID=1610612763&amp;flag=1&amp;sct=plot&amp;section=game" TargetMode="External"/><Relationship Id="rId13" Type="http://schemas.openxmlformats.org/officeDocument/2006/relationships/hyperlink" Target="https://www.nba.com/stats/events/?CFID=&amp;CFPARAMS=&amp;ContextMeasure=BLK&amp;GameID=&amp;PlayerID=1628991&amp;Season=2024-25&amp;SeasonType=Regular%20Season&amp;TeamID=1610612763&amp;flag=1&amp;sct=plot&amp;section=game" TargetMode="External"/><Relationship Id="rId12" Type="http://schemas.openxmlformats.org/officeDocument/2006/relationships/hyperlink" Target="https://www.nba.com/stats/events/?CFID=&amp;CFPARAMS=&amp;ContextMeasure=STL&amp;GameID=&amp;PlayerID=1628991&amp;Season=2024-25&amp;SeasonType=Regular%20Season&amp;TeamID=1610612763&amp;flag=1&amp;sct=plot&amp;section=game" TargetMode="External"/><Relationship Id="rId756" Type="http://schemas.openxmlformats.org/officeDocument/2006/relationships/hyperlink" Target="https://www.nba.com/stats/events/?CFID=&amp;CFPARAMS=&amp;ContextMeasure=AST&amp;GameID=&amp;PlayerID=1631165&amp;Season=2024-25&amp;SeasonType=Regular%20Season&amp;TeamID=1610612758&amp;flag=1&amp;sct=plot&amp;section=game" TargetMode="External"/><Relationship Id="rId755" Type="http://schemas.openxmlformats.org/officeDocument/2006/relationships/hyperlink" Target="https://www.nba.com/stats/events/?CFID=&amp;CFPARAMS=&amp;ContextMeasure=REB&amp;GameID=&amp;PlayerID=1631165&amp;Season=2024-25&amp;SeasonType=Regular%20Season&amp;TeamID=1610612758&amp;flag=1&amp;sct=plot&amp;section=game" TargetMode="External"/><Relationship Id="rId754" Type="http://schemas.openxmlformats.org/officeDocument/2006/relationships/hyperlink" Target="https://www.nba.com/stats/events/?CFID=&amp;CFPARAMS=&amp;ContextMeasure=DREB&amp;GameID=&amp;PlayerID=1631165&amp;Season=2024-25&amp;SeasonType=Regular%20Season&amp;TeamID=1610612758&amp;flag=1&amp;sct=plot&amp;section=game" TargetMode="External"/><Relationship Id="rId753" Type="http://schemas.openxmlformats.org/officeDocument/2006/relationships/hyperlink" Target="https://www.nba.com/stats/events/?CFID=&amp;CFPARAMS=&amp;ContextMeasure=OREB&amp;GameID=&amp;PlayerID=1631165&amp;Season=2024-25&amp;SeasonType=Regular%20Season&amp;TeamID=1610612758&amp;flag=1&amp;sct=plot&amp;section=game" TargetMode="External"/><Relationship Id="rId759" Type="http://schemas.openxmlformats.org/officeDocument/2006/relationships/hyperlink" Target="https://www.nba.com/stats/events/?CFID=&amp;CFPARAMS=&amp;ContextMeasure=BLK&amp;GameID=&amp;PlayerID=1631165&amp;Season=2024-25&amp;SeasonType=Regular%20Season&amp;TeamID=1610612758&amp;flag=1&amp;sct=plot&amp;section=game" TargetMode="External"/><Relationship Id="rId758" Type="http://schemas.openxmlformats.org/officeDocument/2006/relationships/hyperlink" Target="https://www.nba.com/stats/events/?CFID=&amp;CFPARAMS=&amp;ContextMeasure=STL&amp;GameID=&amp;PlayerID=1631165&amp;Season=2024-25&amp;SeasonType=Regular%20Season&amp;TeamID=1610612758&amp;flag=1&amp;sct=plot&amp;section=game" TargetMode="External"/><Relationship Id="rId757" Type="http://schemas.openxmlformats.org/officeDocument/2006/relationships/hyperlink" Target="https://www.nba.com/stats/events/?CFID=&amp;CFPARAMS=&amp;ContextMeasure=TOV&amp;GameID=&amp;PlayerID=1631165&amp;Season=2024-25&amp;SeasonType=Regular%20Season&amp;TeamID=1610612758&amp;flag=1&amp;sct=plot&amp;section=game" TargetMode="External"/><Relationship Id="rId15" Type="http://schemas.openxmlformats.org/officeDocument/2006/relationships/hyperlink" Target="https://www.nba.com/stats/player/204001/" TargetMode="External"/><Relationship Id="rId14" Type="http://schemas.openxmlformats.org/officeDocument/2006/relationships/hyperlink" Target="https://www.nba.com/stats/events/?CFID=&amp;CFPARAMS=&amp;ContextMeasure=PF&amp;GameID=&amp;PlayerID=1628991&amp;Season=2024-25&amp;SeasonType=Regular%20Season&amp;TeamID=1610612763&amp;flag=1&amp;sct=plot&amp;section=game" TargetMode="External"/><Relationship Id="rId17" Type="http://schemas.openxmlformats.org/officeDocument/2006/relationships/hyperlink" Target="https://www.nba.com/stats/events/?CFID=&amp;CFPARAMS=&amp;ContextMeasure=FGM&amp;GameID=&amp;PlayerID=204001&amp;Season=2024-25&amp;SeasonType=Regular%20Season&amp;TeamID=1610612738&amp;flag=3&amp;sct=plot&amp;section=game" TargetMode="External"/><Relationship Id="rId16" Type="http://schemas.openxmlformats.org/officeDocument/2006/relationships/hyperlink" Target="https://www.nba.com/stats/team/1610612738/" TargetMode="External"/><Relationship Id="rId1340" Type="http://schemas.openxmlformats.org/officeDocument/2006/relationships/hyperlink" Target="https://www.nba.com/stats/events/?CFID=&amp;CFPARAMS=&amp;ContextMeasure=FGA&amp;GameID=&amp;PlayerID=1641740&amp;Season=2024-25&amp;SeasonType=Regular%20Season&amp;TeamID=1610612750&amp;flag=3&amp;sct=plot&amp;section=game" TargetMode="External"/><Relationship Id="rId19" Type="http://schemas.openxmlformats.org/officeDocument/2006/relationships/hyperlink" Target="https://www.nba.com/stats/events/?CFID=&amp;CFPARAMS=&amp;ContextMeasure=FG3M&amp;GameID=&amp;PlayerID=204001&amp;Season=2024-25&amp;SeasonType=Regular%20Season&amp;TeamID=1610612738&amp;flag=3&amp;sct=plot&amp;section=game" TargetMode="External"/><Relationship Id="rId752" Type="http://schemas.openxmlformats.org/officeDocument/2006/relationships/hyperlink" Target="https://www.nba.com/stats/events/?CFID=&amp;CFPARAMS=&amp;ContextMeasure=FG3A&amp;GameID=&amp;PlayerID=1631165&amp;Season=2024-25&amp;SeasonType=Regular%20Season&amp;TeamID=1610612758&amp;flag=3&amp;sct=plot&amp;section=game" TargetMode="External"/><Relationship Id="rId1341" Type="http://schemas.openxmlformats.org/officeDocument/2006/relationships/hyperlink" Target="https://www.nba.com/stats/events/?CFID=&amp;CFPARAMS=&amp;ContextMeasure=FG3M&amp;GameID=&amp;PlayerID=1641740&amp;Season=2024-25&amp;SeasonType=Regular%20Season&amp;TeamID=1610612750&amp;flag=3&amp;sct=plot&amp;section=game" TargetMode="External"/><Relationship Id="rId18" Type="http://schemas.openxmlformats.org/officeDocument/2006/relationships/hyperlink" Target="https://www.nba.com/stats/events/?CFID=&amp;CFPARAMS=&amp;ContextMeasure=FGA&amp;GameID=&amp;PlayerID=204001&amp;Season=2024-25&amp;SeasonType=Regular%20Season&amp;TeamID=1610612738&amp;flag=3&amp;sct=plot&amp;section=game" TargetMode="External"/><Relationship Id="rId751" Type="http://schemas.openxmlformats.org/officeDocument/2006/relationships/hyperlink" Target="https://www.nba.com/stats/events/?CFID=&amp;CFPARAMS=&amp;ContextMeasure=FG3M&amp;GameID=&amp;PlayerID=1631165&amp;Season=2024-25&amp;SeasonType=Regular%20Season&amp;TeamID=1610612758&amp;flag=3&amp;sct=plot&amp;section=game" TargetMode="External"/><Relationship Id="rId1342" Type="http://schemas.openxmlformats.org/officeDocument/2006/relationships/hyperlink" Target="https://www.nba.com/stats/events/?CFID=&amp;CFPARAMS=&amp;ContextMeasure=FG3A&amp;GameID=&amp;PlayerID=1641740&amp;Season=2024-25&amp;SeasonType=Regular%20Season&amp;TeamID=1610612750&amp;flag=3&amp;sct=plot&amp;section=game" TargetMode="External"/><Relationship Id="rId750" Type="http://schemas.openxmlformats.org/officeDocument/2006/relationships/hyperlink" Target="https://www.nba.com/stats/events/?CFID=&amp;CFPARAMS=&amp;ContextMeasure=FGA&amp;GameID=&amp;PlayerID=1631165&amp;Season=2024-25&amp;SeasonType=Regular%20Season&amp;TeamID=1610612758&amp;flag=3&amp;sct=plot&amp;section=game" TargetMode="External"/><Relationship Id="rId1343" Type="http://schemas.openxmlformats.org/officeDocument/2006/relationships/hyperlink" Target="https://www.nba.com/stats/events/?CFID=&amp;CFPARAMS=&amp;ContextMeasure=OREB&amp;GameID=&amp;PlayerID=1641740&amp;Season=2024-25&amp;SeasonType=Regular%20Season&amp;TeamID=1610612750&amp;flag=1&amp;sct=plot&amp;section=game" TargetMode="External"/><Relationship Id="rId1344" Type="http://schemas.openxmlformats.org/officeDocument/2006/relationships/hyperlink" Target="https://www.nba.com/stats/events/?CFID=&amp;CFPARAMS=&amp;ContextMeasure=DREB&amp;GameID=&amp;PlayerID=1641740&amp;Season=2024-25&amp;SeasonType=Regular%20Season&amp;TeamID=1610612750&amp;flag=1&amp;sct=plot&amp;section=game" TargetMode="External"/><Relationship Id="rId84" Type="http://schemas.openxmlformats.org/officeDocument/2006/relationships/hyperlink" Target="https://www.nba.com/stats/events/?CFID=&amp;CFPARAMS=&amp;ContextMeasure=PF&amp;GameID=&amp;PlayerID=1631096&amp;Season=2024-25&amp;SeasonType=Regular%20Season&amp;TeamID=1610612760&amp;flag=1&amp;sct=plot&amp;section=game" TargetMode="External"/><Relationship Id="rId83" Type="http://schemas.openxmlformats.org/officeDocument/2006/relationships/hyperlink" Target="https://www.nba.com/stats/events/?CFID=&amp;CFPARAMS=&amp;ContextMeasure=BLK&amp;GameID=&amp;PlayerID=1631096&amp;Season=2024-25&amp;SeasonType=Regular%20Season&amp;TeamID=1610612760&amp;flag=1&amp;sct=plot&amp;section=game" TargetMode="External"/><Relationship Id="rId86" Type="http://schemas.openxmlformats.org/officeDocument/2006/relationships/hyperlink" Target="https://www.nba.com/stats/team/1610612743/" TargetMode="External"/><Relationship Id="rId85" Type="http://schemas.openxmlformats.org/officeDocument/2006/relationships/hyperlink" Target="https://www.nba.com/stats/player/203932/" TargetMode="External"/><Relationship Id="rId88" Type="http://schemas.openxmlformats.org/officeDocument/2006/relationships/hyperlink" Target="https://www.nba.com/stats/events/?CFID=&amp;CFPARAMS=&amp;ContextMeasure=FGA&amp;GameID=&amp;PlayerID=203932&amp;Season=2024-25&amp;SeasonType=Regular%20Season&amp;TeamID=1610612743&amp;flag=3&amp;sct=plot&amp;section=game" TargetMode="External"/><Relationship Id="rId87" Type="http://schemas.openxmlformats.org/officeDocument/2006/relationships/hyperlink" Target="https://www.nba.com/stats/events/?CFID=&amp;CFPARAMS=&amp;ContextMeasure=FGM&amp;GameID=&amp;PlayerID=203932&amp;Season=2024-25&amp;SeasonType=Regular%20Season&amp;TeamID=1610612743&amp;flag=3&amp;sct=plot&amp;section=game" TargetMode="External"/><Relationship Id="rId89" Type="http://schemas.openxmlformats.org/officeDocument/2006/relationships/hyperlink" Target="https://www.nba.com/stats/events/?CFID=&amp;CFPARAMS=&amp;ContextMeasure=FG3M&amp;GameID=&amp;PlayerID=203932&amp;Season=2024-25&amp;SeasonType=Regular%20Season&amp;TeamID=1610612743&amp;flag=3&amp;sct=plot&amp;section=game" TargetMode="External"/><Relationship Id="rId709" Type="http://schemas.openxmlformats.org/officeDocument/2006/relationships/hyperlink" Target="https://www.nba.com/stats/events/?CFID=&amp;CFPARAMS=&amp;ContextMeasure=FGA&amp;GameID=&amp;PlayerID=1631197&amp;Season=2024-25&amp;SeasonType=Regular%20Season&amp;TeamID=1610612761&amp;flag=3&amp;sct=plot&amp;section=game" TargetMode="External"/><Relationship Id="rId708" Type="http://schemas.openxmlformats.org/officeDocument/2006/relationships/hyperlink" Target="https://www.nba.com/stats/events/?CFID=&amp;CFPARAMS=&amp;ContextMeasure=FGM&amp;GameID=&amp;PlayerID=1631197&amp;Season=2024-25&amp;SeasonType=Regular%20Season&amp;TeamID=1610612761&amp;flag=3&amp;sct=plot&amp;section=game" TargetMode="External"/><Relationship Id="rId707" Type="http://schemas.openxmlformats.org/officeDocument/2006/relationships/hyperlink" Target="https://www.nba.com/stats/team/1610612761/" TargetMode="External"/><Relationship Id="rId706" Type="http://schemas.openxmlformats.org/officeDocument/2006/relationships/hyperlink" Target="https://www.nba.com/stats/player/1631197/" TargetMode="External"/><Relationship Id="rId80" Type="http://schemas.openxmlformats.org/officeDocument/2006/relationships/hyperlink" Target="https://www.nba.com/stats/events/?CFID=&amp;CFPARAMS=&amp;ContextMeasure=AST&amp;GameID=&amp;PlayerID=1631096&amp;Season=2024-25&amp;SeasonType=Regular%20Season&amp;TeamID=1610612760&amp;flag=1&amp;sct=plot&amp;section=game" TargetMode="External"/><Relationship Id="rId82" Type="http://schemas.openxmlformats.org/officeDocument/2006/relationships/hyperlink" Target="https://www.nba.com/stats/events/?CFID=&amp;CFPARAMS=&amp;ContextMeasure=STL&amp;GameID=&amp;PlayerID=1631096&amp;Season=2024-25&amp;SeasonType=Regular%20Season&amp;TeamID=1610612760&amp;flag=1&amp;sct=plot&amp;section=game" TargetMode="External"/><Relationship Id="rId81" Type="http://schemas.openxmlformats.org/officeDocument/2006/relationships/hyperlink" Target="https://www.nba.com/stats/events/?CFID=&amp;CFPARAMS=&amp;ContextMeasure=TOV&amp;GameID=&amp;PlayerID=1631096&amp;Season=2024-25&amp;SeasonType=Regular%20Season&amp;TeamID=1610612760&amp;flag=1&amp;sct=plot&amp;section=game" TargetMode="External"/><Relationship Id="rId701" Type="http://schemas.openxmlformats.org/officeDocument/2006/relationships/hyperlink" Target="https://www.nba.com/stats/events/?CFID=&amp;CFPARAMS=&amp;ContextMeasure=AST&amp;GameID=&amp;PlayerID=1630573&amp;Season=2024-25&amp;SeasonType=Regular%20Season&amp;TeamID=1610612738&amp;flag=1&amp;sct=plot&amp;section=game" TargetMode="External"/><Relationship Id="rId700" Type="http://schemas.openxmlformats.org/officeDocument/2006/relationships/hyperlink" Target="https://www.nba.com/stats/events/?CFID=&amp;CFPARAMS=&amp;ContextMeasure=REB&amp;GameID=&amp;PlayerID=1630573&amp;Season=2024-25&amp;SeasonType=Regular%20Season&amp;TeamID=1610612738&amp;flag=1&amp;sct=plot&amp;section=game" TargetMode="External"/><Relationship Id="rId705" Type="http://schemas.openxmlformats.org/officeDocument/2006/relationships/hyperlink" Target="https://www.nba.com/stats/events/?CFID=&amp;CFPARAMS=&amp;ContextMeasure=PF&amp;GameID=&amp;PlayerID=1630573&amp;Season=2024-25&amp;SeasonType=Regular%20Season&amp;TeamID=1610612738&amp;flag=1&amp;sct=plot&amp;section=game" TargetMode="External"/><Relationship Id="rId704" Type="http://schemas.openxmlformats.org/officeDocument/2006/relationships/hyperlink" Target="https://www.nba.com/stats/events/?CFID=&amp;CFPARAMS=&amp;ContextMeasure=BLK&amp;GameID=&amp;PlayerID=1630573&amp;Season=2024-25&amp;SeasonType=Regular%20Season&amp;TeamID=1610612738&amp;flag=1&amp;sct=plot&amp;section=game" TargetMode="External"/><Relationship Id="rId703" Type="http://schemas.openxmlformats.org/officeDocument/2006/relationships/hyperlink" Target="https://www.nba.com/stats/events/?CFID=&amp;CFPARAMS=&amp;ContextMeasure=STL&amp;GameID=&amp;PlayerID=1630573&amp;Season=2024-25&amp;SeasonType=Regular%20Season&amp;TeamID=1610612738&amp;flag=1&amp;sct=plot&amp;section=game" TargetMode="External"/><Relationship Id="rId702" Type="http://schemas.openxmlformats.org/officeDocument/2006/relationships/hyperlink" Target="https://www.nba.com/stats/events/?CFID=&amp;CFPARAMS=&amp;ContextMeasure=TOV&amp;GameID=&amp;PlayerID=1630573&amp;Season=2024-25&amp;SeasonType=Regular%20Season&amp;TeamID=1610612738&amp;flag=1&amp;sct=plot&amp;section=game" TargetMode="External"/><Relationship Id="rId73" Type="http://schemas.openxmlformats.org/officeDocument/2006/relationships/hyperlink" Target="https://www.nba.com/stats/events/?CFID=&amp;CFPARAMS=&amp;ContextMeasure=FGM&amp;GameID=&amp;PlayerID=1631096&amp;Season=2024-25&amp;SeasonType=Regular%20Season&amp;TeamID=1610612760&amp;flag=3&amp;sct=plot&amp;section=game" TargetMode="External"/><Relationship Id="rId72" Type="http://schemas.openxmlformats.org/officeDocument/2006/relationships/hyperlink" Target="https://www.nba.com/stats/team/1610612760/" TargetMode="External"/><Relationship Id="rId75" Type="http://schemas.openxmlformats.org/officeDocument/2006/relationships/hyperlink" Target="https://www.nba.com/stats/events/?CFID=&amp;CFPARAMS=&amp;ContextMeasure=FG3M&amp;GameID=&amp;PlayerID=1631096&amp;Season=2024-25&amp;SeasonType=Regular%20Season&amp;TeamID=1610612760&amp;flag=3&amp;sct=plot&amp;section=game" TargetMode="External"/><Relationship Id="rId74" Type="http://schemas.openxmlformats.org/officeDocument/2006/relationships/hyperlink" Target="https://www.nba.com/stats/events/?CFID=&amp;CFPARAMS=&amp;ContextMeasure=FGA&amp;GameID=&amp;PlayerID=1631096&amp;Season=2024-25&amp;SeasonType=Regular%20Season&amp;TeamID=1610612760&amp;flag=3&amp;sct=plot&amp;section=game" TargetMode="External"/><Relationship Id="rId77" Type="http://schemas.openxmlformats.org/officeDocument/2006/relationships/hyperlink" Target="https://www.nba.com/stats/events/?CFID=&amp;CFPARAMS=&amp;ContextMeasure=OREB&amp;GameID=&amp;PlayerID=1631096&amp;Season=2024-25&amp;SeasonType=Regular%20Season&amp;TeamID=1610612760&amp;flag=1&amp;sct=plot&amp;section=game" TargetMode="External"/><Relationship Id="rId76" Type="http://schemas.openxmlformats.org/officeDocument/2006/relationships/hyperlink" Target="https://www.nba.com/stats/events/?CFID=&amp;CFPARAMS=&amp;ContextMeasure=FG3A&amp;GameID=&amp;PlayerID=1631096&amp;Season=2024-25&amp;SeasonType=Regular%20Season&amp;TeamID=1610612760&amp;flag=3&amp;sct=plot&amp;section=game" TargetMode="External"/><Relationship Id="rId79" Type="http://schemas.openxmlformats.org/officeDocument/2006/relationships/hyperlink" Target="https://www.nba.com/stats/events/?CFID=&amp;CFPARAMS=&amp;ContextMeasure=REB&amp;GameID=&amp;PlayerID=1631096&amp;Season=2024-25&amp;SeasonType=Regular%20Season&amp;TeamID=1610612760&amp;flag=1&amp;sct=plot&amp;section=game" TargetMode="External"/><Relationship Id="rId78" Type="http://schemas.openxmlformats.org/officeDocument/2006/relationships/hyperlink" Target="https://www.nba.com/stats/events/?CFID=&amp;CFPARAMS=&amp;ContextMeasure=DREB&amp;GameID=&amp;PlayerID=1631096&amp;Season=2024-25&amp;SeasonType=Regular%20Season&amp;TeamID=1610612760&amp;flag=1&amp;sct=plot&amp;section=game" TargetMode="External"/><Relationship Id="rId71" Type="http://schemas.openxmlformats.org/officeDocument/2006/relationships/hyperlink" Target="https://www.nba.com/stats/player/1631096/" TargetMode="External"/><Relationship Id="rId70" Type="http://schemas.openxmlformats.org/officeDocument/2006/relationships/hyperlink" Target="https://www.nba.com/stats/events/?CFID=&amp;CFPARAMS=&amp;ContextMeasure=PF&amp;GameID=&amp;PlayerID=1631097&amp;Season=2024-25&amp;SeasonType=Regular%20Season&amp;TeamID=1610612754&amp;flag=1&amp;sct=plot&amp;section=game" TargetMode="External"/><Relationship Id="rId62" Type="http://schemas.openxmlformats.org/officeDocument/2006/relationships/hyperlink" Target="https://www.nba.com/stats/events/?CFID=&amp;CFPARAMS=&amp;ContextMeasure=FG3A&amp;GameID=&amp;PlayerID=1631097&amp;Season=2024-25&amp;SeasonType=Regular%20Season&amp;TeamID=1610612754&amp;flag=3&amp;sct=plot&amp;section=game" TargetMode="External"/><Relationship Id="rId1312" Type="http://schemas.openxmlformats.org/officeDocument/2006/relationships/hyperlink" Target="https://www.nba.com/stats/events/?CFID=&amp;CFPARAMS=&amp;ContextMeasure=FGA&amp;GameID=&amp;PlayerID=1629020&amp;Season=2024-25&amp;SeasonType=Regular%20Season&amp;TeamID=1610612747&amp;flag=3&amp;sct=plot&amp;section=game" TargetMode="External"/><Relationship Id="rId61" Type="http://schemas.openxmlformats.org/officeDocument/2006/relationships/hyperlink" Target="https://www.nba.com/stats/events/?CFID=&amp;CFPARAMS=&amp;ContextMeasure=FG3M&amp;GameID=&amp;PlayerID=1631097&amp;Season=2024-25&amp;SeasonType=Regular%20Season&amp;TeamID=1610612754&amp;flag=3&amp;sct=plot&amp;section=game" TargetMode="External"/><Relationship Id="rId1313" Type="http://schemas.openxmlformats.org/officeDocument/2006/relationships/hyperlink" Target="https://www.nba.com/stats/events/?CFID=&amp;CFPARAMS=&amp;ContextMeasure=FG3M&amp;GameID=&amp;PlayerID=1629020&amp;Season=2024-25&amp;SeasonType=Regular%20Season&amp;TeamID=1610612747&amp;flag=3&amp;sct=plot&amp;section=game" TargetMode="External"/><Relationship Id="rId64" Type="http://schemas.openxmlformats.org/officeDocument/2006/relationships/hyperlink" Target="https://www.nba.com/stats/events/?CFID=&amp;CFPARAMS=&amp;ContextMeasure=DREB&amp;GameID=&amp;PlayerID=1631097&amp;Season=2024-25&amp;SeasonType=Regular%20Season&amp;TeamID=1610612754&amp;flag=1&amp;sct=plot&amp;section=game" TargetMode="External"/><Relationship Id="rId1314" Type="http://schemas.openxmlformats.org/officeDocument/2006/relationships/hyperlink" Target="https://www.nba.com/stats/events/?CFID=&amp;CFPARAMS=&amp;ContextMeasure=FG3A&amp;GameID=&amp;PlayerID=1629020&amp;Season=2024-25&amp;SeasonType=Regular%20Season&amp;TeamID=1610612747&amp;flag=3&amp;sct=plot&amp;section=game" TargetMode="External"/><Relationship Id="rId63" Type="http://schemas.openxmlformats.org/officeDocument/2006/relationships/hyperlink" Target="https://www.nba.com/stats/events/?CFID=&amp;CFPARAMS=&amp;ContextMeasure=OREB&amp;GameID=&amp;PlayerID=1631097&amp;Season=2024-25&amp;SeasonType=Regular%20Season&amp;TeamID=1610612754&amp;flag=1&amp;sct=plot&amp;section=game" TargetMode="External"/><Relationship Id="rId1315" Type="http://schemas.openxmlformats.org/officeDocument/2006/relationships/hyperlink" Target="https://www.nba.com/stats/events/?CFID=&amp;CFPARAMS=&amp;ContextMeasure=OREB&amp;GameID=&amp;PlayerID=1629020&amp;Season=2024-25&amp;SeasonType=Regular%20Season&amp;TeamID=1610612747&amp;flag=1&amp;sct=plot&amp;section=game" TargetMode="External"/><Relationship Id="rId66" Type="http://schemas.openxmlformats.org/officeDocument/2006/relationships/hyperlink" Target="https://www.nba.com/stats/events/?CFID=&amp;CFPARAMS=&amp;ContextMeasure=AST&amp;GameID=&amp;PlayerID=1631097&amp;Season=2024-25&amp;SeasonType=Regular%20Season&amp;TeamID=1610612754&amp;flag=1&amp;sct=plot&amp;section=game" TargetMode="External"/><Relationship Id="rId1316" Type="http://schemas.openxmlformats.org/officeDocument/2006/relationships/hyperlink" Target="https://www.nba.com/stats/events/?CFID=&amp;CFPARAMS=&amp;ContextMeasure=DREB&amp;GameID=&amp;PlayerID=1629020&amp;Season=2024-25&amp;SeasonType=Regular%20Season&amp;TeamID=1610612747&amp;flag=1&amp;sct=plot&amp;section=game" TargetMode="External"/><Relationship Id="rId65" Type="http://schemas.openxmlformats.org/officeDocument/2006/relationships/hyperlink" Target="https://www.nba.com/stats/events/?CFID=&amp;CFPARAMS=&amp;ContextMeasure=REB&amp;GameID=&amp;PlayerID=1631097&amp;Season=2024-25&amp;SeasonType=Regular%20Season&amp;TeamID=1610612754&amp;flag=1&amp;sct=plot&amp;section=game" TargetMode="External"/><Relationship Id="rId1317" Type="http://schemas.openxmlformats.org/officeDocument/2006/relationships/hyperlink" Target="https://www.nba.com/stats/events/?CFID=&amp;CFPARAMS=&amp;ContextMeasure=REB&amp;GameID=&amp;PlayerID=1629020&amp;Season=2024-25&amp;SeasonType=Regular%20Season&amp;TeamID=1610612747&amp;flag=1&amp;sct=plot&amp;section=game" TargetMode="External"/><Relationship Id="rId68" Type="http://schemas.openxmlformats.org/officeDocument/2006/relationships/hyperlink" Target="https://www.nba.com/stats/events/?CFID=&amp;CFPARAMS=&amp;ContextMeasure=STL&amp;GameID=&amp;PlayerID=1631097&amp;Season=2024-25&amp;SeasonType=Regular%20Season&amp;TeamID=1610612754&amp;flag=1&amp;sct=plot&amp;section=game" TargetMode="External"/><Relationship Id="rId1318" Type="http://schemas.openxmlformats.org/officeDocument/2006/relationships/hyperlink" Target="https://www.nba.com/stats/events/?CFID=&amp;CFPARAMS=&amp;ContextMeasure=AST&amp;GameID=&amp;PlayerID=1629020&amp;Season=2024-25&amp;SeasonType=Regular%20Season&amp;TeamID=1610612747&amp;flag=1&amp;sct=plot&amp;section=game" TargetMode="External"/><Relationship Id="rId67" Type="http://schemas.openxmlformats.org/officeDocument/2006/relationships/hyperlink" Target="https://www.nba.com/stats/events/?CFID=&amp;CFPARAMS=&amp;ContextMeasure=TOV&amp;GameID=&amp;PlayerID=1631097&amp;Season=2024-25&amp;SeasonType=Regular%20Season&amp;TeamID=1610612754&amp;flag=1&amp;sct=plot&amp;section=game" TargetMode="External"/><Relationship Id="rId1319" Type="http://schemas.openxmlformats.org/officeDocument/2006/relationships/hyperlink" Target="https://www.nba.com/stats/events/?CFID=&amp;CFPARAMS=&amp;ContextMeasure=TOV&amp;GameID=&amp;PlayerID=1629020&amp;Season=2024-25&amp;SeasonType=Regular%20Season&amp;TeamID=1610612747&amp;flag=1&amp;sct=plot&amp;section=game" TargetMode="External"/><Relationship Id="rId729" Type="http://schemas.openxmlformats.org/officeDocument/2006/relationships/hyperlink" Target="https://www.nba.com/stats/events/?CFID=&amp;CFPARAMS=&amp;ContextMeasure=AST&amp;GameID=&amp;PlayerID=1641717&amp;Season=2024-25&amp;SeasonType=Regular%20Season&amp;TeamID=1610612760&amp;flag=1&amp;sct=plot&amp;section=game" TargetMode="External"/><Relationship Id="rId728" Type="http://schemas.openxmlformats.org/officeDocument/2006/relationships/hyperlink" Target="https://www.nba.com/stats/events/?CFID=&amp;CFPARAMS=&amp;ContextMeasure=REB&amp;GameID=&amp;PlayerID=1641717&amp;Season=2024-25&amp;SeasonType=Regular%20Season&amp;TeamID=1610612760&amp;flag=1&amp;sct=plot&amp;section=game" TargetMode="External"/><Relationship Id="rId60" Type="http://schemas.openxmlformats.org/officeDocument/2006/relationships/hyperlink" Target="https://www.nba.com/stats/events/?CFID=&amp;CFPARAMS=&amp;ContextMeasure=FGA&amp;GameID=&amp;PlayerID=1631097&amp;Season=2024-25&amp;SeasonType=Regular%20Season&amp;TeamID=1610612754&amp;flag=3&amp;sct=plot&amp;section=game" TargetMode="External"/><Relationship Id="rId723" Type="http://schemas.openxmlformats.org/officeDocument/2006/relationships/hyperlink" Target="https://www.nba.com/stats/events/?CFID=&amp;CFPARAMS=&amp;ContextMeasure=FGA&amp;GameID=&amp;PlayerID=1641717&amp;Season=2024-25&amp;SeasonType=Regular%20Season&amp;TeamID=1610612760&amp;flag=3&amp;sct=plot&amp;section=game" TargetMode="External"/><Relationship Id="rId722" Type="http://schemas.openxmlformats.org/officeDocument/2006/relationships/hyperlink" Target="https://www.nba.com/stats/events/?CFID=&amp;CFPARAMS=&amp;ContextMeasure=FGM&amp;GameID=&amp;PlayerID=1641717&amp;Season=2024-25&amp;SeasonType=Regular%20Season&amp;TeamID=1610612760&amp;flag=3&amp;sct=plot&amp;section=game" TargetMode="External"/><Relationship Id="rId721" Type="http://schemas.openxmlformats.org/officeDocument/2006/relationships/hyperlink" Target="https://www.nba.com/stats/team/1610612760/" TargetMode="External"/><Relationship Id="rId720" Type="http://schemas.openxmlformats.org/officeDocument/2006/relationships/hyperlink" Target="https://www.nba.com/stats/player/1641717/" TargetMode="External"/><Relationship Id="rId727" Type="http://schemas.openxmlformats.org/officeDocument/2006/relationships/hyperlink" Target="https://www.nba.com/stats/events/?CFID=&amp;CFPARAMS=&amp;ContextMeasure=DREB&amp;GameID=&amp;PlayerID=1641717&amp;Season=2024-25&amp;SeasonType=Regular%20Season&amp;TeamID=1610612760&amp;flag=1&amp;sct=plot&amp;section=game" TargetMode="External"/><Relationship Id="rId726" Type="http://schemas.openxmlformats.org/officeDocument/2006/relationships/hyperlink" Target="https://www.nba.com/stats/events/?CFID=&amp;CFPARAMS=&amp;ContextMeasure=OREB&amp;GameID=&amp;PlayerID=1641717&amp;Season=2024-25&amp;SeasonType=Regular%20Season&amp;TeamID=1610612760&amp;flag=1&amp;sct=plot&amp;section=game" TargetMode="External"/><Relationship Id="rId725" Type="http://schemas.openxmlformats.org/officeDocument/2006/relationships/hyperlink" Target="https://www.nba.com/stats/events/?CFID=&amp;CFPARAMS=&amp;ContextMeasure=FG3A&amp;GameID=&amp;PlayerID=1641717&amp;Season=2024-25&amp;SeasonType=Regular%20Season&amp;TeamID=1610612760&amp;flag=3&amp;sct=plot&amp;section=game" TargetMode="External"/><Relationship Id="rId724" Type="http://schemas.openxmlformats.org/officeDocument/2006/relationships/hyperlink" Target="https://www.nba.com/stats/events/?CFID=&amp;CFPARAMS=&amp;ContextMeasure=FG3M&amp;GameID=&amp;PlayerID=1641717&amp;Season=2024-25&amp;SeasonType=Regular%20Season&amp;TeamID=1610612760&amp;flag=3&amp;sct=plot&amp;section=game" TargetMode="External"/><Relationship Id="rId69" Type="http://schemas.openxmlformats.org/officeDocument/2006/relationships/hyperlink" Target="https://www.nba.com/stats/events/?CFID=&amp;CFPARAMS=&amp;ContextMeasure=BLK&amp;GameID=&amp;PlayerID=1631097&amp;Season=2024-25&amp;SeasonType=Regular%20Season&amp;TeamID=1610612754&amp;flag=1&amp;sct=plot&amp;section=game" TargetMode="External"/><Relationship Id="rId1310" Type="http://schemas.openxmlformats.org/officeDocument/2006/relationships/hyperlink" Target="https://www.nba.com/stats/team/1610612747/" TargetMode="External"/><Relationship Id="rId1311" Type="http://schemas.openxmlformats.org/officeDocument/2006/relationships/hyperlink" Target="https://www.nba.com/stats/events/?CFID=&amp;CFPARAMS=&amp;ContextMeasure=FGM&amp;GameID=&amp;PlayerID=1629020&amp;Season=2024-25&amp;SeasonType=Regular%20Season&amp;TeamID=1610612747&amp;flag=3&amp;sct=plot&amp;section=game" TargetMode="External"/><Relationship Id="rId51" Type="http://schemas.openxmlformats.org/officeDocument/2006/relationships/hyperlink" Target="https://www.nba.com/stats/events/?CFID=&amp;CFPARAMS=&amp;ContextMeasure=REB&amp;GameID=&amp;PlayerID=1627736&amp;Season=2024-25&amp;SeasonType=Regular%20Season&amp;TeamID=1610612765&amp;flag=1&amp;sct=plot&amp;section=game" TargetMode="External"/><Relationship Id="rId1301" Type="http://schemas.openxmlformats.org/officeDocument/2006/relationships/hyperlink" Target="https://www.nba.com/stats/events/?CFID=&amp;CFPARAMS=&amp;ContextMeasure=OREB&amp;GameID=&amp;PlayerID=1630194&amp;Season=2024-25&amp;SeasonType=Regular%20Season&amp;TeamID=1610612765&amp;flag=1&amp;sct=plot&amp;section=game" TargetMode="External"/><Relationship Id="rId50" Type="http://schemas.openxmlformats.org/officeDocument/2006/relationships/hyperlink" Target="https://www.nba.com/stats/events/?CFID=&amp;CFPARAMS=&amp;ContextMeasure=DREB&amp;GameID=&amp;PlayerID=1627736&amp;Season=2024-25&amp;SeasonType=Regular%20Season&amp;TeamID=1610612765&amp;flag=1&amp;sct=plot&amp;section=game" TargetMode="External"/><Relationship Id="rId1302" Type="http://schemas.openxmlformats.org/officeDocument/2006/relationships/hyperlink" Target="https://www.nba.com/stats/events/?CFID=&amp;CFPARAMS=&amp;ContextMeasure=DREB&amp;GameID=&amp;PlayerID=1630194&amp;Season=2024-25&amp;SeasonType=Regular%20Season&amp;TeamID=1610612765&amp;flag=1&amp;sct=plot&amp;section=game" TargetMode="External"/><Relationship Id="rId53" Type="http://schemas.openxmlformats.org/officeDocument/2006/relationships/hyperlink" Target="https://www.nba.com/stats/events/?CFID=&amp;CFPARAMS=&amp;ContextMeasure=TOV&amp;GameID=&amp;PlayerID=1627736&amp;Season=2024-25&amp;SeasonType=Regular%20Season&amp;TeamID=1610612765&amp;flag=1&amp;sct=plot&amp;section=game" TargetMode="External"/><Relationship Id="rId1303" Type="http://schemas.openxmlformats.org/officeDocument/2006/relationships/hyperlink" Target="https://www.nba.com/stats/events/?CFID=&amp;CFPARAMS=&amp;ContextMeasure=REB&amp;GameID=&amp;PlayerID=1630194&amp;Season=2024-25&amp;SeasonType=Regular%20Season&amp;TeamID=1610612765&amp;flag=1&amp;sct=plot&amp;section=game" TargetMode="External"/><Relationship Id="rId52" Type="http://schemas.openxmlformats.org/officeDocument/2006/relationships/hyperlink" Target="https://www.nba.com/stats/events/?CFID=&amp;CFPARAMS=&amp;ContextMeasure=AST&amp;GameID=&amp;PlayerID=1627736&amp;Season=2024-25&amp;SeasonType=Regular%20Season&amp;TeamID=1610612765&amp;flag=1&amp;sct=plot&amp;section=game" TargetMode="External"/><Relationship Id="rId1304" Type="http://schemas.openxmlformats.org/officeDocument/2006/relationships/hyperlink" Target="https://www.nba.com/stats/events/?CFID=&amp;CFPARAMS=&amp;ContextMeasure=AST&amp;GameID=&amp;PlayerID=1630194&amp;Season=2024-25&amp;SeasonType=Regular%20Season&amp;TeamID=1610612765&amp;flag=1&amp;sct=plot&amp;section=game" TargetMode="External"/><Relationship Id="rId55" Type="http://schemas.openxmlformats.org/officeDocument/2006/relationships/hyperlink" Target="https://www.nba.com/stats/events/?CFID=&amp;CFPARAMS=&amp;ContextMeasure=BLK&amp;GameID=&amp;PlayerID=1627736&amp;Season=2024-25&amp;SeasonType=Regular%20Season&amp;TeamID=1610612765&amp;flag=1&amp;sct=plot&amp;section=game" TargetMode="External"/><Relationship Id="rId1305" Type="http://schemas.openxmlformats.org/officeDocument/2006/relationships/hyperlink" Target="https://www.nba.com/stats/events/?CFID=&amp;CFPARAMS=&amp;ContextMeasure=TOV&amp;GameID=&amp;PlayerID=1630194&amp;Season=2024-25&amp;SeasonType=Regular%20Season&amp;TeamID=1610612765&amp;flag=1&amp;sct=plot&amp;section=game" TargetMode="External"/><Relationship Id="rId54" Type="http://schemas.openxmlformats.org/officeDocument/2006/relationships/hyperlink" Target="https://www.nba.com/stats/events/?CFID=&amp;CFPARAMS=&amp;ContextMeasure=STL&amp;GameID=&amp;PlayerID=1627736&amp;Season=2024-25&amp;SeasonType=Regular%20Season&amp;TeamID=1610612765&amp;flag=1&amp;sct=plot&amp;section=game" TargetMode="External"/><Relationship Id="rId1306" Type="http://schemas.openxmlformats.org/officeDocument/2006/relationships/hyperlink" Target="https://www.nba.com/stats/events/?CFID=&amp;CFPARAMS=&amp;ContextMeasure=STL&amp;GameID=&amp;PlayerID=1630194&amp;Season=2024-25&amp;SeasonType=Regular%20Season&amp;TeamID=1610612765&amp;flag=1&amp;sct=plot&amp;section=game" TargetMode="External"/><Relationship Id="rId57" Type="http://schemas.openxmlformats.org/officeDocument/2006/relationships/hyperlink" Target="https://www.nba.com/stats/player/1631097/" TargetMode="External"/><Relationship Id="rId1307" Type="http://schemas.openxmlformats.org/officeDocument/2006/relationships/hyperlink" Target="https://www.nba.com/stats/events/?CFID=&amp;CFPARAMS=&amp;ContextMeasure=BLK&amp;GameID=&amp;PlayerID=1630194&amp;Season=2024-25&amp;SeasonType=Regular%20Season&amp;TeamID=1610612765&amp;flag=1&amp;sct=plot&amp;section=game" TargetMode="External"/><Relationship Id="rId56" Type="http://schemas.openxmlformats.org/officeDocument/2006/relationships/hyperlink" Target="https://www.nba.com/stats/events/?CFID=&amp;CFPARAMS=&amp;ContextMeasure=PF&amp;GameID=&amp;PlayerID=1627736&amp;Season=2024-25&amp;SeasonType=Regular%20Season&amp;TeamID=1610612765&amp;flag=1&amp;sct=plot&amp;section=game" TargetMode="External"/><Relationship Id="rId1308" Type="http://schemas.openxmlformats.org/officeDocument/2006/relationships/hyperlink" Target="https://www.nba.com/stats/events/?CFID=&amp;CFPARAMS=&amp;ContextMeasure=PF&amp;GameID=&amp;PlayerID=1630194&amp;Season=2024-25&amp;SeasonType=Regular%20Season&amp;TeamID=1610612765&amp;flag=1&amp;sct=plot&amp;section=game" TargetMode="External"/><Relationship Id="rId1309" Type="http://schemas.openxmlformats.org/officeDocument/2006/relationships/hyperlink" Target="https://www.nba.com/stats/player/1629020/" TargetMode="External"/><Relationship Id="rId719" Type="http://schemas.openxmlformats.org/officeDocument/2006/relationships/hyperlink" Target="https://www.nba.com/stats/events/?CFID=&amp;CFPARAMS=&amp;ContextMeasure=PF&amp;GameID=&amp;PlayerID=1631197&amp;Season=2024-25&amp;SeasonType=Regular%20Season&amp;TeamID=1610612761&amp;flag=1&amp;sct=plot&amp;section=game" TargetMode="External"/><Relationship Id="rId718" Type="http://schemas.openxmlformats.org/officeDocument/2006/relationships/hyperlink" Target="https://www.nba.com/stats/events/?CFID=&amp;CFPARAMS=&amp;ContextMeasure=BLK&amp;GameID=&amp;PlayerID=1631197&amp;Season=2024-25&amp;SeasonType=Regular%20Season&amp;TeamID=1610612761&amp;flag=1&amp;sct=plot&amp;section=game" TargetMode="External"/><Relationship Id="rId717" Type="http://schemas.openxmlformats.org/officeDocument/2006/relationships/hyperlink" Target="https://www.nba.com/stats/events/?CFID=&amp;CFPARAMS=&amp;ContextMeasure=STL&amp;GameID=&amp;PlayerID=1631197&amp;Season=2024-25&amp;SeasonType=Regular%20Season&amp;TeamID=1610612761&amp;flag=1&amp;sct=plot&amp;section=game" TargetMode="External"/><Relationship Id="rId712" Type="http://schemas.openxmlformats.org/officeDocument/2006/relationships/hyperlink" Target="https://www.nba.com/stats/events/?CFID=&amp;CFPARAMS=&amp;ContextMeasure=OREB&amp;GameID=&amp;PlayerID=1631197&amp;Season=2024-25&amp;SeasonType=Regular%20Season&amp;TeamID=1610612761&amp;flag=1&amp;sct=plot&amp;section=game" TargetMode="External"/><Relationship Id="rId711" Type="http://schemas.openxmlformats.org/officeDocument/2006/relationships/hyperlink" Target="https://www.nba.com/stats/events/?CFID=&amp;CFPARAMS=&amp;ContextMeasure=FG3A&amp;GameID=&amp;PlayerID=1631197&amp;Season=2024-25&amp;SeasonType=Regular%20Season&amp;TeamID=1610612761&amp;flag=3&amp;sct=plot&amp;section=game" TargetMode="External"/><Relationship Id="rId710" Type="http://schemas.openxmlformats.org/officeDocument/2006/relationships/hyperlink" Target="https://www.nba.com/stats/events/?CFID=&amp;CFPARAMS=&amp;ContextMeasure=FG3M&amp;GameID=&amp;PlayerID=1631197&amp;Season=2024-25&amp;SeasonType=Regular%20Season&amp;TeamID=1610612761&amp;flag=3&amp;sct=plot&amp;section=game" TargetMode="External"/><Relationship Id="rId716" Type="http://schemas.openxmlformats.org/officeDocument/2006/relationships/hyperlink" Target="https://www.nba.com/stats/events/?CFID=&amp;CFPARAMS=&amp;ContextMeasure=TOV&amp;GameID=&amp;PlayerID=1631197&amp;Season=2024-25&amp;SeasonType=Regular%20Season&amp;TeamID=1610612761&amp;flag=1&amp;sct=plot&amp;section=game" TargetMode="External"/><Relationship Id="rId715" Type="http://schemas.openxmlformats.org/officeDocument/2006/relationships/hyperlink" Target="https://www.nba.com/stats/events/?CFID=&amp;CFPARAMS=&amp;ContextMeasure=AST&amp;GameID=&amp;PlayerID=1631197&amp;Season=2024-25&amp;SeasonType=Regular%20Season&amp;TeamID=1610612761&amp;flag=1&amp;sct=plot&amp;section=game" TargetMode="External"/><Relationship Id="rId714" Type="http://schemas.openxmlformats.org/officeDocument/2006/relationships/hyperlink" Target="https://www.nba.com/stats/events/?CFID=&amp;CFPARAMS=&amp;ContextMeasure=REB&amp;GameID=&amp;PlayerID=1631197&amp;Season=2024-25&amp;SeasonType=Regular%20Season&amp;TeamID=1610612761&amp;flag=1&amp;sct=plot&amp;section=game" TargetMode="External"/><Relationship Id="rId713" Type="http://schemas.openxmlformats.org/officeDocument/2006/relationships/hyperlink" Target="https://www.nba.com/stats/events/?CFID=&amp;CFPARAMS=&amp;ContextMeasure=DREB&amp;GameID=&amp;PlayerID=1631197&amp;Season=2024-25&amp;SeasonType=Regular%20Season&amp;TeamID=1610612761&amp;flag=1&amp;sct=plot&amp;section=game" TargetMode="External"/><Relationship Id="rId59" Type="http://schemas.openxmlformats.org/officeDocument/2006/relationships/hyperlink" Target="https://www.nba.com/stats/events/?CFID=&amp;CFPARAMS=&amp;ContextMeasure=FGM&amp;GameID=&amp;PlayerID=1631097&amp;Season=2024-25&amp;SeasonType=Regular%20Season&amp;TeamID=1610612754&amp;flag=3&amp;sct=plot&amp;section=game" TargetMode="External"/><Relationship Id="rId58" Type="http://schemas.openxmlformats.org/officeDocument/2006/relationships/hyperlink" Target="https://www.nba.com/stats/team/1610612754/" TargetMode="External"/><Relationship Id="rId1300" Type="http://schemas.openxmlformats.org/officeDocument/2006/relationships/hyperlink" Target="https://www.nba.com/stats/events/?CFID=&amp;CFPARAMS=&amp;ContextMeasure=FG3A&amp;GameID=&amp;PlayerID=1630194&amp;Season=2024-25&amp;SeasonType=Regular%20Season&amp;TeamID=1610612765&amp;flag=3&amp;sct=plot&amp;section=game" TargetMode="External"/><Relationship Id="rId349" Type="http://schemas.openxmlformats.org/officeDocument/2006/relationships/hyperlink" Target="https://www.nba.com/stats/events/?CFID=&amp;CFPARAMS=&amp;ContextMeasure=FG3A&amp;GameID=&amp;PlayerID=1627741&amp;Season=2024-25&amp;SeasonType=Regular%20Season&amp;TeamID=1610612744&amp;flag=3&amp;sct=plot&amp;section=game" TargetMode="External"/><Relationship Id="rId348" Type="http://schemas.openxmlformats.org/officeDocument/2006/relationships/hyperlink" Target="https://www.nba.com/stats/events/?CFID=&amp;CFPARAMS=&amp;ContextMeasure=FG3M&amp;GameID=&amp;PlayerID=1627741&amp;Season=2024-25&amp;SeasonType=Regular%20Season&amp;TeamID=1610612744&amp;flag=3&amp;sct=plot&amp;section=game" TargetMode="External"/><Relationship Id="rId347" Type="http://schemas.openxmlformats.org/officeDocument/2006/relationships/hyperlink" Target="https://www.nba.com/stats/events/?CFID=&amp;CFPARAMS=&amp;ContextMeasure=FGA&amp;GameID=&amp;PlayerID=1627741&amp;Season=2024-25&amp;SeasonType=Regular%20Season&amp;TeamID=1610612744&amp;flag=3&amp;sct=plot&amp;section=game" TargetMode="External"/><Relationship Id="rId346" Type="http://schemas.openxmlformats.org/officeDocument/2006/relationships/hyperlink" Target="https://www.nba.com/stats/events/?CFID=&amp;CFPARAMS=&amp;ContextMeasure=FGM&amp;GameID=&amp;PlayerID=1627741&amp;Season=2024-25&amp;SeasonType=Regular%20Season&amp;TeamID=1610612744&amp;flag=3&amp;sct=plot&amp;section=game" TargetMode="External"/><Relationship Id="rId341" Type="http://schemas.openxmlformats.org/officeDocument/2006/relationships/hyperlink" Target="https://www.nba.com/stats/events/?CFID=&amp;CFPARAMS=&amp;ContextMeasure=STL&amp;GameID=&amp;PlayerID=1629018&amp;Season=2024-25&amp;SeasonType=Regular%20Season&amp;TeamID=1610612749&amp;flag=1&amp;sct=plot&amp;section=game" TargetMode="External"/><Relationship Id="rId340" Type="http://schemas.openxmlformats.org/officeDocument/2006/relationships/hyperlink" Target="https://www.nba.com/stats/events/?CFID=&amp;CFPARAMS=&amp;ContextMeasure=TOV&amp;GameID=&amp;PlayerID=1629018&amp;Season=2024-25&amp;SeasonType=Regular%20Season&amp;TeamID=1610612749&amp;flag=1&amp;sct=plot&amp;section=game" TargetMode="External"/><Relationship Id="rId345" Type="http://schemas.openxmlformats.org/officeDocument/2006/relationships/hyperlink" Target="https://www.nba.com/stats/team/1610612744/" TargetMode="External"/><Relationship Id="rId344" Type="http://schemas.openxmlformats.org/officeDocument/2006/relationships/hyperlink" Target="https://www.nba.com/stats/player/1627741/" TargetMode="External"/><Relationship Id="rId343" Type="http://schemas.openxmlformats.org/officeDocument/2006/relationships/hyperlink" Target="https://www.nba.com/stats/events/?CFID=&amp;CFPARAMS=&amp;ContextMeasure=PF&amp;GameID=&amp;PlayerID=1629018&amp;Season=2024-25&amp;SeasonType=Regular%20Season&amp;TeamID=1610612749&amp;flag=1&amp;sct=plot&amp;section=game" TargetMode="External"/><Relationship Id="rId342" Type="http://schemas.openxmlformats.org/officeDocument/2006/relationships/hyperlink" Target="https://www.nba.com/stats/events/?CFID=&amp;CFPARAMS=&amp;ContextMeasure=BLK&amp;GameID=&amp;PlayerID=1629018&amp;Season=2024-25&amp;SeasonType=Regular%20Season&amp;TeamID=1610612749&amp;flag=1&amp;sct=plot&amp;section=game" TargetMode="External"/><Relationship Id="rId338" Type="http://schemas.openxmlformats.org/officeDocument/2006/relationships/hyperlink" Target="https://www.nba.com/stats/events/?CFID=&amp;CFPARAMS=&amp;ContextMeasure=REB&amp;GameID=&amp;PlayerID=1629018&amp;Season=2024-25&amp;SeasonType=Regular%20Season&amp;TeamID=1610612749&amp;flag=1&amp;sct=plot&amp;section=game" TargetMode="External"/><Relationship Id="rId337" Type="http://schemas.openxmlformats.org/officeDocument/2006/relationships/hyperlink" Target="https://www.nba.com/stats/events/?CFID=&amp;CFPARAMS=&amp;ContextMeasure=DREB&amp;GameID=&amp;PlayerID=1629018&amp;Season=2024-25&amp;SeasonType=Regular%20Season&amp;TeamID=1610612749&amp;flag=1&amp;sct=plot&amp;section=game" TargetMode="External"/><Relationship Id="rId336" Type="http://schemas.openxmlformats.org/officeDocument/2006/relationships/hyperlink" Target="https://www.nba.com/stats/events/?CFID=&amp;CFPARAMS=&amp;ContextMeasure=OREB&amp;GameID=&amp;PlayerID=1629018&amp;Season=2024-25&amp;SeasonType=Regular%20Season&amp;TeamID=1610612749&amp;flag=1&amp;sct=plot&amp;section=game" TargetMode="External"/><Relationship Id="rId335" Type="http://schemas.openxmlformats.org/officeDocument/2006/relationships/hyperlink" Target="https://www.nba.com/stats/events/?CFID=&amp;CFPARAMS=&amp;ContextMeasure=FG3A&amp;GameID=&amp;PlayerID=1629018&amp;Season=2024-25&amp;SeasonType=Regular%20Season&amp;TeamID=1610612749&amp;flag=3&amp;sct=plot&amp;section=game" TargetMode="External"/><Relationship Id="rId339" Type="http://schemas.openxmlformats.org/officeDocument/2006/relationships/hyperlink" Target="https://www.nba.com/stats/events/?CFID=&amp;CFPARAMS=&amp;ContextMeasure=AST&amp;GameID=&amp;PlayerID=1629018&amp;Season=2024-25&amp;SeasonType=Regular%20Season&amp;TeamID=1610612749&amp;flag=1&amp;sct=plot&amp;section=game" TargetMode="External"/><Relationship Id="rId330" Type="http://schemas.openxmlformats.org/officeDocument/2006/relationships/hyperlink" Target="https://www.nba.com/stats/player/1629018/" TargetMode="External"/><Relationship Id="rId334" Type="http://schemas.openxmlformats.org/officeDocument/2006/relationships/hyperlink" Target="https://www.nba.com/stats/events/?CFID=&amp;CFPARAMS=&amp;ContextMeasure=FG3M&amp;GameID=&amp;PlayerID=1629018&amp;Season=2024-25&amp;SeasonType=Regular%20Season&amp;TeamID=1610612749&amp;flag=3&amp;sct=plot&amp;section=game" TargetMode="External"/><Relationship Id="rId333" Type="http://schemas.openxmlformats.org/officeDocument/2006/relationships/hyperlink" Target="https://www.nba.com/stats/events/?CFID=&amp;CFPARAMS=&amp;ContextMeasure=FGA&amp;GameID=&amp;PlayerID=1629018&amp;Season=2024-25&amp;SeasonType=Regular%20Season&amp;TeamID=1610612749&amp;flag=3&amp;sct=plot&amp;section=game" TargetMode="External"/><Relationship Id="rId332" Type="http://schemas.openxmlformats.org/officeDocument/2006/relationships/hyperlink" Target="https://www.nba.com/stats/events/?CFID=&amp;CFPARAMS=&amp;ContextMeasure=FGM&amp;GameID=&amp;PlayerID=1629018&amp;Season=2024-25&amp;SeasonType=Regular%20Season&amp;TeamID=1610612749&amp;flag=3&amp;sct=plot&amp;section=game" TargetMode="External"/><Relationship Id="rId331" Type="http://schemas.openxmlformats.org/officeDocument/2006/relationships/hyperlink" Target="https://www.nba.com/stats/team/1610612749/" TargetMode="External"/><Relationship Id="rId370" Type="http://schemas.openxmlformats.org/officeDocument/2006/relationships/hyperlink" Target="https://www.nba.com/stats/events/?CFID=&amp;CFPARAMS=&amp;ContextMeasure=BLK&amp;GameID=&amp;PlayerID=1629130&amp;Season=2024-25&amp;SeasonType=Regular%20Season&amp;TeamID=1610612748&amp;flag=1&amp;sct=plot&amp;section=game" TargetMode="External"/><Relationship Id="rId369" Type="http://schemas.openxmlformats.org/officeDocument/2006/relationships/hyperlink" Target="https://www.nba.com/stats/events/?CFID=&amp;CFPARAMS=&amp;ContextMeasure=STL&amp;GameID=&amp;PlayerID=1629130&amp;Season=2024-25&amp;SeasonType=Regular%20Season&amp;TeamID=1610612748&amp;flag=1&amp;sct=plot&amp;section=game" TargetMode="External"/><Relationship Id="rId368" Type="http://schemas.openxmlformats.org/officeDocument/2006/relationships/hyperlink" Target="https://www.nba.com/stats/events/?CFID=&amp;CFPARAMS=&amp;ContextMeasure=TOV&amp;GameID=&amp;PlayerID=1629130&amp;Season=2024-25&amp;SeasonType=Regular%20Season&amp;TeamID=1610612748&amp;flag=1&amp;sct=plot&amp;section=game" TargetMode="External"/><Relationship Id="rId363" Type="http://schemas.openxmlformats.org/officeDocument/2006/relationships/hyperlink" Target="https://www.nba.com/stats/events/?CFID=&amp;CFPARAMS=&amp;ContextMeasure=FG3A&amp;GameID=&amp;PlayerID=1629130&amp;Season=2024-25&amp;SeasonType=Regular%20Season&amp;TeamID=1610612748&amp;flag=3&amp;sct=plot&amp;section=game" TargetMode="External"/><Relationship Id="rId362" Type="http://schemas.openxmlformats.org/officeDocument/2006/relationships/hyperlink" Target="https://www.nba.com/stats/events/?CFID=&amp;CFPARAMS=&amp;ContextMeasure=FG3M&amp;GameID=&amp;PlayerID=1629130&amp;Season=2024-25&amp;SeasonType=Regular%20Season&amp;TeamID=1610612748&amp;flag=3&amp;sct=plot&amp;section=game" TargetMode="External"/><Relationship Id="rId361" Type="http://schemas.openxmlformats.org/officeDocument/2006/relationships/hyperlink" Target="https://www.nba.com/stats/events/?CFID=&amp;CFPARAMS=&amp;ContextMeasure=FGA&amp;GameID=&amp;PlayerID=1629130&amp;Season=2024-25&amp;SeasonType=Regular%20Season&amp;TeamID=1610612748&amp;flag=3&amp;sct=plot&amp;section=game" TargetMode="External"/><Relationship Id="rId360" Type="http://schemas.openxmlformats.org/officeDocument/2006/relationships/hyperlink" Target="https://www.nba.com/stats/events/?CFID=&amp;CFPARAMS=&amp;ContextMeasure=FGM&amp;GameID=&amp;PlayerID=1629130&amp;Season=2024-25&amp;SeasonType=Regular%20Season&amp;TeamID=1610612748&amp;flag=3&amp;sct=plot&amp;section=game" TargetMode="External"/><Relationship Id="rId367" Type="http://schemas.openxmlformats.org/officeDocument/2006/relationships/hyperlink" Target="https://www.nba.com/stats/events/?CFID=&amp;CFPARAMS=&amp;ContextMeasure=AST&amp;GameID=&amp;PlayerID=1629130&amp;Season=2024-25&amp;SeasonType=Regular%20Season&amp;TeamID=1610612748&amp;flag=1&amp;sct=plot&amp;section=game" TargetMode="External"/><Relationship Id="rId366" Type="http://schemas.openxmlformats.org/officeDocument/2006/relationships/hyperlink" Target="https://www.nba.com/stats/events/?CFID=&amp;CFPARAMS=&amp;ContextMeasure=REB&amp;GameID=&amp;PlayerID=1629130&amp;Season=2024-25&amp;SeasonType=Regular%20Season&amp;TeamID=1610612748&amp;flag=1&amp;sct=plot&amp;section=game" TargetMode="External"/><Relationship Id="rId365" Type="http://schemas.openxmlformats.org/officeDocument/2006/relationships/hyperlink" Target="https://www.nba.com/stats/events/?CFID=&amp;CFPARAMS=&amp;ContextMeasure=DREB&amp;GameID=&amp;PlayerID=1629130&amp;Season=2024-25&amp;SeasonType=Regular%20Season&amp;TeamID=1610612748&amp;flag=1&amp;sct=plot&amp;section=game" TargetMode="External"/><Relationship Id="rId364" Type="http://schemas.openxmlformats.org/officeDocument/2006/relationships/hyperlink" Target="https://www.nba.com/stats/events/?CFID=&amp;CFPARAMS=&amp;ContextMeasure=OREB&amp;GameID=&amp;PlayerID=1629130&amp;Season=2024-25&amp;SeasonType=Regular%20Season&amp;TeamID=1610612748&amp;flag=1&amp;sct=plot&amp;section=game" TargetMode="External"/><Relationship Id="rId95" Type="http://schemas.openxmlformats.org/officeDocument/2006/relationships/hyperlink" Target="https://www.nba.com/stats/events/?CFID=&amp;CFPARAMS=&amp;ContextMeasure=TOV&amp;GameID=&amp;PlayerID=203932&amp;Season=2024-25&amp;SeasonType=Regular%20Season&amp;TeamID=1610612743&amp;flag=1&amp;sct=plot&amp;section=game" TargetMode="External"/><Relationship Id="rId94" Type="http://schemas.openxmlformats.org/officeDocument/2006/relationships/hyperlink" Target="https://www.nba.com/stats/events/?CFID=&amp;CFPARAMS=&amp;ContextMeasure=AST&amp;GameID=&amp;PlayerID=203932&amp;Season=2024-25&amp;SeasonType=Regular%20Season&amp;TeamID=1610612743&amp;flag=1&amp;sct=plot&amp;section=game" TargetMode="External"/><Relationship Id="rId97" Type="http://schemas.openxmlformats.org/officeDocument/2006/relationships/hyperlink" Target="https://www.nba.com/stats/events/?CFID=&amp;CFPARAMS=&amp;ContextMeasure=BLK&amp;GameID=&amp;PlayerID=203932&amp;Season=2024-25&amp;SeasonType=Regular%20Season&amp;TeamID=1610612743&amp;flag=1&amp;sct=plot&amp;section=game" TargetMode="External"/><Relationship Id="rId96" Type="http://schemas.openxmlformats.org/officeDocument/2006/relationships/hyperlink" Target="https://www.nba.com/stats/events/?CFID=&amp;CFPARAMS=&amp;ContextMeasure=STL&amp;GameID=&amp;PlayerID=203932&amp;Season=2024-25&amp;SeasonType=Regular%20Season&amp;TeamID=1610612743&amp;flag=1&amp;sct=plot&amp;section=game" TargetMode="External"/><Relationship Id="rId99" Type="http://schemas.openxmlformats.org/officeDocument/2006/relationships/hyperlink" Target="https://www.nba.com/stats/player/1630202/" TargetMode="External"/><Relationship Id="rId98" Type="http://schemas.openxmlformats.org/officeDocument/2006/relationships/hyperlink" Target="https://www.nba.com/stats/events/?CFID=&amp;CFPARAMS=&amp;ContextMeasure=PF&amp;GameID=&amp;PlayerID=203932&amp;Season=2024-25&amp;SeasonType=Regular%20Season&amp;TeamID=1610612743&amp;flag=1&amp;sct=plot&amp;section=game" TargetMode="External"/><Relationship Id="rId91" Type="http://schemas.openxmlformats.org/officeDocument/2006/relationships/hyperlink" Target="https://www.nba.com/stats/events/?CFID=&amp;CFPARAMS=&amp;ContextMeasure=OREB&amp;GameID=&amp;PlayerID=203932&amp;Season=2024-25&amp;SeasonType=Regular%20Season&amp;TeamID=1610612743&amp;flag=1&amp;sct=plot&amp;section=game" TargetMode="External"/><Relationship Id="rId90" Type="http://schemas.openxmlformats.org/officeDocument/2006/relationships/hyperlink" Target="https://www.nba.com/stats/events/?CFID=&amp;CFPARAMS=&amp;ContextMeasure=FG3A&amp;GameID=&amp;PlayerID=203932&amp;Season=2024-25&amp;SeasonType=Regular%20Season&amp;TeamID=1610612743&amp;flag=3&amp;sct=plot&amp;section=game" TargetMode="External"/><Relationship Id="rId93" Type="http://schemas.openxmlformats.org/officeDocument/2006/relationships/hyperlink" Target="https://www.nba.com/stats/events/?CFID=&amp;CFPARAMS=&amp;ContextMeasure=REB&amp;GameID=&amp;PlayerID=203932&amp;Season=2024-25&amp;SeasonType=Regular%20Season&amp;TeamID=1610612743&amp;flag=1&amp;sct=plot&amp;section=game" TargetMode="External"/><Relationship Id="rId92" Type="http://schemas.openxmlformats.org/officeDocument/2006/relationships/hyperlink" Target="https://www.nba.com/stats/events/?CFID=&amp;CFPARAMS=&amp;ContextMeasure=DREB&amp;GameID=&amp;PlayerID=203932&amp;Season=2024-25&amp;SeasonType=Regular%20Season&amp;TeamID=1610612743&amp;flag=1&amp;sct=plot&amp;section=game" TargetMode="External"/><Relationship Id="rId359" Type="http://schemas.openxmlformats.org/officeDocument/2006/relationships/hyperlink" Target="https://www.nba.com/stats/team/1610612748/" TargetMode="External"/><Relationship Id="rId358" Type="http://schemas.openxmlformats.org/officeDocument/2006/relationships/hyperlink" Target="https://www.nba.com/stats/player/1629130/" TargetMode="External"/><Relationship Id="rId357" Type="http://schemas.openxmlformats.org/officeDocument/2006/relationships/hyperlink" Target="https://www.nba.com/stats/events/?CFID=&amp;CFPARAMS=&amp;ContextMeasure=PF&amp;GameID=&amp;PlayerID=1627741&amp;Season=2024-25&amp;SeasonType=Regular%20Season&amp;TeamID=1610612744&amp;flag=1&amp;sct=plot&amp;section=game" TargetMode="External"/><Relationship Id="rId352" Type="http://schemas.openxmlformats.org/officeDocument/2006/relationships/hyperlink" Target="https://www.nba.com/stats/events/?CFID=&amp;CFPARAMS=&amp;ContextMeasure=REB&amp;GameID=&amp;PlayerID=1627741&amp;Season=2024-25&amp;SeasonType=Regular%20Season&amp;TeamID=1610612744&amp;flag=1&amp;sct=plot&amp;section=game" TargetMode="External"/><Relationship Id="rId351" Type="http://schemas.openxmlformats.org/officeDocument/2006/relationships/hyperlink" Target="https://www.nba.com/stats/events/?CFID=&amp;CFPARAMS=&amp;ContextMeasure=DREB&amp;GameID=&amp;PlayerID=1627741&amp;Season=2024-25&amp;SeasonType=Regular%20Season&amp;TeamID=1610612744&amp;flag=1&amp;sct=plot&amp;section=game" TargetMode="External"/><Relationship Id="rId350" Type="http://schemas.openxmlformats.org/officeDocument/2006/relationships/hyperlink" Target="https://www.nba.com/stats/events/?CFID=&amp;CFPARAMS=&amp;ContextMeasure=OREB&amp;GameID=&amp;PlayerID=1627741&amp;Season=2024-25&amp;SeasonType=Regular%20Season&amp;TeamID=1610612744&amp;flag=1&amp;sct=plot&amp;section=game" TargetMode="External"/><Relationship Id="rId356" Type="http://schemas.openxmlformats.org/officeDocument/2006/relationships/hyperlink" Target="https://www.nba.com/stats/events/?CFID=&amp;CFPARAMS=&amp;ContextMeasure=BLK&amp;GameID=&amp;PlayerID=1627741&amp;Season=2024-25&amp;SeasonType=Regular%20Season&amp;TeamID=1610612744&amp;flag=1&amp;sct=plot&amp;section=game" TargetMode="External"/><Relationship Id="rId355" Type="http://schemas.openxmlformats.org/officeDocument/2006/relationships/hyperlink" Target="https://www.nba.com/stats/events/?CFID=&amp;CFPARAMS=&amp;ContextMeasure=STL&amp;GameID=&amp;PlayerID=1627741&amp;Season=2024-25&amp;SeasonType=Regular%20Season&amp;TeamID=1610612744&amp;flag=1&amp;sct=plot&amp;section=game" TargetMode="External"/><Relationship Id="rId354" Type="http://schemas.openxmlformats.org/officeDocument/2006/relationships/hyperlink" Target="https://www.nba.com/stats/events/?CFID=&amp;CFPARAMS=&amp;ContextMeasure=TOV&amp;GameID=&amp;PlayerID=1627741&amp;Season=2024-25&amp;SeasonType=Regular%20Season&amp;TeamID=1610612744&amp;flag=1&amp;sct=plot&amp;section=game" TargetMode="External"/><Relationship Id="rId353" Type="http://schemas.openxmlformats.org/officeDocument/2006/relationships/hyperlink" Target="https://www.nba.com/stats/events/?CFID=&amp;CFPARAMS=&amp;ContextMeasure=AST&amp;GameID=&amp;PlayerID=1627741&amp;Season=2024-25&amp;SeasonType=Regular%20Season&amp;TeamID=1610612744&amp;flag=1&amp;sct=plot&amp;section=game" TargetMode="External"/><Relationship Id="rId1378" Type="http://schemas.openxmlformats.org/officeDocument/2006/relationships/hyperlink" Target="https://www.nba.com/stats/events/?CFID=&amp;CFPARAMS=&amp;ContextMeasure=PF&amp;GameID=&amp;PlayerID=201587&amp;Season=2024-25&amp;SeasonType=Regular%20Season&amp;TeamID=1610612746&amp;flag=1&amp;sct=plot&amp;section=game" TargetMode="External"/><Relationship Id="rId1379" Type="http://schemas.openxmlformats.org/officeDocument/2006/relationships/hyperlink" Target="https://www.nba.com/stats/player/203500/" TargetMode="External"/><Relationship Id="rId305" Type="http://schemas.openxmlformats.org/officeDocument/2006/relationships/hyperlink" Target="https://www.nba.com/stats/events/?CFID=&amp;CFPARAMS=&amp;ContextMeasure=FGM&amp;GameID=&amp;PlayerID=1628978&amp;Season=2024-25&amp;SeasonType=Regular%20Season&amp;TeamID=1610612750&amp;flag=3&amp;sct=plot&amp;section=game" TargetMode="External"/><Relationship Id="rId789" Type="http://schemas.openxmlformats.org/officeDocument/2006/relationships/hyperlink" Target="https://www.nba.com/stats/player/1630549/" TargetMode="External"/><Relationship Id="rId304" Type="http://schemas.openxmlformats.org/officeDocument/2006/relationships/hyperlink" Target="https://www.nba.com/stats/team/1610612750/" TargetMode="External"/><Relationship Id="rId788" Type="http://schemas.openxmlformats.org/officeDocument/2006/relationships/hyperlink" Target="https://www.nba.com/stats/events/?CFID=&amp;CFPARAMS=&amp;ContextMeasure=PF&amp;GameID=&amp;PlayerID=1642366&amp;Season=2024-25&amp;SeasonType=Regular%20Season&amp;TeamID=1610612744&amp;flag=1&amp;sct=plot&amp;section=game" TargetMode="External"/><Relationship Id="rId303" Type="http://schemas.openxmlformats.org/officeDocument/2006/relationships/hyperlink" Target="https://www.nba.com/stats/player/1628978/" TargetMode="External"/><Relationship Id="rId787" Type="http://schemas.openxmlformats.org/officeDocument/2006/relationships/hyperlink" Target="https://www.nba.com/stats/events/?CFID=&amp;CFPARAMS=&amp;ContextMeasure=BLK&amp;GameID=&amp;PlayerID=1642366&amp;Season=2024-25&amp;SeasonType=Regular%20Season&amp;TeamID=1610612744&amp;flag=1&amp;sct=plot&amp;section=game" TargetMode="External"/><Relationship Id="rId302" Type="http://schemas.openxmlformats.org/officeDocument/2006/relationships/hyperlink" Target="https://www.nba.com/stats/events/?CFID=&amp;CFPARAMS=&amp;ContextMeasure=PF&amp;GameID=&amp;PlayerID=1641764&amp;Season=2024-25&amp;SeasonType=Regular%20Season&amp;TeamID=1610612744&amp;flag=1&amp;sct=plot&amp;section=game" TargetMode="External"/><Relationship Id="rId786" Type="http://schemas.openxmlformats.org/officeDocument/2006/relationships/hyperlink" Target="https://www.nba.com/stats/events/?CFID=&amp;CFPARAMS=&amp;ContextMeasure=STL&amp;GameID=&amp;PlayerID=1642366&amp;Season=2024-25&amp;SeasonType=Regular%20Season&amp;TeamID=1610612744&amp;flag=1&amp;sct=plot&amp;section=game" TargetMode="External"/><Relationship Id="rId309" Type="http://schemas.openxmlformats.org/officeDocument/2006/relationships/hyperlink" Target="https://www.nba.com/stats/events/?CFID=&amp;CFPARAMS=&amp;ContextMeasure=OREB&amp;GameID=&amp;PlayerID=1628978&amp;Season=2024-25&amp;SeasonType=Regular%20Season&amp;TeamID=1610612750&amp;flag=1&amp;sct=plot&amp;section=game" TargetMode="External"/><Relationship Id="rId308" Type="http://schemas.openxmlformats.org/officeDocument/2006/relationships/hyperlink" Target="https://www.nba.com/stats/events/?CFID=&amp;CFPARAMS=&amp;ContextMeasure=FG3A&amp;GameID=&amp;PlayerID=1628978&amp;Season=2024-25&amp;SeasonType=Regular%20Season&amp;TeamID=1610612750&amp;flag=3&amp;sct=plot&amp;section=game" TargetMode="External"/><Relationship Id="rId307" Type="http://schemas.openxmlformats.org/officeDocument/2006/relationships/hyperlink" Target="https://www.nba.com/stats/events/?CFID=&amp;CFPARAMS=&amp;ContextMeasure=FG3M&amp;GameID=&amp;PlayerID=1628978&amp;Season=2024-25&amp;SeasonType=Regular%20Season&amp;TeamID=1610612750&amp;flag=3&amp;sct=plot&amp;section=game" TargetMode="External"/><Relationship Id="rId306" Type="http://schemas.openxmlformats.org/officeDocument/2006/relationships/hyperlink" Target="https://www.nba.com/stats/events/?CFID=&amp;CFPARAMS=&amp;ContextMeasure=FGA&amp;GameID=&amp;PlayerID=1628978&amp;Season=2024-25&amp;SeasonType=Regular%20Season&amp;TeamID=1610612750&amp;flag=3&amp;sct=plot&amp;section=game" TargetMode="External"/><Relationship Id="rId781" Type="http://schemas.openxmlformats.org/officeDocument/2006/relationships/hyperlink" Target="https://www.nba.com/stats/events/?CFID=&amp;CFPARAMS=&amp;ContextMeasure=OREB&amp;GameID=&amp;PlayerID=1642366&amp;Season=2024-25&amp;SeasonType=Regular%20Season&amp;TeamID=1610612744&amp;flag=1&amp;sct=plot&amp;section=game" TargetMode="External"/><Relationship Id="rId1370" Type="http://schemas.openxmlformats.org/officeDocument/2006/relationships/hyperlink" Target="https://www.nba.com/stats/events/?CFID=&amp;CFPARAMS=&amp;ContextMeasure=FG3A&amp;GameID=&amp;PlayerID=201587&amp;Season=2024-25&amp;SeasonType=Regular%20Season&amp;TeamID=1610612746&amp;flag=3&amp;sct=plot&amp;section=game" TargetMode="External"/><Relationship Id="rId780" Type="http://schemas.openxmlformats.org/officeDocument/2006/relationships/hyperlink" Target="https://www.nba.com/stats/events/?CFID=&amp;CFPARAMS=&amp;ContextMeasure=FG3A&amp;GameID=&amp;PlayerID=1642366&amp;Season=2024-25&amp;SeasonType=Regular%20Season&amp;TeamID=1610612744&amp;flag=3&amp;sct=plot&amp;section=game" TargetMode="External"/><Relationship Id="rId1371" Type="http://schemas.openxmlformats.org/officeDocument/2006/relationships/hyperlink" Target="https://www.nba.com/stats/events/?CFID=&amp;CFPARAMS=&amp;ContextMeasure=OREB&amp;GameID=&amp;PlayerID=201587&amp;Season=2024-25&amp;SeasonType=Regular%20Season&amp;TeamID=1610612746&amp;flag=1&amp;sct=plot&amp;section=game" TargetMode="External"/><Relationship Id="rId1372" Type="http://schemas.openxmlformats.org/officeDocument/2006/relationships/hyperlink" Target="https://www.nba.com/stats/events/?CFID=&amp;CFPARAMS=&amp;ContextMeasure=DREB&amp;GameID=&amp;PlayerID=201587&amp;Season=2024-25&amp;SeasonType=Regular%20Season&amp;TeamID=1610612746&amp;flag=1&amp;sct=plot&amp;section=game" TargetMode="External"/><Relationship Id="rId1373" Type="http://schemas.openxmlformats.org/officeDocument/2006/relationships/hyperlink" Target="https://www.nba.com/stats/events/?CFID=&amp;CFPARAMS=&amp;ContextMeasure=REB&amp;GameID=&amp;PlayerID=201587&amp;Season=2024-25&amp;SeasonType=Regular%20Season&amp;TeamID=1610612746&amp;flag=1&amp;sct=plot&amp;section=game" TargetMode="External"/><Relationship Id="rId301" Type="http://schemas.openxmlformats.org/officeDocument/2006/relationships/hyperlink" Target="https://www.nba.com/stats/events/?CFID=&amp;CFPARAMS=&amp;ContextMeasure=BLK&amp;GameID=&amp;PlayerID=1641764&amp;Season=2024-25&amp;SeasonType=Regular%20Season&amp;TeamID=1610612744&amp;flag=1&amp;sct=plot&amp;section=game" TargetMode="External"/><Relationship Id="rId785" Type="http://schemas.openxmlformats.org/officeDocument/2006/relationships/hyperlink" Target="https://www.nba.com/stats/events/?CFID=&amp;CFPARAMS=&amp;ContextMeasure=TOV&amp;GameID=&amp;PlayerID=1642366&amp;Season=2024-25&amp;SeasonType=Regular%20Season&amp;TeamID=1610612744&amp;flag=1&amp;sct=plot&amp;section=game" TargetMode="External"/><Relationship Id="rId1374" Type="http://schemas.openxmlformats.org/officeDocument/2006/relationships/hyperlink" Target="https://www.nba.com/stats/events/?CFID=&amp;CFPARAMS=&amp;ContextMeasure=AST&amp;GameID=&amp;PlayerID=201587&amp;Season=2024-25&amp;SeasonType=Regular%20Season&amp;TeamID=1610612746&amp;flag=1&amp;sct=plot&amp;section=game" TargetMode="External"/><Relationship Id="rId300" Type="http://schemas.openxmlformats.org/officeDocument/2006/relationships/hyperlink" Target="https://www.nba.com/stats/events/?CFID=&amp;CFPARAMS=&amp;ContextMeasure=STL&amp;GameID=&amp;PlayerID=1641764&amp;Season=2024-25&amp;SeasonType=Regular%20Season&amp;TeamID=1610612744&amp;flag=1&amp;sct=plot&amp;section=game" TargetMode="External"/><Relationship Id="rId784" Type="http://schemas.openxmlformats.org/officeDocument/2006/relationships/hyperlink" Target="https://www.nba.com/stats/events/?CFID=&amp;CFPARAMS=&amp;ContextMeasure=AST&amp;GameID=&amp;PlayerID=1642366&amp;Season=2024-25&amp;SeasonType=Regular%20Season&amp;TeamID=1610612744&amp;flag=1&amp;sct=plot&amp;section=game" TargetMode="External"/><Relationship Id="rId1375" Type="http://schemas.openxmlformats.org/officeDocument/2006/relationships/hyperlink" Target="https://www.nba.com/stats/events/?CFID=&amp;CFPARAMS=&amp;ContextMeasure=TOV&amp;GameID=&amp;PlayerID=201587&amp;Season=2024-25&amp;SeasonType=Regular%20Season&amp;TeamID=1610612746&amp;flag=1&amp;sct=plot&amp;section=game" TargetMode="External"/><Relationship Id="rId783" Type="http://schemas.openxmlformats.org/officeDocument/2006/relationships/hyperlink" Target="https://www.nba.com/stats/events/?CFID=&amp;CFPARAMS=&amp;ContextMeasure=REB&amp;GameID=&amp;PlayerID=1642366&amp;Season=2024-25&amp;SeasonType=Regular%20Season&amp;TeamID=1610612744&amp;flag=1&amp;sct=plot&amp;section=game" TargetMode="External"/><Relationship Id="rId1376" Type="http://schemas.openxmlformats.org/officeDocument/2006/relationships/hyperlink" Target="https://www.nba.com/stats/events/?CFID=&amp;CFPARAMS=&amp;ContextMeasure=STL&amp;GameID=&amp;PlayerID=201587&amp;Season=2024-25&amp;SeasonType=Regular%20Season&amp;TeamID=1610612746&amp;flag=1&amp;sct=plot&amp;section=game" TargetMode="External"/><Relationship Id="rId782" Type="http://schemas.openxmlformats.org/officeDocument/2006/relationships/hyperlink" Target="https://www.nba.com/stats/events/?CFID=&amp;CFPARAMS=&amp;ContextMeasure=DREB&amp;GameID=&amp;PlayerID=1642366&amp;Season=2024-25&amp;SeasonType=Regular%20Season&amp;TeamID=1610612744&amp;flag=1&amp;sct=plot&amp;section=game" TargetMode="External"/><Relationship Id="rId1377" Type="http://schemas.openxmlformats.org/officeDocument/2006/relationships/hyperlink" Target="https://www.nba.com/stats/events/?CFID=&amp;CFPARAMS=&amp;ContextMeasure=BLK&amp;GameID=&amp;PlayerID=201587&amp;Season=2024-25&amp;SeasonType=Regular%20Season&amp;TeamID=1610612746&amp;flag=1&amp;sct=plot&amp;section=game" TargetMode="External"/><Relationship Id="rId1367" Type="http://schemas.openxmlformats.org/officeDocument/2006/relationships/hyperlink" Target="https://www.nba.com/stats/events/?CFID=&amp;CFPARAMS=&amp;ContextMeasure=FGM&amp;GameID=&amp;PlayerID=201587&amp;Season=2024-25&amp;SeasonType=Regular%20Season&amp;TeamID=1610612746&amp;flag=3&amp;sct=plot&amp;section=game" TargetMode="External"/><Relationship Id="rId1368" Type="http://schemas.openxmlformats.org/officeDocument/2006/relationships/hyperlink" Target="https://www.nba.com/stats/events/?CFID=&amp;CFPARAMS=&amp;ContextMeasure=FGA&amp;GameID=&amp;PlayerID=201587&amp;Season=2024-25&amp;SeasonType=Regular%20Season&amp;TeamID=1610612746&amp;flag=3&amp;sct=plot&amp;section=game" TargetMode="External"/><Relationship Id="rId1369" Type="http://schemas.openxmlformats.org/officeDocument/2006/relationships/hyperlink" Target="https://www.nba.com/stats/events/?CFID=&amp;CFPARAMS=&amp;ContextMeasure=FG3M&amp;GameID=&amp;PlayerID=201587&amp;Season=2024-25&amp;SeasonType=Regular%20Season&amp;TeamID=1610612746&amp;flag=3&amp;sct=plot&amp;section=game" TargetMode="External"/><Relationship Id="rId778" Type="http://schemas.openxmlformats.org/officeDocument/2006/relationships/hyperlink" Target="https://www.nba.com/stats/events/?CFID=&amp;CFPARAMS=&amp;ContextMeasure=FGA&amp;GameID=&amp;PlayerID=1642366&amp;Season=2024-25&amp;SeasonType=Regular%20Season&amp;TeamID=1610612744&amp;flag=3&amp;sct=plot&amp;section=game" TargetMode="External"/><Relationship Id="rId777" Type="http://schemas.openxmlformats.org/officeDocument/2006/relationships/hyperlink" Target="https://www.nba.com/stats/events/?CFID=&amp;CFPARAMS=&amp;ContextMeasure=FGM&amp;GameID=&amp;PlayerID=1642366&amp;Season=2024-25&amp;SeasonType=Regular%20Season&amp;TeamID=1610612744&amp;flag=3&amp;sct=plot&amp;section=game" TargetMode="External"/><Relationship Id="rId776" Type="http://schemas.openxmlformats.org/officeDocument/2006/relationships/hyperlink" Target="https://www.nba.com/stats/team/1610612744/" TargetMode="External"/><Relationship Id="rId775" Type="http://schemas.openxmlformats.org/officeDocument/2006/relationships/hyperlink" Target="https://www.nba.com/stats/player/1642366/" TargetMode="External"/><Relationship Id="rId779" Type="http://schemas.openxmlformats.org/officeDocument/2006/relationships/hyperlink" Target="https://www.nba.com/stats/events/?CFID=&amp;CFPARAMS=&amp;ContextMeasure=FG3M&amp;GameID=&amp;PlayerID=1642366&amp;Season=2024-25&amp;SeasonType=Regular%20Season&amp;TeamID=1610612744&amp;flag=3&amp;sct=plot&amp;section=game" TargetMode="External"/><Relationship Id="rId770" Type="http://schemas.openxmlformats.org/officeDocument/2006/relationships/hyperlink" Target="https://www.nba.com/stats/events/?CFID=&amp;CFPARAMS=&amp;ContextMeasure=AST&amp;GameID=&amp;PlayerID=201144&amp;Season=2024-25&amp;SeasonType=Regular%20Season&amp;TeamID=1610612750&amp;flag=1&amp;sct=plot&amp;section=game" TargetMode="External"/><Relationship Id="rId1360" Type="http://schemas.openxmlformats.org/officeDocument/2006/relationships/hyperlink" Target="https://www.nba.com/stats/events/?CFID=&amp;CFPARAMS=&amp;ContextMeasure=AST&amp;GameID=&amp;PlayerID=1630611&amp;Season=2024-25&amp;SeasonType=Regular%20Season&amp;TeamID=1610612744&amp;flag=1&amp;sct=plot&amp;section=game" TargetMode="External"/><Relationship Id="rId1361" Type="http://schemas.openxmlformats.org/officeDocument/2006/relationships/hyperlink" Target="https://www.nba.com/stats/events/?CFID=&amp;CFPARAMS=&amp;ContextMeasure=TOV&amp;GameID=&amp;PlayerID=1630611&amp;Season=2024-25&amp;SeasonType=Regular%20Season&amp;TeamID=1610612744&amp;flag=1&amp;sct=plot&amp;section=game" TargetMode="External"/><Relationship Id="rId1362" Type="http://schemas.openxmlformats.org/officeDocument/2006/relationships/hyperlink" Target="https://www.nba.com/stats/events/?CFID=&amp;CFPARAMS=&amp;ContextMeasure=STL&amp;GameID=&amp;PlayerID=1630611&amp;Season=2024-25&amp;SeasonType=Regular%20Season&amp;TeamID=1610612744&amp;flag=1&amp;sct=plot&amp;section=game" TargetMode="External"/><Relationship Id="rId774" Type="http://schemas.openxmlformats.org/officeDocument/2006/relationships/hyperlink" Target="https://www.nba.com/stats/events/?CFID=&amp;CFPARAMS=&amp;ContextMeasure=PF&amp;GameID=&amp;PlayerID=201144&amp;Season=2024-25&amp;SeasonType=Regular%20Season&amp;TeamID=1610612750&amp;flag=1&amp;sct=plot&amp;section=game" TargetMode="External"/><Relationship Id="rId1363" Type="http://schemas.openxmlformats.org/officeDocument/2006/relationships/hyperlink" Target="https://www.nba.com/stats/events/?CFID=&amp;CFPARAMS=&amp;ContextMeasure=BLK&amp;GameID=&amp;PlayerID=1630611&amp;Season=2024-25&amp;SeasonType=Regular%20Season&amp;TeamID=1610612744&amp;flag=1&amp;sct=plot&amp;section=game" TargetMode="External"/><Relationship Id="rId773" Type="http://schemas.openxmlformats.org/officeDocument/2006/relationships/hyperlink" Target="https://www.nba.com/stats/events/?CFID=&amp;CFPARAMS=&amp;ContextMeasure=BLK&amp;GameID=&amp;PlayerID=201144&amp;Season=2024-25&amp;SeasonType=Regular%20Season&amp;TeamID=1610612750&amp;flag=1&amp;sct=plot&amp;section=game" TargetMode="External"/><Relationship Id="rId1364" Type="http://schemas.openxmlformats.org/officeDocument/2006/relationships/hyperlink" Target="https://www.nba.com/stats/events/?CFID=&amp;CFPARAMS=&amp;ContextMeasure=PF&amp;GameID=&amp;PlayerID=1630611&amp;Season=2024-25&amp;SeasonType=Regular%20Season&amp;TeamID=1610612744&amp;flag=1&amp;sct=plot&amp;section=game" TargetMode="External"/><Relationship Id="rId772" Type="http://schemas.openxmlformats.org/officeDocument/2006/relationships/hyperlink" Target="https://www.nba.com/stats/events/?CFID=&amp;CFPARAMS=&amp;ContextMeasure=STL&amp;GameID=&amp;PlayerID=201144&amp;Season=2024-25&amp;SeasonType=Regular%20Season&amp;TeamID=1610612750&amp;flag=1&amp;sct=plot&amp;section=game" TargetMode="External"/><Relationship Id="rId1365" Type="http://schemas.openxmlformats.org/officeDocument/2006/relationships/hyperlink" Target="https://www.nba.com/stats/player/201587/" TargetMode="External"/><Relationship Id="rId771" Type="http://schemas.openxmlformats.org/officeDocument/2006/relationships/hyperlink" Target="https://www.nba.com/stats/events/?CFID=&amp;CFPARAMS=&amp;ContextMeasure=TOV&amp;GameID=&amp;PlayerID=201144&amp;Season=2024-25&amp;SeasonType=Regular%20Season&amp;TeamID=1610612750&amp;flag=1&amp;sct=plot&amp;section=game" TargetMode="External"/><Relationship Id="rId1366" Type="http://schemas.openxmlformats.org/officeDocument/2006/relationships/hyperlink" Target="https://www.nba.com/stats/team/1610612746/" TargetMode="External"/><Relationship Id="rId327" Type="http://schemas.openxmlformats.org/officeDocument/2006/relationships/hyperlink" Target="https://www.nba.com/stats/events/?CFID=&amp;CFPARAMS=&amp;ContextMeasure=STL&amp;GameID=&amp;PlayerID=1628392&amp;Season=2024-25&amp;SeasonType=Regular%20Season&amp;TeamID=1610612760&amp;flag=1&amp;sct=plot&amp;section=game" TargetMode="External"/><Relationship Id="rId326" Type="http://schemas.openxmlformats.org/officeDocument/2006/relationships/hyperlink" Target="https://www.nba.com/stats/events/?CFID=&amp;CFPARAMS=&amp;ContextMeasure=TOV&amp;GameID=&amp;PlayerID=1628392&amp;Season=2024-25&amp;SeasonType=Regular%20Season&amp;TeamID=1610612760&amp;flag=1&amp;sct=plot&amp;section=game" TargetMode="External"/><Relationship Id="rId325" Type="http://schemas.openxmlformats.org/officeDocument/2006/relationships/hyperlink" Target="https://www.nba.com/stats/events/?CFID=&amp;CFPARAMS=&amp;ContextMeasure=AST&amp;GameID=&amp;PlayerID=1628392&amp;Season=2024-25&amp;SeasonType=Regular%20Season&amp;TeamID=1610612760&amp;flag=1&amp;sct=plot&amp;section=game" TargetMode="External"/><Relationship Id="rId324" Type="http://schemas.openxmlformats.org/officeDocument/2006/relationships/hyperlink" Target="https://www.nba.com/stats/events/?CFID=&amp;CFPARAMS=&amp;ContextMeasure=REB&amp;GameID=&amp;PlayerID=1628392&amp;Season=2024-25&amp;SeasonType=Regular%20Season&amp;TeamID=1610612760&amp;flag=1&amp;sct=plot&amp;section=game" TargetMode="External"/><Relationship Id="rId329" Type="http://schemas.openxmlformats.org/officeDocument/2006/relationships/hyperlink" Target="https://www.nba.com/stats/events/?CFID=&amp;CFPARAMS=&amp;ContextMeasure=PF&amp;GameID=&amp;PlayerID=1628392&amp;Season=2024-25&amp;SeasonType=Regular%20Season&amp;TeamID=1610612760&amp;flag=1&amp;sct=plot&amp;section=game" TargetMode="External"/><Relationship Id="rId1390" Type="http://schemas.openxmlformats.org/officeDocument/2006/relationships/hyperlink" Target="https://www.nba.com/stats/events/?CFID=&amp;CFPARAMS=&amp;ContextMeasure=PF&amp;GameID=&amp;PlayerID=203500&amp;Season=2024-25&amp;SeasonType=Regular%20Season&amp;TeamID=1610612745&amp;flag=1&amp;sct=plot&amp;section=game" TargetMode="External"/><Relationship Id="rId328" Type="http://schemas.openxmlformats.org/officeDocument/2006/relationships/hyperlink" Target="https://www.nba.com/stats/events/?CFID=&amp;CFPARAMS=&amp;ContextMeasure=BLK&amp;GameID=&amp;PlayerID=1628392&amp;Season=2024-25&amp;SeasonType=Regular%20Season&amp;TeamID=1610612760&amp;flag=1&amp;sct=plot&amp;section=game" TargetMode="External"/><Relationship Id="rId1391" Type="http://schemas.openxmlformats.org/officeDocument/2006/relationships/hyperlink" Target="https://www.nba.com/stats/player/1631172/" TargetMode="External"/><Relationship Id="rId1392" Type="http://schemas.openxmlformats.org/officeDocument/2006/relationships/hyperlink" Target="https://www.nba.com/stats/team/1610612760/" TargetMode="External"/><Relationship Id="rId1393" Type="http://schemas.openxmlformats.org/officeDocument/2006/relationships/hyperlink" Target="https://www.nba.com/stats/events/?CFID=&amp;CFPARAMS=&amp;ContextMeasure=FGM&amp;GameID=&amp;PlayerID=1631172&amp;Season=2024-25&amp;SeasonType=Regular%20Season&amp;TeamID=1610612760&amp;flag=3&amp;sct=plot&amp;section=game" TargetMode="External"/><Relationship Id="rId1394" Type="http://schemas.openxmlformats.org/officeDocument/2006/relationships/hyperlink" Target="https://www.nba.com/stats/events/?CFID=&amp;CFPARAMS=&amp;ContextMeasure=FGA&amp;GameID=&amp;PlayerID=1631172&amp;Season=2024-25&amp;SeasonType=Regular%20Season&amp;TeamID=1610612760&amp;flag=3&amp;sct=plot&amp;section=game" TargetMode="External"/><Relationship Id="rId1395" Type="http://schemas.openxmlformats.org/officeDocument/2006/relationships/hyperlink" Target="https://www.nba.com/stats/events/?CFID=&amp;CFPARAMS=&amp;ContextMeasure=FG3M&amp;GameID=&amp;PlayerID=1631172&amp;Season=2024-25&amp;SeasonType=Regular%20Season&amp;TeamID=1610612760&amp;flag=3&amp;sct=plot&amp;section=game" TargetMode="External"/><Relationship Id="rId323" Type="http://schemas.openxmlformats.org/officeDocument/2006/relationships/hyperlink" Target="https://www.nba.com/stats/events/?CFID=&amp;CFPARAMS=&amp;ContextMeasure=DREB&amp;GameID=&amp;PlayerID=1628392&amp;Season=2024-25&amp;SeasonType=Regular%20Season&amp;TeamID=1610612760&amp;flag=1&amp;sct=plot&amp;section=game" TargetMode="External"/><Relationship Id="rId1396" Type="http://schemas.openxmlformats.org/officeDocument/2006/relationships/hyperlink" Target="https://www.nba.com/stats/events/?CFID=&amp;CFPARAMS=&amp;ContextMeasure=FG3A&amp;GameID=&amp;PlayerID=1631172&amp;Season=2024-25&amp;SeasonType=Regular%20Season&amp;TeamID=1610612760&amp;flag=3&amp;sct=plot&amp;section=game" TargetMode="External"/><Relationship Id="rId322" Type="http://schemas.openxmlformats.org/officeDocument/2006/relationships/hyperlink" Target="https://www.nba.com/stats/events/?CFID=&amp;CFPARAMS=&amp;ContextMeasure=OREB&amp;GameID=&amp;PlayerID=1628392&amp;Season=2024-25&amp;SeasonType=Regular%20Season&amp;TeamID=1610612760&amp;flag=1&amp;sct=plot&amp;section=game" TargetMode="External"/><Relationship Id="rId1397" Type="http://schemas.openxmlformats.org/officeDocument/2006/relationships/hyperlink" Target="https://www.nba.com/stats/events/?CFID=&amp;CFPARAMS=&amp;ContextMeasure=OREB&amp;GameID=&amp;PlayerID=1631172&amp;Season=2024-25&amp;SeasonType=Regular%20Season&amp;TeamID=1610612760&amp;flag=1&amp;sct=plot&amp;section=game" TargetMode="External"/><Relationship Id="rId321" Type="http://schemas.openxmlformats.org/officeDocument/2006/relationships/hyperlink" Target="https://www.nba.com/stats/events/?CFID=&amp;CFPARAMS=&amp;ContextMeasure=FG3A&amp;GameID=&amp;PlayerID=1628392&amp;Season=2024-25&amp;SeasonType=Regular%20Season&amp;TeamID=1610612760&amp;flag=3&amp;sct=plot&amp;section=game" TargetMode="External"/><Relationship Id="rId1398" Type="http://schemas.openxmlformats.org/officeDocument/2006/relationships/hyperlink" Target="https://www.nba.com/stats/events/?CFID=&amp;CFPARAMS=&amp;ContextMeasure=DREB&amp;GameID=&amp;PlayerID=1631172&amp;Season=2024-25&amp;SeasonType=Regular%20Season&amp;TeamID=1610612760&amp;flag=1&amp;sct=plot&amp;section=game" TargetMode="External"/><Relationship Id="rId320" Type="http://schemas.openxmlformats.org/officeDocument/2006/relationships/hyperlink" Target="https://www.nba.com/stats/events/?CFID=&amp;CFPARAMS=&amp;ContextMeasure=FGA&amp;GameID=&amp;PlayerID=1628392&amp;Season=2024-25&amp;SeasonType=Regular%20Season&amp;TeamID=1610612760&amp;flag=3&amp;sct=plot&amp;section=game" TargetMode="External"/><Relationship Id="rId1399" Type="http://schemas.openxmlformats.org/officeDocument/2006/relationships/hyperlink" Target="https://www.nba.com/stats/events/?CFID=&amp;CFPARAMS=&amp;ContextMeasure=REB&amp;GameID=&amp;PlayerID=1631172&amp;Season=2024-25&amp;SeasonType=Regular%20Season&amp;TeamID=1610612760&amp;flag=1&amp;sct=plot&amp;section=game" TargetMode="External"/><Relationship Id="rId1389" Type="http://schemas.openxmlformats.org/officeDocument/2006/relationships/hyperlink" Target="https://www.nba.com/stats/events/?CFID=&amp;CFPARAMS=&amp;ContextMeasure=BLK&amp;GameID=&amp;PlayerID=203500&amp;Season=2024-25&amp;SeasonType=Regular%20Season&amp;TeamID=1610612745&amp;flag=1&amp;sct=plot&amp;section=game" TargetMode="External"/><Relationship Id="rId316" Type="http://schemas.openxmlformats.org/officeDocument/2006/relationships/hyperlink" Target="https://www.nba.com/stats/events/?CFID=&amp;CFPARAMS=&amp;ContextMeasure=PF&amp;GameID=&amp;PlayerID=1628978&amp;Season=2024-25&amp;SeasonType=Regular%20Season&amp;TeamID=1610612750&amp;flag=1&amp;sct=plot&amp;section=game" TargetMode="External"/><Relationship Id="rId315" Type="http://schemas.openxmlformats.org/officeDocument/2006/relationships/hyperlink" Target="https://www.nba.com/stats/events/?CFID=&amp;CFPARAMS=&amp;ContextMeasure=BLK&amp;GameID=&amp;PlayerID=1628978&amp;Season=2024-25&amp;SeasonType=Regular%20Season&amp;TeamID=1610612750&amp;flag=1&amp;sct=plot&amp;section=game" TargetMode="External"/><Relationship Id="rId799" Type="http://schemas.openxmlformats.org/officeDocument/2006/relationships/hyperlink" Target="https://www.nba.com/stats/events/?CFID=&amp;CFPARAMS=&amp;ContextMeasure=TOV&amp;GameID=&amp;PlayerID=1630549&amp;Season=2024-25&amp;SeasonType=Regular%20Season&amp;TeamID=1610612751&amp;flag=1&amp;sct=plot&amp;section=game" TargetMode="External"/><Relationship Id="rId314" Type="http://schemas.openxmlformats.org/officeDocument/2006/relationships/hyperlink" Target="https://www.nba.com/stats/events/?CFID=&amp;CFPARAMS=&amp;ContextMeasure=STL&amp;GameID=&amp;PlayerID=1628978&amp;Season=2024-25&amp;SeasonType=Regular%20Season&amp;TeamID=1610612750&amp;flag=1&amp;sct=plot&amp;section=game" TargetMode="External"/><Relationship Id="rId798" Type="http://schemas.openxmlformats.org/officeDocument/2006/relationships/hyperlink" Target="https://www.nba.com/stats/events/?CFID=&amp;CFPARAMS=&amp;ContextMeasure=AST&amp;GameID=&amp;PlayerID=1630549&amp;Season=2024-25&amp;SeasonType=Regular%20Season&amp;TeamID=1610612751&amp;flag=1&amp;sct=plot&amp;section=game" TargetMode="External"/><Relationship Id="rId313" Type="http://schemas.openxmlformats.org/officeDocument/2006/relationships/hyperlink" Target="https://www.nba.com/stats/events/?CFID=&amp;CFPARAMS=&amp;ContextMeasure=TOV&amp;GameID=&amp;PlayerID=1628978&amp;Season=2024-25&amp;SeasonType=Regular%20Season&amp;TeamID=1610612750&amp;flag=1&amp;sct=plot&amp;section=game" TargetMode="External"/><Relationship Id="rId797" Type="http://schemas.openxmlformats.org/officeDocument/2006/relationships/hyperlink" Target="https://www.nba.com/stats/events/?CFID=&amp;CFPARAMS=&amp;ContextMeasure=REB&amp;GameID=&amp;PlayerID=1630549&amp;Season=2024-25&amp;SeasonType=Regular%20Season&amp;TeamID=1610612751&amp;flag=1&amp;sct=plot&amp;section=game" TargetMode="External"/><Relationship Id="rId319" Type="http://schemas.openxmlformats.org/officeDocument/2006/relationships/hyperlink" Target="https://www.nba.com/stats/events/?CFID=&amp;CFPARAMS=&amp;ContextMeasure=FGM&amp;GameID=&amp;PlayerID=1628392&amp;Season=2024-25&amp;SeasonType=Regular%20Season&amp;TeamID=1610612760&amp;flag=3&amp;sct=plot&amp;section=game" TargetMode="External"/><Relationship Id="rId318" Type="http://schemas.openxmlformats.org/officeDocument/2006/relationships/hyperlink" Target="https://www.nba.com/stats/team/1610612760/" TargetMode="External"/><Relationship Id="rId317" Type="http://schemas.openxmlformats.org/officeDocument/2006/relationships/hyperlink" Target="https://www.nba.com/stats/player/1628392/" TargetMode="External"/><Relationship Id="rId1380" Type="http://schemas.openxmlformats.org/officeDocument/2006/relationships/hyperlink" Target="https://www.nba.com/stats/team/1610612745/" TargetMode="External"/><Relationship Id="rId792" Type="http://schemas.openxmlformats.org/officeDocument/2006/relationships/hyperlink" Target="https://www.nba.com/stats/events/?CFID=&amp;CFPARAMS=&amp;ContextMeasure=FGA&amp;GameID=&amp;PlayerID=1630549&amp;Season=2024-25&amp;SeasonType=Regular%20Season&amp;TeamID=1610612751&amp;flag=3&amp;sct=plot&amp;section=game" TargetMode="External"/><Relationship Id="rId1381" Type="http://schemas.openxmlformats.org/officeDocument/2006/relationships/hyperlink" Target="https://www.nba.com/stats/events/?CFID=&amp;CFPARAMS=&amp;ContextMeasure=FGM&amp;GameID=&amp;PlayerID=203500&amp;Season=2024-25&amp;SeasonType=Regular%20Season&amp;TeamID=1610612745&amp;flag=3&amp;sct=plot&amp;section=game" TargetMode="External"/><Relationship Id="rId791" Type="http://schemas.openxmlformats.org/officeDocument/2006/relationships/hyperlink" Target="https://www.nba.com/stats/events/?CFID=&amp;CFPARAMS=&amp;ContextMeasure=FGM&amp;GameID=&amp;PlayerID=1630549&amp;Season=2024-25&amp;SeasonType=Regular%20Season&amp;TeamID=1610612751&amp;flag=3&amp;sct=plot&amp;section=game" TargetMode="External"/><Relationship Id="rId1382" Type="http://schemas.openxmlformats.org/officeDocument/2006/relationships/hyperlink" Target="https://www.nba.com/stats/events/?CFID=&amp;CFPARAMS=&amp;ContextMeasure=FGA&amp;GameID=&amp;PlayerID=203500&amp;Season=2024-25&amp;SeasonType=Regular%20Season&amp;TeamID=1610612745&amp;flag=3&amp;sct=plot&amp;section=game" TargetMode="External"/><Relationship Id="rId790" Type="http://schemas.openxmlformats.org/officeDocument/2006/relationships/hyperlink" Target="https://www.nba.com/stats/team/1610612751/" TargetMode="External"/><Relationship Id="rId1383" Type="http://schemas.openxmlformats.org/officeDocument/2006/relationships/hyperlink" Target="https://www.nba.com/stats/events/?CFID=&amp;CFPARAMS=&amp;ContextMeasure=OREB&amp;GameID=&amp;PlayerID=203500&amp;Season=2024-25&amp;SeasonType=Regular%20Season&amp;TeamID=1610612745&amp;flag=1&amp;sct=plot&amp;section=game" TargetMode="External"/><Relationship Id="rId1384" Type="http://schemas.openxmlformats.org/officeDocument/2006/relationships/hyperlink" Target="https://www.nba.com/stats/events/?CFID=&amp;CFPARAMS=&amp;ContextMeasure=DREB&amp;GameID=&amp;PlayerID=203500&amp;Season=2024-25&amp;SeasonType=Regular%20Season&amp;TeamID=1610612745&amp;flag=1&amp;sct=plot&amp;section=game" TargetMode="External"/><Relationship Id="rId312" Type="http://schemas.openxmlformats.org/officeDocument/2006/relationships/hyperlink" Target="https://www.nba.com/stats/events/?CFID=&amp;CFPARAMS=&amp;ContextMeasure=AST&amp;GameID=&amp;PlayerID=1628978&amp;Season=2024-25&amp;SeasonType=Regular%20Season&amp;TeamID=1610612750&amp;flag=1&amp;sct=plot&amp;section=game" TargetMode="External"/><Relationship Id="rId796" Type="http://schemas.openxmlformats.org/officeDocument/2006/relationships/hyperlink" Target="https://www.nba.com/stats/events/?CFID=&amp;CFPARAMS=&amp;ContextMeasure=DREB&amp;GameID=&amp;PlayerID=1630549&amp;Season=2024-25&amp;SeasonType=Regular%20Season&amp;TeamID=1610612751&amp;flag=1&amp;sct=plot&amp;section=game" TargetMode="External"/><Relationship Id="rId1385" Type="http://schemas.openxmlformats.org/officeDocument/2006/relationships/hyperlink" Target="https://www.nba.com/stats/events/?CFID=&amp;CFPARAMS=&amp;ContextMeasure=REB&amp;GameID=&amp;PlayerID=203500&amp;Season=2024-25&amp;SeasonType=Regular%20Season&amp;TeamID=1610612745&amp;flag=1&amp;sct=plot&amp;section=game" TargetMode="External"/><Relationship Id="rId311" Type="http://schemas.openxmlformats.org/officeDocument/2006/relationships/hyperlink" Target="https://www.nba.com/stats/events/?CFID=&amp;CFPARAMS=&amp;ContextMeasure=REB&amp;GameID=&amp;PlayerID=1628978&amp;Season=2024-25&amp;SeasonType=Regular%20Season&amp;TeamID=1610612750&amp;flag=1&amp;sct=plot&amp;section=game" TargetMode="External"/><Relationship Id="rId795" Type="http://schemas.openxmlformats.org/officeDocument/2006/relationships/hyperlink" Target="https://www.nba.com/stats/events/?CFID=&amp;CFPARAMS=&amp;ContextMeasure=OREB&amp;GameID=&amp;PlayerID=1630549&amp;Season=2024-25&amp;SeasonType=Regular%20Season&amp;TeamID=1610612751&amp;flag=1&amp;sct=plot&amp;section=game" TargetMode="External"/><Relationship Id="rId1386" Type="http://schemas.openxmlformats.org/officeDocument/2006/relationships/hyperlink" Target="https://www.nba.com/stats/events/?CFID=&amp;CFPARAMS=&amp;ContextMeasure=AST&amp;GameID=&amp;PlayerID=203500&amp;Season=2024-25&amp;SeasonType=Regular%20Season&amp;TeamID=1610612745&amp;flag=1&amp;sct=plot&amp;section=game" TargetMode="External"/><Relationship Id="rId310" Type="http://schemas.openxmlformats.org/officeDocument/2006/relationships/hyperlink" Target="https://www.nba.com/stats/events/?CFID=&amp;CFPARAMS=&amp;ContextMeasure=DREB&amp;GameID=&amp;PlayerID=1628978&amp;Season=2024-25&amp;SeasonType=Regular%20Season&amp;TeamID=1610612750&amp;flag=1&amp;sct=plot&amp;section=game" TargetMode="External"/><Relationship Id="rId794" Type="http://schemas.openxmlformats.org/officeDocument/2006/relationships/hyperlink" Target="https://www.nba.com/stats/events/?CFID=&amp;CFPARAMS=&amp;ContextMeasure=FG3A&amp;GameID=&amp;PlayerID=1630549&amp;Season=2024-25&amp;SeasonType=Regular%20Season&amp;TeamID=1610612751&amp;flag=3&amp;sct=plot&amp;section=game" TargetMode="External"/><Relationship Id="rId1387" Type="http://schemas.openxmlformats.org/officeDocument/2006/relationships/hyperlink" Target="https://www.nba.com/stats/events/?CFID=&amp;CFPARAMS=&amp;ContextMeasure=TOV&amp;GameID=&amp;PlayerID=203500&amp;Season=2024-25&amp;SeasonType=Regular%20Season&amp;TeamID=1610612745&amp;flag=1&amp;sct=plot&amp;section=game" TargetMode="External"/><Relationship Id="rId793" Type="http://schemas.openxmlformats.org/officeDocument/2006/relationships/hyperlink" Target="https://www.nba.com/stats/events/?CFID=&amp;CFPARAMS=&amp;ContextMeasure=FG3M&amp;GameID=&amp;PlayerID=1630549&amp;Season=2024-25&amp;SeasonType=Regular%20Season&amp;TeamID=1610612751&amp;flag=3&amp;sct=plot&amp;section=game" TargetMode="External"/><Relationship Id="rId1388" Type="http://schemas.openxmlformats.org/officeDocument/2006/relationships/hyperlink" Target="https://www.nba.com/stats/events/?CFID=&amp;CFPARAMS=&amp;ContextMeasure=STL&amp;GameID=&amp;PlayerID=203500&amp;Season=2024-25&amp;SeasonType=Regular%20Season&amp;TeamID=1610612745&amp;flag=1&amp;sct=plot&amp;section=game" TargetMode="External"/><Relationship Id="rId297" Type="http://schemas.openxmlformats.org/officeDocument/2006/relationships/hyperlink" Target="https://www.nba.com/stats/events/?CFID=&amp;CFPARAMS=&amp;ContextMeasure=REB&amp;GameID=&amp;PlayerID=1641764&amp;Season=2024-25&amp;SeasonType=Regular%20Season&amp;TeamID=1610612744&amp;flag=1&amp;sct=plot&amp;section=game" TargetMode="External"/><Relationship Id="rId296" Type="http://schemas.openxmlformats.org/officeDocument/2006/relationships/hyperlink" Target="https://www.nba.com/stats/events/?CFID=&amp;CFPARAMS=&amp;ContextMeasure=DREB&amp;GameID=&amp;PlayerID=1641764&amp;Season=2024-25&amp;SeasonType=Regular%20Season&amp;TeamID=1610612744&amp;flag=1&amp;sct=plot&amp;section=game" TargetMode="External"/><Relationship Id="rId295" Type="http://schemas.openxmlformats.org/officeDocument/2006/relationships/hyperlink" Target="https://www.nba.com/stats/events/?CFID=&amp;CFPARAMS=&amp;ContextMeasure=OREB&amp;GameID=&amp;PlayerID=1641764&amp;Season=2024-25&amp;SeasonType=Regular%20Season&amp;TeamID=1610612744&amp;flag=1&amp;sct=plot&amp;section=game" TargetMode="External"/><Relationship Id="rId294" Type="http://schemas.openxmlformats.org/officeDocument/2006/relationships/hyperlink" Target="https://www.nba.com/stats/events/?CFID=&amp;CFPARAMS=&amp;ContextMeasure=FG3A&amp;GameID=&amp;PlayerID=1641764&amp;Season=2024-25&amp;SeasonType=Regular%20Season&amp;TeamID=1610612744&amp;flag=3&amp;sct=plot&amp;section=game" TargetMode="External"/><Relationship Id="rId299" Type="http://schemas.openxmlformats.org/officeDocument/2006/relationships/hyperlink" Target="https://www.nba.com/stats/events/?CFID=&amp;CFPARAMS=&amp;ContextMeasure=TOV&amp;GameID=&amp;PlayerID=1641764&amp;Season=2024-25&amp;SeasonType=Regular%20Season&amp;TeamID=1610612744&amp;flag=1&amp;sct=plot&amp;section=game" TargetMode="External"/><Relationship Id="rId298" Type="http://schemas.openxmlformats.org/officeDocument/2006/relationships/hyperlink" Target="https://www.nba.com/stats/events/?CFID=&amp;CFPARAMS=&amp;ContextMeasure=AST&amp;GameID=&amp;PlayerID=1641764&amp;Season=2024-25&amp;SeasonType=Regular%20Season&amp;TeamID=1610612744&amp;flag=1&amp;sct=plot&amp;section=game" TargetMode="External"/><Relationship Id="rId271" Type="http://schemas.openxmlformats.org/officeDocument/2006/relationships/hyperlink" Target="https://www.nba.com/stats/events/?CFID=&amp;CFPARAMS=&amp;ContextMeasure=REB&amp;GameID=&amp;PlayerID=203114&amp;Season=2024-25&amp;SeasonType=Regular%20Season&amp;TeamID=1610612764&amp;flag=1&amp;sct=plot&amp;section=game" TargetMode="External"/><Relationship Id="rId270" Type="http://schemas.openxmlformats.org/officeDocument/2006/relationships/hyperlink" Target="https://www.nba.com/stats/events/?CFID=&amp;CFPARAMS=&amp;ContextMeasure=DREB&amp;GameID=&amp;PlayerID=203114&amp;Season=2024-25&amp;SeasonType=Regular%20Season&amp;TeamID=1610612764&amp;flag=1&amp;sct=plot&amp;section=game" TargetMode="External"/><Relationship Id="rId269" Type="http://schemas.openxmlformats.org/officeDocument/2006/relationships/hyperlink" Target="https://www.nba.com/stats/events/?CFID=&amp;CFPARAMS=&amp;ContextMeasure=OREB&amp;GameID=&amp;PlayerID=203114&amp;Season=2024-25&amp;SeasonType=Regular%20Season&amp;TeamID=1610612764&amp;flag=1&amp;sct=plot&amp;section=game" TargetMode="External"/><Relationship Id="rId264" Type="http://schemas.openxmlformats.org/officeDocument/2006/relationships/hyperlink" Target="https://www.nba.com/stats/team/1610612764/" TargetMode="External"/><Relationship Id="rId263" Type="http://schemas.openxmlformats.org/officeDocument/2006/relationships/hyperlink" Target="https://www.nba.com/stats/player/203114/" TargetMode="External"/><Relationship Id="rId262" Type="http://schemas.openxmlformats.org/officeDocument/2006/relationships/hyperlink" Target="https://www.nba.com/stats/events/?CFID=&amp;CFPARAMS=&amp;ContextMeasure=PF&amp;GameID=&amp;PlayerID=1630174&amp;Season=2024-25&amp;SeasonType=Regular%20Season&amp;TeamID=1610612754&amp;flag=1&amp;sct=plot&amp;section=game" TargetMode="External"/><Relationship Id="rId261" Type="http://schemas.openxmlformats.org/officeDocument/2006/relationships/hyperlink" Target="https://www.nba.com/stats/events/?CFID=&amp;CFPARAMS=&amp;ContextMeasure=BLK&amp;GameID=&amp;PlayerID=1630174&amp;Season=2024-25&amp;SeasonType=Regular%20Season&amp;TeamID=1610612754&amp;flag=1&amp;sct=plot&amp;section=game" TargetMode="External"/><Relationship Id="rId268" Type="http://schemas.openxmlformats.org/officeDocument/2006/relationships/hyperlink" Target="https://www.nba.com/stats/events/?CFID=&amp;CFPARAMS=&amp;ContextMeasure=FG3A&amp;GameID=&amp;PlayerID=203114&amp;Season=2024-25&amp;SeasonType=Regular%20Season&amp;TeamID=1610612764&amp;flag=3&amp;sct=plot&amp;section=game" TargetMode="External"/><Relationship Id="rId267" Type="http://schemas.openxmlformats.org/officeDocument/2006/relationships/hyperlink" Target="https://www.nba.com/stats/events/?CFID=&amp;CFPARAMS=&amp;ContextMeasure=FG3M&amp;GameID=&amp;PlayerID=203114&amp;Season=2024-25&amp;SeasonType=Regular%20Season&amp;TeamID=1610612764&amp;flag=3&amp;sct=plot&amp;section=game" TargetMode="External"/><Relationship Id="rId266" Type="http://schemas.openxmlformats.org/officeDocument/2006/relationships/hyperlink" Target="https://www.nba.com/stats/events/?CFID=&amp;CFPARAMS=&amp;ContextMeasure=FGA&amp;GameID=&amp;PlayerID=203114&amp;Season=2024-25&amp;SeasonType=Regular%20Season&amp;TeamID=1610612764&amp;flag=3&amp;sct=plot&amp;section=game" TargetMode="External"/><Relationship Id="rId265" Type="http://schemas.openxmlformats.org/officeDocument/2006/relationships/hyperlink" Target="https://www.nba.com/stats/events/?CFID=&amp;CFPARAMS=&amp;ContextMeasure=FGM&amp;GameID=&amp;PlayerID=203114&amp;Season=2024-25&amp;SeasonType=Regular%20Season&amp;TeamID=1610612764&amp;flag=3&amp;sct=plot&amp;section=game" TargetMode="External"/><Relationship Id="rId260" Type="http://schemas.openxmlformats.org/officeDocument/2006/relationships/hyperlink" Target="https://www.nba.com/stats/events/?CFID=&amp;CFPARAMS=&amp;ContextMeasure=STL&amp;GameID=&amp;PlayerID=1630174&amp;Season=2024-25&amp;SeasonType=Regular%20Season&amp;TeamID=1610612754&amp;flag=1&amp;sct=plot&amp;section=game" TargetMode="External"/><Relationship Id="rId259" Type="http://schemas.openxmlformats.org/officeDocument/2006/relationships/hyperlink" Target="https://www.nba.com/stats/events/?CFID=&amp;CFPARAMS=&amp;ContextMeasure=TOV&amp;GameID=&amp;PlayerID=1630174&amp;Season=2024-25&amp;SeasonType=Regular%20Season&amp;TeamID=1610612754&amp;flag=1&amp;sct=plot&amp;section=game" TargetMode="External"/><Relationship Id="rId258" Type="http://schemas.openxmlformats.org/officeDocument/2006/relationships/hyperlink" Target="https://www.nba.com/stats/events/?CFID=&amp;CFPARAMS=&amp;ContextMeasure=AST&amp;GameID=&amp;PlayerID=1630174&amp;Season=2024-25&amp;SeasonType=Regular%20Season&amp;TeamID=1610612754&amp;flag=1&amp;sct=plot&amp;section=game" TargetMode="External"/><Relationship Id="rId253" Type="http://schemas.openxmlformats.org/officeDocument/2006/relationships/hyperlink" Target="https://www.nba.com/stats/events/?CFID=&amp;CFPARAMS=&amp;ContextMeasure=FG3M&amp;GameID=&amp;PlayerID=1630174&amp;Season=2024-25&amp;SeasonType=Regular%20Season&amp;TeamID=1610612754&amp;flag=3&amp;sct=plot&amp;section=game" TargetMode="External"/><Relationship Id="rId252" Type="http://schemas.openxmlformats.org/officeDocument/2006/relationships/hyperlink" Target="https://www.nba.com/stats/events/?CFID=&amp;CFPARAMS=&amp;ContextMeasure=FGA&amp;GameID=&amp;PlayerID=1630174&amp;Season=2024-25&amp;SeasonType=Regular%20Season&amp;TeamID=1610612754&amp;flag=3&amp;sct=plot&amp;section=game" TargetMode="External"/><Relationship Id="rId251" Type="http://schemas.openxmlformats.org/officeDocument/2006/relationships/hyperlink" Target="https://www.nba.com/stats/events/?CFID=&amp;CFPARAMS=&amp;ContextMeasure=FGM&amp;GameID=&amp;PlayerID=1630174&amp;Season=2024-25&amp;SeasonType=Regular%20Season&amp;TeamID=1610612754&amp;flag=3&amp;sct=plot&amp;section=game" TargetMode="External"/><Relationship Id="rId250" Type="http://schemas.openxmlformats.org/officeDocument/2006/relationships/hyperlink" Target="https://www.nba.com/stats/team/1610612754/" TargetMode="External"/><Relationship Id="rId257" Type="http://schemas.openxmlformats.org/officeDocument/2006/relationships/hyperlink" Target="https://www.nba.com/stats/events/?CFID=&amp;CFPARAMS=&amp;ContextMeasure=REB&amp;GameID=&amp;PlayerID=1630174&amp;Season=2024-25&amp;SeasonType=Regular%20Season&amp;TeamID=1610612754&amp;flag=1&amp;sct=plot&amp;section=game" TargetMode="External"/><Relationship Id="rId256" Type="http://schemas.openxmlformats.org/officeDocument/2006/relationships/hyperlink" Target="https://www.nba.com/stats/events/?CFID=&amp;CFPARAMS=&amp;ContextMeasure=DREB&amp;GameID=&amp;PlayerID=1630174&amp;Season=2024-25&amp;SeasonType=Regular%20Season&amp;TeamID=1610612754&amp;flag=1&amp;sct=plot&amp;section=game" TargetMode="External"/><Relationship Id="rId255" Type="http://schemas.openxmlformats.org/officeDocument/2006/relationships/hyperlink" Target="https://www.nba.com/stats/events/?CFID=&amp;CFPARAMS=&amp;ContextMeasure=OREB&amp;GameID=&amp;PlayerID=1630174&amp;Season=2024-25&amp;SeasonType=Regular%20Season&amp;TeamID=1610612754&amp;flag=1&amp;sct=plot&amp;section=game" TargetMode="External"/><Relationship Id="rId254" Type="http://schemas.openxmlformats.org/officeDocument/2006/relationships/hyperlink" Target="https://www.nba.com/stats/events/?CFID=&amp;CFPARAMS=&amp;ContextMeasure=FG3A&amp;GameID=&amp;PlayerID=1630174&amp;Season=2024-25&amp;SeasonType=Regular%20Season&amp;TeamID=1610612754&amp;flag=3&amp;sct=plot&amp;section=game" TargetMode="External"/><Relationship Id="rId293" Type="http://schemas.openxmlformats.org/officeDocument/2006/relationships/hyperlink" Target="https://www.nba.com/stats/events/?CFID=&amp;CFPARAMS=&amp;ContextMeasure=FG3M&amp;GameID=&amp;PlayerID=1641764&amp;Season=2024-25&amp;SeasonType=Regular%20Season&amp;TeamID=1610612744&amp;flag=3&amp;sct=plot&amp;section=game" TargetMode="External"/><Relationship Id="rId292" Type="http://schemas.openxmlformats.org/officeDocument/2006/relationships/hyperlink" Target="https://www.nba.com/stats/events/?CFID=&amp;CFPARAMS=&amp;ContextMeasure=FGA&amp;GameID=&amp;PlayerID=1641764&amp;Season=2024-25&amp;SeasonType=Regular%20Season&amp;TeamID=1610612744&amp;flag=3&amp;sct=plot&amp;section=game" TargetMode="External"/><Relationship Id="rId291" Type="http://schemas.openxmlformats.org/officeDocument/2006/relationships/hyperlink" Target="https://www.nba.com/stats/events/?CFID=&amp;CFPARAMS=&amp;ContextMeasure=FGM&amp;GameID=&amp;PlayerID=1641764&amp;Season=2024-25&amp;SeasonType=Regular%20Season&amp;TeamID=1610612744&amp;flag=3&amp;sct=plot&amp;section=game" TargetMode="External"/><Relationship Id="rId290" Type="http://schemas.openxmlformats.org/officeDocument/2006/relationships/hyperlink" Target="https://www.nba.com/stats/team/1610612744/" TargetMode="External"/><Relationship Id="rId286" Type="http://schemas.openxmlformats.org/officeDocument/2006/relationships/hyperlink" Target="https://www.nba.com/stats/events/?CFID=&amp;CFPARAMS=&amp;ContextMeasure=STL&amp;GameID=&amp;PlayerID=1631105&amp;Season=2024-25&amp;SeasonType=Regular%20Season&amp;TeamID=1610612765&amp;flag=1&amp;sct=plot&amp;section=game" TargetMode="External"/><Relationship Id="rId285" Type="http://schemas.openxmlformats.org/officeDocument/2006/relationships/hyperlink" Target="https://www.nba.com/stats/events/?CFID=&amp;CFPARAMS=&amp;ContextMeasure=TOV&amp;GameID=&amp;PlayerID=1631105&amp;Season=2024-25&amp;SeasonType=Regular%20Season&amp;TeamID=1610612765&amp;flag=1&amp;sct=plot&amp;section=game" TargetMode="External"/><Relationship Id="rId284" Type="http://schemas.openxmlformats.org/officeDocument/2006/relationships/hyperlink" Target="https://www.nba.com/stats/events/?CFID=&amp;CFPARAMS=&amp;ContextMeasure=AST&amp;GameID=&amp;PlayerID=1631105&amp;Season=2024-25&amp;SeasonType=Regular%20Season&amp;TeamID=1610612765&amp;flag=1&amp;sct=plot&amp;section=game" TargetMode="External"/><Relationship Id="rId283" Type="http://schemas.openxmlformats.org/officeDocument/2006/relationships/hyperlink" Target="https://www.nba.com/stats/events/?CFID=&amp;CFPARAMS=&amp;ContextMeasure=REB&amp;GameID=&amp;PlayerID=1631105&amp;Season=2024-25&amp;SeasonType=Regular%20Season&amp;TeamID=1610612765&amp;flag=1&amp;sct=plot&amp;section=game" TargetMode="External"/><Relationship Id="rId289" Type="http://schemas.openxmlformats.org/officeDocument/2006/relationships/hyperlink" Target="https://www.nba.com/stats/player/1641764/" TargetMode="External"/><Relationship Id="rId288" Type="http://schemas.openxmlformats.org/officeDocument/2006/relationships/hyperlink" Target="https://www.nba.com/stats/events/?CFID=&amp;CFPARAMS=&amp;ContextMeasure=PF&amp;GameID=&amp;PlayerID=1631105&amp;Season=2024-25&amp;SeasonType=Regular%20Season&amp;TeamID=1610612765&amp;flag=1&amp;sct=plot&amp;section=game" TargetMode="External"/><Relationship Id="rId287" Type="http://schemas.openxmlformats.org/officeDocument/2006/relationships/hyperlink" Target="https://www.nba.com/stats/events/?CFID=&amp;CFPARAMS=&amp;ContextMeasure=BLK&amp;GameID=&amp;PlayerID=1631105&amp;Season=2024-25&amp;SeasonType=Regular%20Season&amp;TeamID=1610612765&amp;flag=1&amp;sct=plot&amp;section=game" TargetMode="External"/><Relationship Id="rId282" Type="http://schemas.openxmlformats.org/officeDocument/2006/relationships/hyperlink" Target="https://www.nba.com/stats/events/?CFID=&amp;CFPARAMS=&amp;ContextMeasure=DREB&amp;GameID=&amp;PlayerID=1631105&amp;Season=2024-25&amp;SeasonType=Regular%20Season&amp;TeamID=1610612765&amp;flag=1&amp;sct=plot&amp;section=game" TargetMode="External"/><Relationship Id="rId281" Type="http://schemas.openxmlformats.org/officeDocument/2006/relationships/hyperlink" Target="https://www.nba.com/stats/events/?CFID=&amp;CFPARAMS=&amp;ContextMeasure=OREB&amp;GameID=&amp;PlayerID=1631105&amp;Season=2024-25&amp;SeasonType=Regular%20Season&amp;TeamID=1610612765&amp;flag=1&amp;sct=plot&amp;section=game" TargetMode="External"/><Relationship Id="rId280" Type="http://schemas.openxmlformats.org/officeDocument/2006/relationships/hyperlink" Target="https://www.nba.com/stats/events/?CFID=&amp;CFPARAMS=&amp;ContextMeasure=FGA&amp;GameID=&amp;PlayerID=1631105&amp;Season=2024-25&amp;SeasonType=Regular%20Season&amp;TeamID=1610612765&amp;flag=3&amp;sct=plot&amp;section=game" TargetMode="External"/><Relationship Id="rId275" Type="http://schemas.openxmlformats.org/officeDocument/2006/relationships/hyperlink" Target="https://www.nba.com/stats/events/?CFID=&amp;CFPARAMS=&amp;ContextMeasure=BLK&amp;GameID=&amp;PlayerID=203114&amp;Season=2024-25&amp;SeasonType=Regular%20Season&amp;TeamID=1610612764&amp;flag=1&amp;sct=plot&amp;section=game" TargetMode="External"/><Relationship Id="rId274" Type="http://schemas.openxmlformats.org/officeDocument/2006/relationships/hyperlink" Target="https://www.nba.com/stats/events/?CFID=&amp;CFPARAMS=&amp;ContextMeasure=STL&amp;GameID=&amp;PlayerID=203114&amp;Season=2024-25&amp;SeasonType=Regular%20Season&amp;TeamID=1610612764&amp;flag=1&amp;sct=plot&amp;section=game" TargetMode="External"/><Relationship Id="rId273" Type="http://schemas.openxmlformats.org/officeDocument/2006/relationships/hyperlink" Target="https://www.nba.com/stats/events/?CFID=&amp;CFPARAMS=&amp;ContextMeasure=TOV&amp;GameID=&amp;PlayerID=203114&amp;Season=2024-25&amp;SeasonType=Regular%20Season&amp;TeamID=1610612764&amp;flag=1&amp;sct=plot&amp;section=game" TargetMode="External"/><Relationship Id="rId272" Type="http://schemas.openxmlformats.org/officeDocument/2006/relationships/hyperlink" Target="https://www.nba.com/stats/events/?CFID=&amp;CFPARAMS=&amp;ContextMeasure=AST&amp;GameID=&amp;PlayerID=203114&amp;Season=2024-25&amp;SeasonType=Regular%20Season&amp;TeamID=1610612764&amp;flag=1&amp;sct=plot&amp;section=game" TargetMode="External"/><Relationship Id="rId279" Type="http://schemas.openxmlformats.org/officeDocument/2006/relationships/hyperlink" Target="https://www.nba.com/stats/events/?CFID=&amp;CFPARAMS=&amp;ContextMeasure=FGM&amp;GameID=&amp;PlayerID=1631105&amp;Season=2024-25&amp;SeasonType=Regular%20Season&amp;TeamID=1610612765&amp;flag=3&amp;sct=plot&amp;section=game" TargetMode="External"/><Relationship Id="rId278" Type="http://schemas.openxmlformats.org/officeDocument/2006/relationships/hyperlink" Target="https://www.nba.com/stats/team/1610612765/" TargetMode="External"/><Relationship Id="rId277" Type="http://schemas.openxmlformats.org/officeDocument/2006/relationships/hyperlink" Target="https://www.nba.com/stats/player/1631105/" TargetMode="External"/><Relationship Id="rId276" Type="http://schemas.openxmlformats.org/officeDocument/2006/relationships/hyperlink" Target="https://www.nba.com/stats/events/?CFID=&amp;CFPARAMS=&amp;ContextMeasure=PF&amp;GameID=&amp;PlayerID=203114&amp;Season=2024-25&amp;SeasonType=Regular%20Season&amp;TeamID=1610612764&amp;flag=1&amp;sct=plot&amp;section=game" TargetMode="External"/><Relationship Id="rId1455" Type="http://schemas.openxmlformats.org/officeDocument/2006/relationships/hyperlink" Target="https://www.nba.com/stats/events/?CFID=&amp;CFPARAMS=&amp;ContextMeasure=REB&amp;GameID=&amp;PlayerID=1630256&amp;Season=2024-25&amp;SeasonType=Regular%20Season&amp;TeamID=1610612745&amp;flag=1&amp;sct=plot&amp;section=game" TargetMode="External"/><Relationship Id="rId1456" Type="http://schemas.openxmlformats.org/officeDocument/2006/relationships/hyperlink" Target="https://www.nba.com/stats/events/?CFID=&amp;CFPARAMS=&amp;ContextMeasure=AST&amp;GameID=&amp;PlayerID=1630256&amp;Season=2024-25&amp;SeasonType=Regular%20Season&amp;TeamID=1610612745&amp;flag=1&amp;sct=plot&amp;section=game" TargetMode="External"/><Relationship Id="rId1457" Type="http://schemas.openxmlformats.org/officeDocument/2006/relationships/hyperlink" Target="https://www.nba.com/stats/events/?CFID=&amp;CFPARAMS=&amp;ContextMeasure=TOV&amp;GameID=&amp;PlayerID=1630256&amp;Season=2024-25&amp;SeasonType=Regular%20Season&amp;TeamID=1610612745&amp;flag=1&amp;sct=plot&amp;section=game" TargetMode="External"/><Relationship Id="rId1458" Type="http://schemas.openxmlformats.org/officeDocument/2006/relationships/hyperlink" Target="https://www.nba.com/stats/events/?CFID=&amp;CFPARAMS=&amp;ContextMeasure=STL&amp;GameID=&amp;PlayerID=1630256&amp;Season=2024-25&amp;SeasonType=Regular%20Season&amp;TeamID=1610612745&amp;flag=1&amp;sct=plot&amp;section=game" TargetMode="External"/><Relationship Id="rId1459" Type="http://schemas.openxmlformats.org/officeDocument/2006/relationships/hyperlink" Target="https://www.nba.com/stats/events/?CFID=&amp;CFPARAMS=&amp;ContextMeasure=BLK&amp;GameID=&amp;PlayerID=1630256&amp;Season=2024-25&amp;SeasonType=Regular%20Season&amp;TeamID=1610612745&amp;flag=1&amp;sct=plot&amp;section=game" TargetMode="External"/><Relationship Id="rId629" Type="http://schemas.openxmlformats.org/officeDocument/2006/relationships/hyperlink" Target="https://www.nba.com/stats/events/?CFID=&amp;CFPARAMS=&amp;ContextMeasure=FG3A&amp;GameID=&amp;PlayerID=203935&amp;Season=2024-25&amp;SeasonType=Regular%20Season&amp;TeamID=1610612764&amp;flag=3&amp;sct=plot&amp;section=game" TargetMode="External"/><Relationship Id="rId624" Type="http://schemas.openxmlformats.org/officeDocument/2006/relationships/hyperlink" Target="https://www.nba.com/stats/player/203935/" TargetMode="External"/><Relationship Id="rId623" Type="http://schemas.openxmlformats.org/officeDocument/2006/relationships/hyperlink" Target="https://www.nba.com/stats/events/?CFID=&amp;CFPARAMS=&amp;ContextMeasure=PF&amp;GameID=&amp;PlayerID=203110&amp;Season=2024-25&amp;SeasonType=Regular%20Season&amp;TeamID=1610612744&amp;flag=1&amp;sct=plot&amp;section=game" TargetMode="External"/><Relationship Id="rId622" Type="http://schemas.openxmlformats.org/officeDocument/2006/relationships/hyperlink" Target="https://www.nba.com/stats/events/?CFID=&amp;CFPARAMS=&amp;ContextMeasure=BLK&amp;GameID=&amp;PlayerID=203110&amp;Season=2024-25&amp;SeasonType=Regular%20Season&amp;TeamID=1610612744&amp;flag=1&amp;sct=plot&amp;section=game" TargetMode="External"/><Relationship Id="rId621" Type="http://schemas.openxmlformats.org/officeDocument/2006/relationships/hyperlink" Target="https://www.nba.com/stats/events/?CFID=&amp;CFPARAMS=&amp;ContextMeasure=STL&amp;GameID=&amp;PlayerID=203110&amp;Season=2024-25&amp;SeasonType=Regular%20Season&amp;TeamID=1610612744&amp;flag=1&amp;sct=plot&amp;section=game" TargetMode="External"/><Relationship Id="rId628" Type="http://schemas.openxmlformats.org/officeDocument/2006/relationships/hyperlink" Target="https://www.nba.com/stats/events/?CFID=&amp;CFPARAMS=&amp;ContextMeasure=FG3M&amp;GameID=&amp;PlayerID=203935&amp;Season=2024-25&amp;SeasonType=Regular%20Season&amp;TeamID=1610612764&amp;flag=3&amp;sct=plot&amp;section=game" TargetMode="External"/><Relationship Id="rId627" Type="http://schemas.openxmlformats.org/officeDocument/2006/relationships/hyperlink" Target="https://www.nba.com/stats/events/?CFID=&amp;CFPARAMS=&amp;ContextMeasure=FGA&amp;GameID=&amp;PlayerID=203935&amp;Season=2024-25&amp;SeasonType=Regular%20Season&amp;TeamID=1610612764&amp;flag=3&amp;sct=plot&amp;section=game" TargetMode="External"/><Relationship Id="rId626" Type="http://schemas.openxmlformats.org/officeDocument/2006/relationships/hyperlink" Target="https://www.nba.com/stats/events/?CFID=&amp;CFPARAMS=&amp;ContextMeasure=FGM&amp;GameID=&amp;PlayerID=203935&amp;Season=2024-25&amp;SeasonType=Regular%20Season&amp;TeamID=1610612764&amp;flag=3&amp;sct=plot&amp;section=game" TargetMode="External"/><Relationship Id="rId625" Type="http://schemas.openxmlformats.org/officeDocument/2006/relationships/hyperlink" Target="https://www.nba.com/stats/team/1610612764/" TargetMode="External"/><Relationship Id="rId1450" Type="http://schemas.openxmlformats.org/officeDocument/2006/relationships/hyperlink" Target="https://www.nba.com/stats/events/?CFID=&amp;CFPARAMS=&amp;ContextMeasure=FGA&amp;GameID=&amp;PlayerID=1630256&amp;Season=2024-25&amp;SeasonType=Regular%20Season&amp;TeamID=1610612745&amp;flag=3&amp;sct=plot&amp;section=game" TargetMode="External"/><Relationship Id="rId620" Type="http://schemas.openxmlformats.org/officeDocument/2006/relationships/hyperlink" Target="https://www.nba.com/stats/events/?CFID=&amp;CFPARAMS=&amp;ContextMeasure=TOV&amp;GameID=&amp;PlayerID=203110&amp;Season=2024-25&amp;SeasonType=Regular%20Season&amp;TeamID=1610612744&amp;flag=1&amp;sct=plot&amp;section=game" TargetMode="External"/><Relationship Id="rId1451" Type="http://schemas.openxmlformats.org/officeDocument/2006/relationships/hyperlink" Target="https://www.nba.com/stats/events/?CFID=&amp;CFPARAMS=&amp;ContextMeasure=FG3M&amp;GameID=&amp;PlayerID=1630256&amp;Season=2024-25&amp;SeasonType=Regular%20Season&amp;TeamID=1610612745&amp;flag=3&amp;sct=plot&amp;section=game" TargetMode="External"/><Relationship Id="rId1452" Type="http://schemas.openxmlformats.org/officeDocument/2006/relationships/hyperlink" Target="https://www.nba.com/stats/events/?CFID=&amp;CFPARAMS=&amp;ContextMeasure=FG3A&amp;GameID=&amp;PlayerID=1630256&amp;Season=2024-25&amp;SeasonType=Regular%20Season&amp;TeamID=1610612745&amp;flag=3&amp;sct=plot&amp;section=game" TargetMode="External"/><Relationship Id="rId1453" Type="http://schemas.openxmlformats.org/officeDocument/2006/relationships/hyperlink" Target="https://www.nba.com/stats/events/?CFID=&amp;CFPARAMS=&amp;ContextMeasure=OREB&amp;GameID=&amp;PlayerID=1630256&amp;Season=2024-25&amp;SeasonType=Regular%20Season&amp;TeamID=1610612745&amp;flag=1&amp;sct=plot&amp;section=game" TargetMode="External"/><Relationship Id="rId1454" Type="http://schemas.openxmlformats.org/officeDocument/2006/relationships/hyperlink" Target="https://www.nba.com/stats/events/?CFID=&amp;CFPARAMS=&amp;ContextMeasure=DREB&amp;GameID=&amp;PlayerID=1630256&amp;Season=2024-25&amp;SeasonType=Regular%20Season&amp;TeamID=1610612745&amp;flag=1&amp;sct=plot&amp;section=game" TargetMode="External"/><Relationship Id="rId1444" Type="http://schemas.openxmlformats.org/officeDocument/2006/relationships/hyperlink" Target="https://www.nba.com/stats/events/?CFID=&amp;CFPARAMS=&amp;ContextMeasure=STL&amp;GameID=&amp;PlayerID=1631248&amp;Season=2024-25&amp;SeasonType=Regular%20Season&amp;TeamID=1610612738&amp;flag=1&amp;sct=plot&amp;section=game" TargetMode="External"/><Relationship Id="rId1445" Type="http://schemas.openxmlformats.org/officeDocument/2006/relationships/hyperlink" Target="https://www.nba.com/stats/events/?CFID=&amp;CFPARAMS=&amp;ContextMeasure=BLK&amp;GameID=&amp;PlayerID=1631248&amp;Season=2024-25&amp;SeasonType=Regular%20Season&amp;TeamID=1610612738&amp;flag=1&amp;sct=plot&amp;section=game" TargetMode="External"/><Relationship Id="rId1446" Type="http://schemas.openxmlformats.org/officeDocument/2006/relationships/hyperlink" Target="https://www.nba.com/stats/events/?CFID=&amp;CFPARAMS=&amp;ContextMeasure=PF&amp;GameID=&amp;PlayerID=1631248&amp;Season=2024-25&amp;SeasonType=Regular%20Season&amp;TeamID=1610612738&amp;flag=1&amp;sct=plot&amp;section=game" TargetMode="External"/><Relationship Id="rId1447" Type="http://schemas.openxmlformats.org/officeDocument/2006/relationships/hyperlink" Target="https://www.nba.com/stats/player/1630256/" TargetMode="External"/><Relationship Id="rId1448" Type="http://schemas.openxmlformats.org/officeDocument/2006/relationships/hyperlink" Target="https://www.nba.com/stats/team/1610612745/" TargetMode="External"/><Relationship Id="rId1449" Type="http://schemas.openxmlformats.org/officeDocument/2006/relationships/hyperlink" Target="https://www.nba.com/stats/events/?CFID=&amp;CFPARAMS=&amp;ContextMeasure=FGM&amp;GameID=&amp;PlayerID=1630256&amp;Season=2024-25&amp;SeasonType=Regular%20Season&amp;TeamID=1610612745&amp;flag=3&amp;sct=plot&amp;section=game" TargetMode="External"/><Relationship Id="rId619" Type="http://schemas.openxmlformats.org/officeDocument/2006/relationships/hyperlink" Target="https://www.nba.com/stats/events/?CFID=&amp;CFPARAMS=&amp;ContextMeasure=AST&amp;GameID=&amp;PlayerID=203110&amp;Season=2024-25&amp;SeasonType=Regular%20Season&amp;TeamID=1610612744&amp;flag=1&amp;sct=plot&amp;section=game" TargetMode="External"/><Relationship Id="rId618" Type="http://schemas.openxmlformats.org/officeDocument/2006/relationships/hyperlink" Target="https://www.nba.com/stats/events/?CFID=&amp;CFPARAMS=&amp;ContextMeasure=REB&amp;GameID=&amp;PlayerID=203110&amp;Season=2024-25&amp;SeasonType=Regular%20Season&amp;TeamID=1610612744&amp;flag=1&amp;sct=plot&amp;section=game" TargetMode="External"/><Relationship Id="rId613" Type="http://schemas.openxmlformats.org/officeDocument/2006/relationships/hyperlink" Target="https://www.nba.com/stats/events/?CFID=&amp;CFPARAMS=&amp;ContextMeasure=FGA&amp;GameID=&amp;PlayerID=203110&amp;Season=2024-25&amp;SeasonType=Regular%20Season&amp;TeamID=1610612744&amp;flag=3&amp;sct=plot&amp;section=game" TargetMode="External"/><Relationship Id="rId612" Type="http://schemas.openxmlformats.org/officeDocument/2006/relationships/hyperlink" Target="https://www.nba.com/stats/events/?CFID=&amp;CFPARAMS=&amp;ContextMeasure=FGM&amp;GameID=&amp;PlayerID=203110&amp;Season=2024-25&amp;SeasonType=Regular%20Season&amp;TeamID=1610612744&amp;flag=3&amp;sct=plot&amp;section=game" TargetMode="External"/><Relationship Id="rId611" Type="http://schemas.openxmlformats.org/officeDocument/2006/relationships/hyperlink" Target="https://www.nba.com/stats/team/1610612744/" TargetMode="External"/><Relationship Id="rId610" Type="http://schemas.openxmlformats.org/officeDocument/2006/relationships/hyperlink" Target="https://www.nba.com/stats/player/203110/" TargetMode="External"/><Relationship Id="rId617" Type="http://schemas.openxmlformats.org/officeDocument/2006/relationships/hyperlink" Target="https://www.nba.com/stats/events/?CFID=&amp;CFPARAMS=&amp;ContextMeasure=DREB&amp;GameID=&amp;PlayerID=203110&amp;Season=2024-25&amp;SeasonType=Regular%20Season&amp;TeamID=1610612744&amp;flag=1&amp;sct=plot&amp;section=game" TargetMode="External"/><Relationship Id="rId616" Type="http://schemas.openxmlformats.org/officeDocument/2006/relationships/hyperlink" Target="https://www.nba.com/stats/events/?CFID=&amp;CFPARAMS=&amp;ContextMeasure=OREB&amp;GameID=&amp;PlayerID=203110&amp;Season=2024-25&amp;SeasonType=Regular%20Season&amp;TeamID=1610612744&amp;flag=1&amp;sct=plot&amp;section=game" TargetMode="External"/><Relationship Id="rId615" Type="http://schemas.openxmlformats.org/officeDocument/2006/relationships/hyperlink" Target="https://www.nba.com/stats/events/?CFID=&amp;CFPARAMS=&amp;ContextMeasure=FG3A&amp;GameID=&amp;PlayerID=203110&amp;Season=2024-25&amp;SeasonType=Regular%20Season&amp;TeamID=1610612744&amp;flag=3&amp;sct=plot&amp;section=game" TargetMode="External"/><Relationship Id="rId614" Type="http://schemas.openxmlformats.org/officeDocument/2006/relationships/hyperlink" Target="https://www.nba.com/stats/events/?CFID=&amp;CFPARAMS=&amp;ContextMeasure=FG3M&amp;GameID=&amp;PlayerID=203110&amp;Season=2024-25&amp;SeasonType=Regular%20Season&amp;TeamID=1610612744&amp;flag=3&amp;sct=plot&amp;section=game" TargetMode="External"/><Relationship Id="rId1440" Type="http://schemas.openxmlformats.org/officeDocument/2006/relationships/hyperlink" Target="https://www.nba.com/stats/events/?CFID=&amp;CFPARAMS=&amp;ContextMeasure=DREB&amp;GameID=&amp;PlayerID=1631248&amp;Season=2024-25&amp;SeasonType=Regular%20Season&amp;TeamID=1610612738&amp;flag=1&amp;sct=plot&amp;section=game" TargetMode="External"/><Relationship Id="rId1441" Type="http://schemas.openxmlformats.org/officeDocument/2006/relationships/hyperlink" Target="https://www.nba.com/stats/events/?CFID=&amp;CFPARAMS=&amp;ContextMeasure=REB&amp;GameID=&amp;PlayerID=1631248&amp;Season=2024-25&amp;SeasonType=Regular%20Season&amp;TeamID=1610612738&amp;flag=1&amp;sct=plot&amp;section=game" TargetMode="External"/><Relationship Id="rId1442" Type="http://schemas.openxmlformats.org/officeDocument/2006/relationships/hyperlink" Target="https://www.nba.com/stats/events/?CFID=&amp;CFPARAMS=&amp;ContextMeasure=AST&amp;GameID=&amp;PlayerID=1631248&amp;Season=2024-25&amp;SeasonType=Regular%20Season&amp;TeamID=1610612738&amp;flag=1&amp;sct=plot&amp;section=game" TargetMode="External"/><Relationship Id="rId1443" Type="http://schemas.openxmlformats.org/officeDocument/2006/relationships/hyperlink" Target="https://www.nba.com/stats/events/?CFID=&amp;CFPARAMS=&amp;ContextMeasure=TOV&amp;GameID=&amp;PlayerID=1631248&amp;Season=2024-25&amp;SeasonType=Regular%20Season&amp;TeamID=1610612738&amp;flag=1&amp;sct=plot&amp;section=game" TargetMode="External"/><Relationship Id="rId1477" Type="http://schemas.openxmlformats.org/officeDocument/2006/relationships/hyperlink" Target="https://www.nba.com/stats/events/?CFID=&amp;CFPARAMS=&amp;ContextMeasure=FGM&amp;GameID=&amp;PlayerID=203926&amp;Season=2024-25&amp;SeasonType=Regular%20Season&amp;TeamID=1610612758&amp;flag=3&amp;sct=plot&amp;section=game" TargetMode="External"/><Relationship Id="rId1478" Type="http://schemas.openxmlformats.org/officeDocument/2006/relationships/hyperlink" Target="https://www.nba.com/stats/events/?CFID=&amp;CFPARAMS=&amp;ContextMeasure=FGA&amp;GameID=&amp;PlayerID=203926&amp;Season=2024-25&amp;SeasonType=Regular%20Season&amp;TeamID=1610612758&amp;flag=3&amp;sct=plot&amp;section=game" TargetMode="External"/><Relationship Id="rId1479" Type="http://schemas.openxmlformats.org/officeDocument/2006/relationships/hyperlink" Target="https://www.nba.com/stats/events/?CFID=&amp;CFPARAMS=&amp;ContextMeasure=FG3M&amp;GameID=&amp;PlayerID=203926&amp;Season=2024-25&amp;SeasonType=Regular%20Season&amp;TeamID=1610612758&amp;flag=3&amp;sct=plot&amp;section=game" TargetMode="External"/><Relationship Id="rId646" Type="http://schemas.openxmlformats.org/officeDocument/2006/relationships/hyperlink" Target="https://www.nba.com/stats/events/?CFID=&amp;CFPARAMS=&amp;ContextMeasure=REB&amp;GameID=&amp;PlayerID=201143&amp;Season=2024-25&amp;SeasonType=Regular%20Season&amp;TeamID=1610612738&amp;flag=1&amp;sct=plot&amp;section=game" TargetMode="External"/><Relationship Id="rId645" Type="http://schemas.openxmlformats.org/officeDocument/2006/relationships/hyperlink" Target="https://www.nba.com/stats/events/?CFID=&amp;CFPARAMS=&amp;ContextMeasure=DREB&amp;GameID=&amp;PlayerID=201143&amp;Season=2024-25&amp;SeasonType=Regular%20Season&amp;TeamID=1610612738&amp;flag=1&amp;sct=plot&amp;section=game" TargetMode="External"/><Relationship Id="rId644" Type="http://schemas.openxmlformats.org/officeDocument/2006/relationships/hyperlink" Target="https://www.nba.com/stats/events/?CFID=&amp;CFPARAMS=&amp;ContextMeasure=OREB&amp;GameID=&amp;PlayerID=201143&amp;Season=2024-25&amp;SeasonType=Regular%20Season&amp;TeamID=1610612738&amp;flag=1&amp;sct=plot&amp;section=game" TargetMode="External"/><Relationship Id="rId643" Type="http://schemas.openxmlformats.org/officeDocument/2006/relationships/hyperlink" Target="https://www.nba.com/stats/events/?CFID=&amp;CFPARAMS=&amp;ContextMeasure=FG3A&amp;GameID=&amp;PlayerID=201143&amp;Season=2024-25&amp;SeasonType=Regular%20Season&amp;TeamID=1610612738&amp;flag=3&amp;sct=plot&amp;section=game" TargetMode="External"/><Relationship Id="rId649" Type="http://schemas.openxmlformats.org/officeDocument/2006/relationships/hyperlink" Target="https://www.nba.com/stats/events/?CFID=&amp;CFPARAMS=&amp;ContextMeasure=STL&amp;GameID=&amp;PlayerID=201143&amp;Season=2024-25&amp;SeasonType=Regular%20Season&amp;TeamID=1610612738&amp;flag=1&amp;sct=plot&amp;section=game" TargetMode="External"/><Relationship Id="rId648" Type="http://schemas.openxmlformats.org/officeDocument/2006/relationships/hyperlink" Target="https://www.nba.com/stats/events/?CFID=&amp;CFPARAMS=&amp;ContextMeasure=TOV&amp;GameID=&amp;PlayerID=201143&amp;Season=2024-25&amp;SeasonType=Regular%20Season&amp;TeamID=1610612738&amp;flag=1&amp;sct=plot&amp;section=game" TargetMode="External"/><Relationship Id="rId647" Type="http://schemas.openxmlformats.org/officeDocument/2006/relationships/hyperlink" Target="https://www.nba.com/stats/events/?CFID=&amp;CFPARAMS=&amp;ContextMeasure=AST&amp;GameID=&amp;PlayerID=201143&amp;Season=2024-25&amp;SeasonType=Regular%20Season&amp;TeamID=1610612738&amp;flag=1&amp;sct=plot&amp;section=game" TargetMode="External"/><Relationship Id="rId1470" Type="http://schemas.openxmlformats.org/officeDocument/2006/relationships/hyperlink" Target="https://www.nba.com/stats/events/?CFID=&amp;CFPARAMS=&amp;ContextMeasure=AST&amp;GameID=&amp;PlayerID=202709&amp;Season=2024-25&amp;SeasonType=Regular%20Season&amp;TeamID=1610612753&amp;flag=1&amp;sct=plot&amp;section=game" TargetMode="External"/><Relationship Id="rId1471" Type="http://schemas.openxmlformats.org/officeDocument/2006/relationships/hyperlink" Target="https://www.nba.com/stats/events/?CFID=&amp;CFPARAMS=&amp;ContextMeasure=TOV&amp;GameID=&amp;PlayerID=202709&amp;Season=2024-25&amp;SeasonType=Regular%20Season&amp;TeamID=1610612753&amp;flag=1&amp;sct=plot&amp;section=game" TargetMode="External"/><Relationship Id="rId1472" Type="http://schemas.openxmlformats.org/officeDocument/2006/relationships/hyperlink" Target="https://www.nba.com/stats/events/?CFID=&amp;CFPARAMS=&amp;ContextMeasure=STL&amp;GameID=&amp;PlayerID=202709&amp;Season=2024-25&amp;SeasonType=Regular%20Season&amp;TeamID=1610612753&amp;flag=1&amp;sct=plot&amp;section=game" TargetMode="External"/><Relationship Id="rId642" Type="http://schemas.openxmlformats.org/officeDocument/2006/relationships/hyperlink" Target="https://www.nba.com/stats/events/?CFID=&amp;CFPARAMS=&amp;ContextMeasure=FG3M&amp;GameID=&amp;PlayerID=201143&amp;Season=2024-25&amp;SeasonType=Regular%20Season&amp;TeamID=1610612738&amp;flag=3&amp;sct=plot&amp;section=game" TargetMode="External"/><Relationship Id="rId1473" Type="http://schemas.openxmlformats.org/officeDocument/2006/relationships/hyperlink" Target="https://www.nba.com/stats/events/?CFID=&amp;CFPARAMS=&amp;ContextMeasure=BLK&amp;GameID=&amp;PlayerID=202709&amp;Season=2024-25&amp;SeasonType=Regular%20Season&amp;TeamID=1610612753&amp;flag=1&amp;sct=plot&amp;section=game" TargetMode="External"/><Relationship Id="rId641" Type="http://schemas.openxmlformats.org/officeDocument/2006/relationships/hyperlink" Target="https://www.nba.com/stats/events/?CFID=&amp;CFPARAMS=&amp;ContextMeasure=FGA&amp;GameID=&amp;PlayerID=201143&amp;Season=2024-25&amp;SeasonType=Regular%20Season&amp;TeamID=1610612738&amp;flag=3&amp;sct=plot&amp;section=game" TargetMode="External"/><Relationship Id="rId1474" Type="http://schemas.openxmlformats.org/officeDocument/2006/relationships/hyperlink" Target="https://www.nba.com/stats/events/?CFID=&amp;CFPARAMS=&amp;ContextMeasure=PF&amp;GameID=&amp;PlayerID=202709&amp;Season=2024-25&amp;SeasonType=Regular%20Season&amp;TeamID=1610612753&amp;flag=1&amp;sct=plot&amp;section=game" TargetMode="External"/><Relationship Id="rId640" Type="http://schemas.openxmlformats.org/officeDocument/2006/relationships/hyperlink" Target="https://www.nba.com/stats/events/?CFID=&amp;CFPARAMS=&amp;ContextMeasure=FGM&amp;GameID=&amp;PlayerID=201143&amp;Season=2024-25&amp;SeasonType=Regular%20Season&amp;TeamID=1610612738&amp;flag=3&amp;sct=plot&amp;section=game" TargetMode="External"/><Relationship Id="rId1475" Type="http://schemas.openxmlformats.org/officeDocument/2006/relationships/hyperlink" Target="https://www.nba.com/stats/player/203926/" TargetMode="External"/><Relationship Id="rId1476" Type="http://schemas.openxmlformats.org/officeDocument/2006/relationships/hyperlink" Target="https://www.nba.com/stats/team/1610612758/" TargetMode="External"/><Relationship Id="rId1466" Type="http://schemas.openxmlformats.org/officeDocument/2006/relationships/hyperlink" Target="https://www.nba.com/stats/events/?CFID=&amp;CFPARAMS=&amp;ContextMeasure=FG3A&amp;GameID=&amp;PlayerID=202709&amp;Season=2024-25&amp;SeasonType=Regular%20Season&amp;TeamID=1610612753&amp;flag=3&amp;sct=plot&amp;section=game" TargetMode="External"/><Relationship Id="rId1467" Type="http://schemas.openxmlformats.org/officeDocument/2006/relationships/hyperlink" Target="https://www.nba.com/stats/events/?CFID=&amp;CFPARAMS=&amp;ContextMeasure=OREB&amp;GameID=&amp;PlayerID=202709&amp;Season=2024-25&amp;SeasonType=Regular%20Season&amp;TeamID=1610612753&amp;flag=1&amp;sct=plot&amp;section=game" TargetMode="External"/><Relationship Id="rId1468" Type="http://schemas.openxmlformats.org/officeDocument/2006/relationships/hyperlink" Target="https://www.nba.com/stats/events/?CFID=&amp;CFPARAMS=&amp;ContextMeasure=DREB&amp;GameID=&amp;PlayerID=202709&amp;Season=2024-25&amp;SeasonType=Regular%20Season&amp;TeamID=1610612753&amp;flag=1&amp;sct=plot&amp;section=game" TargetMode="External"/><Relationship Id="rId1469" Type="http://schemas.openxmlformats.org/officeDocument/2006/relationships/hyperlink" Target="https://www.nba.com/stats/events/?CFID=&amp;CFPARAMS=&amp;ContextMeasure=REB&amp;GameID=&amp;PlayerID=202709&amp;Season=2024-25&amp;SeasonType=Regular%20Season&amp;TeamID=1610612753&amp;flag=1&amp;sct=plot&amp;section=game" TargetMode="External"/><Relationship Id="rId635" Type="http://schemas.openxmlformats.org/officeDocument/2006/relationships/hyperlink" Target="https://www.nba.com/stats/events/?CFID=&amp;CFPARAMS=&amp;ContextMeasure=STL&amp;GameID=&amp;PlayerID=203935&amp;Season=2024-25&amp;SeasonType=Regular%20Season&amp;TeamID=1610612764&amp;flag=1&amp;sct=plot&amp;section=game" TargetMode="External"/><Relationship Id="rId634" Type="http://schemas.openxmlformats.org/officeDocument/2006/relationships/hyperlink" Target="https://www.nba.com/stats/events/?CFID=&amp;CFPARAMS=&amp;ContextMeasure=TOV&amp;GameID=&amp;PlayerID=203935&amp;Season=2024-25&amp;SeasonType=Regular%20Season&amp;TeamID=1610612764&amp;flag=1&amp;sct=plot&amp;section=game" TargetMode="External"/><Relationship Id="rId633" Type="http://schemas.openxmlformats.org/officeDocument/2006/relationships/hyperlink" Target="https://www.nba.com/stats/events/?CFID=&amp;CFPARAMS=&amp;ContextMeasure=AST&amp;GameID=&amp;PlayerID=203935&amp;Season=2024-25&amp;SeasonType=Regular%20Season&amp;TeamID=1610612764&amp;flag=1&amp;sct=plot&amp;section=game" TargetMode="External"/><Relationship Id="rId632" Type="http://schemas.openxmlformats.org/officeDocument/2006/relationships/hyperlink" Target="https://www.nba.com/stats/events/?CFID=&amp;CFPARAMS=&amp;ContextMeasure=REB&amp;GameID=&amp;PlayerID=203935&amp;Season=2024-25&amp;SeasonType=Regular%20Season&amp;TeamID=1610612764&amp;flag=1&amp;sct=plot&amp;section=game" TargetMode="External"/><Relationship Id="rId639" Type="http://schemas.openxmlformats.org/officeDocument/2006/relationships/hyperlink" Target="https://www.nba.com/stats/team/1610612738/" TargetMode="External"/><Relationship Id="rId638" Type="http://schemas.openxmlformats.org/officeDocument/2006/relationships/hyperlink" Target="https://www.nba.com/stats/player/201143/" TargetMode="External"/><Relationship Id="rId637" Type="http://schemas.openxmlformats.org/officeDocument/2006/relationships/hyperlink" Target="https://www.nba.com/stats/events/?CFID=&amp;CFPARAMS=&amp;ContextMeasure=PF&amp;GameID=&amp;PlayerID=203935&amp;Season=2024-25&amp;SeasonType=Regular%20Season&amp;TeamID=1610612764&amp;flag=1&amp;sct=plot&amp;section=game" TargetMode="External"/><Relationship Id="rId636" Type="http://schemas.openxmlformats.org/officeDocument/2006/relationships/hyperlink" Target="https://www.nba.com/stats/events/?CFID=&amp;CFPARAMS=&amp;ContextMeasure=BLK&amp;GameID=&amp;PlayerID=203935&amp;Season=2024-25&amp;SeasonType=Regular%20Season&amp;TeamID=1610612764&amp;flag=1&amp;sct=plot&amp;section=game" TargetMode="External"/><Relationship Id="rId1460" Type="http://schemas.openxmlformats.org/officeDocument/2006/relationships/hyperlink" Target="https://www.nba.com/stats/events/?CFID=&amp;CFPARAMS=&amp;ContextMeasure=PF&amp;GameID=&amp;PlayerID=1630256&amp;Season=2024-25&amp;SeasonType=Regular%20Season&amp;TeamID=1610612745&amp;flag=1&amp;sct=plot&amp;section=game" TargetMode="External"/><Relationship Id="rId1461" Type="http://schemas.openxmlformats.org/officeDocument/2006/relationships/hyperlink" Target="https://www.nba.com/stats/player/202709/" TargetMode="External"/><Relationship Id="rId631" Type="http://schemas.openxmlformats.org/officeDocument/2006/relationships/hyperlink" Target="https://www.nba.com/stats/events/?CFID=&amp;CFPARAMS=&amp;ContextMeasure=DREB&amp;GameID=&amp;PlayerID=203935&amp;Season=2024-25&amp;SeasonType=Regular%20Season&amp;TeamID=1610612764&amp;flag=1&amp;sct=plot&amp;section=game" TargetMode="External"/><Relationship Id="rId1462" Type="http://schemas.openxmlformats.org/officeDocument/2006/relationships/hyperlink" Target="https://www.nba.com/stats/team/1610612753/" TargetMode="External"/><Relationship Id="rId630" Type="http://schemas.openxmlformats.org/officeDocument/2006/relationships/hyperlink" Target="https://www.nba.com/stats/events/?CFID=&amp;CFPARAMS=&amp;ContextMeasure=OREB&amp;GameID=&amp;PlayerID=203935&amp;Season=2024-25&amp;SeasonType=Regular%20Season&amp;TeamID=1610612764&amp;flag=1&amp;sct=plot&amp;section=game" TargetMode="External"/><Relationship Id="rId1463" Type="http://schemas.openxmlformats.org/officeDocument/2006/relationships/hyperlink" Target="https://www.nba.com/stats/events/?CFID=&amp;CFPARAMS=&amp;ContextMeasure=FGM&amp;GameID=&amp;PlayerID=202709&amp;Season=2024-25&amp;SeasonType=Regular%20Season&amp;TeamID=1610612753&amp;flag=3&amp;sct=plot&amp;section=game" TargetMode="External"/><Relationship Id="rId1464" Type="http://schemas.openxmlformats.org/officeDocument/2006/relationships/hyperlink" Target="https://www.nba.com/stats/events/?CFID=&amp;CFPARAMS=&amp;ContextMeasure=FGA&amp;GameID=&amp;PlayerID=202709&amp;Season=2024-25&amp;SeasonType=Regular%20Season&amp;TeamID=1610612753&amp;flag=3&amp;sct=plot&amp;section=game" TargetMode="External"/><Relationship Id="rId1465" Type="http://schemas.openxmlformats.org/officeDocument/2006/relationships/hyperlink" Target="https://www.nba.com/stats/events/?CFID=&amp;CFPARAMS=&amp;ContextMeasure=FG3M&amp;GameID=&amp;PlayerID=202709&amp;Season=2024-25&amp;SeasonType=Regular%20Season&amp;TeamID=1610612753&amp;flag=3&amp;sct=plot&amp;section=game" TargetMode="External"/><Relationship Id="rId1411" Type="http://schemas.openxmlformats.org/officeDocument/2006/relationships/hyperlink" Target="https://www.nba.com/stats/events/?CFID=&amp;CFPARAMS=&amp;ContextMeasure=OREB&amp;GameID=&amp;PlayerID=1642269&amp;Season=2024-25&amp;SeasonType=Regular%20Season&amp;TeamID=1610612758&amp;flag=1&amp;sct=plot&amp;section=game" TargetMode="External"/><Relationship Id="rId1412" Type="http://schemas.openxmlformats.org/officeDocument/2006/relationships/hyperlink" Target="https://www.nba.com/stats/events/?CFID=&amp;CFPARAMS=&amp;ContextMeasure=DREB&amp;GameID=&amp;PlayerID=1642269&amp;Season=2024-25&amp;SeasonType=Regular%20Season&amp;TeamID=1610612758&amp;flag=1&amp;sct=plot&amp;section=game" TargetMode="External"/><Relationship Id="rId1413" Type="http://schemas.openxmlformats.org/officeDocument/2006/relationships/hyperlink" Target="https://www.nba.com/stats/events/?CFID=&amp;CFPARAMS=&amp;ContextMeasure=REB&amp;GameID=&amp;PlayerID=1642269&amp;Season=2024-25&amp;SeasonType=Regular%20Season&amp;TeamID=1610612758&amp;flag=1&amp;sct=plot&amp;section=game" TargetMode="External"/><Relationship Id="rId1414" Type="http://schemas.openxmlformats.org/officeDocument/2006/relationships/hyperlink" Target="https://www.nba.com/stats/events/?CFID=&amp;CFPARAMS=&amp;ContextMeasure=AST&amp;GameID=&amp;PlayerID=1642269&amp;Season=2024-25&amp;SeasonType=Regular%20Season&amp;TeamID=1610612758&amp;flag=1&amp;sct=plot&amp;section=game" TargetMode="External"/><Relationship Id="rId1415" Type="http://schemas.openxmlformats.org/officeDocument/2006/relationships/hyperlink" Target="https://www.nba.com/stats/events/?CFID=&amp;CFPARAMS=&amp;ContextMeasure=TOV&amp;GameID=&amp;PlayerID=1642269&amp;Season=2024-25&amp;SeasonType=Regular%20Season&amp;TeamID=1610612758&amp;flag=1&amp;sct=plot&amp;section=game" TargetMode="External"/><Relationship Id="rId1416" Type="http://schemas.openxmlformats.org/officeDocument/2006/relationships/hyperlink" Target="https://www.nba.com/stats/events/?CFID=&amp;CFPARAMS=&amp;ContextMeasure=STL&amp;GameID=&amp;PlayerID=1642269&amp;Season=2024-25&amp;SeasonType=Regular%20Season&amp;TeamID=1610612758&amp;flag=1&amp;sct=plot&amp;section=game" TargetMode="External"/><Relationship Id="rId1417" Type="http://schemas.openxmlformats.org/officeDocument/2006/relationships/hyperlink" Target="https://www.nba.com/stats/events/?CFID=&amp;CFPARAMS=&amp;ContextMeasure=BLK&amp;GameID=&amp;PlayerID=1642269&amp;Season=2024-25&amp;SeasonType=Regular%20Season&amp;TeamID=1610612758&amp;flag=1&amp;sct=plot&amp;section=game" TargetMode="External"/><Relationship Id="rId1418" Type="http://schemas.openxmlformats.org/officeDocument/2006/relationships/hyperlink" Target="https://www.nba.com/stats/events/?CFID=&amp;CFPARAMS=&amp;ContextMeasure=PF&amp;GameID=&amp;PlayerID=1642269&amp;Season=2024-25&amp;SeasonType=Regular%20Season&amp;TeamID=1610612758&amp;flag=1&amp;sct=plot&amp;section=game" TargetMode="External"/><Relationship Id="rId1419" Type="http://schemas.openxmlformats.org/officeDocument/2006/relationships/hyperlink" Target="https://www.nba.com/stats/player/1642382/" TargetMode="External"/><Relationship Id="rId1410" Type="http://schemas.openxmlformats.org/officeDocument/2006/relationships/hyperlink" Target="https://www.nba.com/stats/events/?CFID=&amp;CFPARAMS=&amp;ContextMeasure=FG3A&amp;GameID=&amp;PlayerID=1642269&amp;Season=2024-25&amp;SeasonType=Regular%20Season&amp;TeamID=1610612758&amp;flag=3&amp;sct=plot&amp;section=game" TargetMode="External"/><Relationship Id="rId1400" Type="http://schemas.openxmlformats.org/officeDocument/2006/relationships/hyperlink" Target="https://www.nba.com/stats/events/?CFID=&amp;CFPARAMS=&amp;ContextMeasure=AST&amp;GameID=&amp;PlayerID=1631172&amp;Season=2024-25&amp;SeasonType=Regular%20Season&amp;TeamID=1610612760&amp;flag=1&amp;sct=plot&amp;section=game" TargetMode="External"/><Relationship Id="rId1401" Type="http://schemas.openxmlformats.org/officeDocument/2006/relationships/hyperlink" Target="https://www.nba.com/stats/events/?CFID=&amp;CFPARAMS=&amp;ContextMeasure=TOV&amp;GameID=&amp;PlayerID=1631172&amp;Season=2024-25&amp;SeasonType=Regular%20Season&amp;TeamID=1610612760&amp;flag=1&amp;sct=plot&amp;section=game" TargetMode="External"/><Relationship Id="rId1402" Type="http://schemas.openxmlformats.org/officeDocument/2006/relationships/hyperlink" Target="https://www.nba.com/stats/events/?CFID=&amp;CFPARAMS=&amp;ContextMeasure=STL&amp;GameID=&amp;PlayerID=1631172&amp;Season=2024-25&amp;SeasonType=Regular%20Season&amp;TeamID=1610612760&amp;flag=1&amp;sct=plot&amp;section=game" TargetMode="External"/><Relationship Id="rId1403" Type="http://schemas.openxmlformats.org/officeDocument/2006/relationships/hyperlink" Target="https://www.nba.com/stats/events/?CFID=&amp;CFPARAMS=&amp;ContextMeasure=BLK&amp;GameID=&amp;PlayerID=1631172&amp;Season=2024-25&amp;SeasonType=Regular%20Season&amp;TeamID=1610612760&amp;flag=1&amp;sct=plot&amp;section=game" TargetMode="External"/><Relationship Id="rId1404" Type="http://schemas.openxmlformats.org/officeDocument/2006/relationships/hyperlink" Target="https://www.nba.com/stats/events/?CFID=&amp;CFPARAMS=&amp;ContextMeasure=PF&amp;GameID=&amp;PlayerID=1631172&amp;Season=2024-25&amp;SeasonType=Regular%20Season&amp;TeamID=1610612760&amp;flag=1&amp;sct=plot&amp;section=game" TargetMode="External"/><Relationship Id="rId1405" Type="http://schemas.openxmlformats.org/officeDocument/2006/relationships/hyperlink" Target="https://www.nba.com/stats/player/1642269/" TargetMode="External"/><Relationship Id="rId1406" Type="http://schemas.openxmlformats.org/officeDocument/2006/relationships/hyperlink" Target="https://www.nba.com/stats/team/1610612758/" TargetMode="External"/><Relationship Id="rId1407" Type="http://schemas.openxmlformats.org/officeDocument/2006/relationships/hyperlink" Target="https://www.nba.com/stats/events/?CFID=&amp;CFPARAMS=&amp;ContextMeasure=FGM&amp;GameID=&amp;PlayerID=1642269&amp;Season=2024-25&amp;SeasonType=Regular%20Season&amp;TeamID=1610612758&amp;flag=3&amp;sct=plot&amp;section=game" TargetMode="External"/><Relationship Id="rId1408" Type="http://schemas.openxmlformats.org/officeDocument/2006/relationships/hyperlink" Target="https://www.nba.com/stats/events/?CFID=&amp;CFPARAMS=&amp;ContextMeasure=FGA&amp;GameID=&amp;PlayerID=1642269&amp;Season=2024-25&amp;SeasonType=Regular%20Season&amp;TeamID=1610612758&amp;flag=3&amp;sct=plot&amp;section=game" TargetMode="External"/><Relationship Id="rId1409" Type="http://schemas.openxmlformats.org/officeDocument/2006/relationships/hyperlink" Target="https://www.nba.com/stats/events/?CFID=&amp;CFPARAMS=&amp;ContextMeasure=FG3M&amp;GameID=&amp;PlayerID=1642269&amp;Season=2024-25&amp;SeasonType=Regular%20Season&amp;TeamID=1610612758&amp;flag=3&amp;sct=plot&amp;section=game" TargetMode="External"/><Relationship Id="rId1433" Type="http://schemas.openxmlformats.org/officeDocument/2006/relationships/hyperlink" Target="https://www.nba.com/stats/player/1631248/" TargetMode="External"/><Relationship Id="rId1434" Type="http://schemas.openxmlformats.org/officeDocument/2006/relationships/hyperlink" Target="https://www.nba.com/stats/team/1610612738/" TargetMode="External"/><Relationship Id="rId1435" Type="http://schemas.openxmlformats.org/officeDocument/2006/relationships/hyperlink" Target="https://www.nba.com/stats/events/?CFID=&amp;CFPARAMS=&amp;ContextMeasure=FGM&amp;GameID=&amp;PlayerID=1631248&amp;Season=2024-25&amp;SeasonType=Regular%20Season&amp;TeamID=1610612738&amp;flag=3&amp;sct=plot&amp;section=game" TargetMode="External"/><Relationship Id="rId1436" Type="http://schemas.openxmlformats.org/officeDocument/2006/relationships/hyperlink" Target="https://www.nba.com/stats/events/?CFID=&amp;CFPARAMS=&amp;ContextMeasure=FGA&amp;GameID=&amp;PlayerID=1631248&amp;Season=2024-25&amp;SeasonType=Regular%20Season&amp;TeamID=1610612738&amp;flag=3&amp;sct=plot&amp;section=game" TargetMode="External"/><Relationship Id="rId1437" Type="http://schemas.openxmlformats.org/officeDocument/2006/relationships/hyperlink" Target="https://www.nba.com/stats/events/?CFID=&amp;CFPARAMS=&amp;ContextMeasure=FG3M&amp;GameID=&amp;PlayerID=1631248&amp;Season=2024-25&amp;SeasonType=Regular%20Season&amp;TeamID=1610612738&amp;flag=3&amp;sct=plot&amp;section=game" TargetMode="External"/><Relationship Id="rId1438" Type="http://schemas.openxmlformats.org/officeDocument/2006/relationships/hyperlink" Target="https://www.nba.com/stats/events/?CFID=&amp;CFPARAMS=&amp;ContextMeasure=FG3A&amp;GameID=&amp;PlayerID=1631248&amp;Season=2024-25&amp;SeasonType=Regular%20Season&amp;TeamID=1610612738&amp;flag=3&amp;sct=plot&amp;section=game" TargetMode="External"/><Relationship Id="rId1439" Type="http://schemas.openxmlformats.org/officeDocument/2006/relationships/hyperlink" Target="https://www.nba.com/stats/events/?CFID=&amp;CFPARAMS=&amp;ContextMeasure=OREB&amp;GameID=&amp;PlayerID=1631248&amp;Season=2024-25&amp;SeasonType=Regular%20Season&amp;TeamID=1610612738&amp;flag=1&amp;sct=plot&amp;section=game" TargetMode="External"/><Relationship Id="rId609" Type="http://schemas.openxmlformats.org/officeDocument/2006/relationships/hyperlink" Target="https://www.nba.com/stats/events/?CFID=&amp;CFPARAMS=&amp;ContextMeasure=PF&amp;GameID=&amp;PlayerID=1641744&amp;Season=2024-25&amp;SeasonType=Regular%20Season&amp;TeamID=1610612763&amp;flag=1&amp;sct=plot&amp;section=game" TargetMode="External"/><Relationship Id="rId608" Type="http://schemas.openxmlformats.org/officeDocument/2006/relationships/hyperlink" Target="https://www.nba.com/stats/events/?CFID=&amp;CFPARAMS=&amp;ContextMeasure=BLK&amp;GameID=&amp;PlayerID=1641744&amp;Season=2024-25&amp;SeasonType=Regular%20Season&amp;TeamID=1610612763&amp;flag=1&amp;sct=plot&amp;section=game" TargetMode="External"/><Relationship Id="rId607" Type="http://schemas.openxmlformats.org/officeDocument/2006/relationships/hyperlink" Target="https://www.nba.com/stats/events/?CFID=&amp;CFPARAMS=&amp;ContextMeasure=STL&amp;GameID=&amp;PlayerID=1641744&amp;Season=2024-25&amp;SeasonType=Regular%20Season&amp;TeamID=1610612763&amp;flag=1&amp;sct=plot&amp;section=game" TargetMode="External"/><Relationship Id="rId602" Type="http://schemas.openxmlformats.org/officeDocument/2006/relationships/hyperlink" Target="https://www.nba.com/stats/events/?CFID=&amp;CFPARAMS=&amp;ContextMeasure=OREB&amp;GameID=&amp;PlayerID=1641744&amp;Season=2024-25&amp;SeasonType=Regular%20Season&amp;TeamID=1610612763&amp;flag=1&amp;sct=plot&amp;section=game" TargetMode="External"/><Relationship Id="rId601" Type="http://schemas.openxmlformats.org/officeDocument/2006/relationships/hyperlink" Target="https://www.nba.com/stats/events/?CFID=&amp;CFPARAMS=&amp;ContextMeasure=FG3A&amp;GameID=&amp;PlayerID=1641744&amp;Season=2024-25&amp;SeasonType=Regular%20Season&amp;TeamID=1610612763&amp;flag=3&amp;sct=plot&amp;section=game" TargetMode="External"/><Relationship Id="rId600" Type="http://schemas.openxmlformats.org/officeDocument/2006/relationships/hyperlink" Target="https://www.nba.com/stats/events/?CFID=&amp;CFPARAMS=&amp;ContextMeasure=FG3M&amp;GameID=&amp;PlayerID=1641744&amp;Season=2024-25&amp;SeasonType=Regular%20Season&amp;TeamID=1610612763&amp;flag=3&amp;sct=plot&amp;section=game" TargetMode="External"/><Relationship Id="rId606" Type="http://schemas.openxmlformats.org/officeDocument/2006/relationships/hyperlink" Target="https://www.nba.com/stats/events/?CFID=&amp;CFPARAMS=&amp;ContextMeasure=TOV&amp;GameID=&amp;PlayerID=1641744&amp;Season=2024-25&amp;SeasonType=Regular%20Season&amp;TeamID=1610612763&amp;flag=1&amp;sct=plot&amp;section=game" TargetMode="External"/><Relationship Id="rId605" Type="http://schemas.openxmlformats.org/officeDocument/2006/relationships/hyperlink" Target="https://www.nba.com/stats/events/?CFID=&amp;CFPARAMS=&amp;ContextMeasure=AST&amp;GameID=&amp;PlayerID=1641744&amp;Season=2024-25&amp;SeasonType=Regular%20Season&amp;TeamID=1610612763&amp;flag=1&amp;sct=plot&amp;section=game" TargetMode="External"/><Relationship Id="rId604" Type="http://schemas.openxmlformats.org/officeDocument/2006/relationships/hyperlink" Target="https://www.nba.com/stats/events/?CFID=&amp;CFPARAMS=&amp;ContextMeasure=REB&amp;GameID=&amp;PlayerID=1641744&amp;Season=2024-25&amp;SeasonType=Regular%20Season&amp;TeamID=1610612763&amp;flag=1&amp;sct=plot&amp;section=game" TargetMode="External"/><Relationship Id="rId603" Type="http://schemas.openxmlformats.org/officeDocument/2006/relationships/hyperlink" Target="https://www.nba.com/stats/events/?CFID=&amp;CFPARAMS=&amp;ContextMeasure=DREB&amp;GameID=&amp;PlayerID=1641744&amp;Season=2024-25&amp;SeasonType=Regular%20Season&amp;TeamID=1610612763&amp;flag=1&amp;sct=plot&amp;section=game" TargetMode="External"/><Relationship Id="rId1430" Type="http://schemas.openxmlformats.org/officeDocument/2006/relationships/hyperlink" Target="https://www.nba.com/stats/events/?CFID=&amp;CFPARAMS=&amp;ContextMeasure=STL&amp;GameID=&amp;PlayerID=1642382&amp;Season=2024-25&amp;SeasonType=Regular%20Season&amp;TeamID=1610612760&amp;flag=1&amp;sct=plot&amp;section=game" TargetMode="External"/><Relationship Id="rId1431" Type="http://schemas.openxmlformats.org/officeDocument/2006/relationships/hyperlink" Target="https://www.nba.com/stats/events/?CFID=&amp;CFPARAMS=&amp;ContextMeasure=BLK&amp;GameID=&amp;PlayerID=1642382&amp;Season=2024-25&amp;SeasonType=Regular%20Season&amp;TeamID=1610612760&amp;flag=1&amp;sct=plot&amp;section=game" TargetMode="External"/><Relationship Id="rId1432" Type="http://schemas.openxmlformats.org/officeDocument/2006/relationships/hyperlink" Target="https://www.nba.com/stats/events/?CFID=&amp;CFPARAMS=&amp;ContextMeasure=PF&amp;GameID=&amp;PlayerID=1642382&amp;Season=2024-25&amp;SeasonType=Regular%20Season&amp;TeamID=1610612760&amp;flag=1&amp;sct=plot&amp;section=game" TargetMode="External"/><Relationship Id="rId1422" Type="http://schemas.openxmlformats.org/officeDocument/2006/relationships/hyperlink" Target="https://www.nba.com/stats/events/?CFID=&amp;CFPARAMS=&amp;ContextMeasure=FGA&amp;GameID=&amp;PlayerID=1642382&amp;Season=2024-25&amp;SeasonType=Regular%20Season&amp;TeamID=1610612760&amp;flag=3&amp;sct=plot&amp;section=game" TargetMode="External"/><Relationship Id="rId1423" Type="http://schemas.openxmlformats.org/officeDocument/2006/relationships/hyperlink" Target="https://www.nba.com/stats/events/?CFID=&amp;CFPARAMS=&amp;ContextMeasure=FG3M&amp;GameID=&amp;PlayerID=1642382&amp;Season=2024-25&amp;SeasonType=Regular%20Season&amp;TeamID=1610612760&amp;flag=3&amp;sct=plot&amp;section=game" TargetMode="External"/><Relationship Id="rId1424" Type="http://schemas.openxmlformats.org/officeDocument/2006/relationships/hyperlink" Target="https://www.nba.com/stats/events/?CFID=&amp;CFPARAMS=&amp;ContextMeasure=FG3A&amp;GameID=&amp;PlayerID=1642382&amp;Season=2024-25&amp;SeasonType=Regular%20Season&amp;TeamID=1610612760&amp;flag=3&amp;sct=plot&amp;section=game" TargetMode="External"/><Relationship Id="rId1425" Type="http://schemas.openxmlformats.org/officeDocument/2006/relationships/hyperlink" Target="https://www.nba.com/stats/events/?CFID=&amp;CFPARAMS=&amp;ContextMeasure=OREB&amp;GameID=&amp;PlayerID=1642382&amp;Season=2024-25&amp;SeasonType=Regular%20Season&amp;TeamID=1610612760&amp;flag=1&amp;sct=plot&amp;section=game" TargetMode="External"/><Relationship Id="rId1426" Type="http://schemas.openxmlformats.org/officeDocument/2006/relationships/hyperlink" Target="https://www.nba.com/stats/events/?CFID=&amp;CFPARAMS=&amp;ContextMeasure=DREB&amp;GameID=&amp;PlayerID=1642382&amp;Season=2024-25&amp;SeasonType=Regular%20Season&amp;TeamID=1610612760&amp;flag=1&amp;sct=plot&amp;section=game" TargetMode="External"/><Relationship Id="rId1427" Type="http://schemas.openxmlformats.org/officeDocument/2006/relationships/hyperlink" Target="https://www.nba.com/stats/events/?CFID=&amp;CFPARAMS=&amp;ContextMeasure=REB&amp;GameID=&amp;PlayerID=1642382&amp;Season=2024-25&amp;SeasonType=Regular%20Season&amp;TeamID=1610612760&amp;flag=1&amp;sct=plot&amp;section=game" TargetMode="External"/><Relationship Id="rId1428" Type="http://schemas.openxmlformats.org/officeDocument/2006/relationships/hyperlink" Target="https://www.nba.com/stats/events/?CFID=&amp;CFPARAMS=&amp;ContextMeasure=AST&amp;GameID=&amp;PlayerID=1642382&amp;Season=2024-25&amp;SeasonType=Regular%20Season&amp;TeamID=1610612760&amp;flag=1&amp;sct=plot&amp;section=game" TargetMode="External"/><Relationship Id="rId1429" Type="http://schemas.openxmlformats.org/officeDocument/2006/relationships/hyperlink" Target="https://www.nba.com/stats/events/?CFID=&amp;CFPARAMS=&amp;ContextMeasure=TOV&amp;GameID=&amp;PlayerID=1642382&amp;Season=2024-25&amp;SeasonType=Regular%20Season&amp;TeamID=1610612760&amp;flag=1&amp;sct=plot&amp;section=game" TargetMode="External"/><Relationship Id="rId1420" Type="http://schemas.openxmlformats.org/officeDocument/2006/relationships/hyperlink" Target="https://www.nba.com/stats/team/1610612760/" TargetMode="External"/><Relationship Id="rId1421" Type="http://schemas.openxmlformats.org/officeDocument/2006/relationships/hyperlink" Target="https://www.nba.com/stats/events/?CFID=&amp;CFPARAMS=&amp;ContextMeasure=FGM&amp;GameID=&amp;PlayerID=1642382&amp;Season=2024-25&amp;SeasonType=Regular%20Season&amp;TeamID=1610612760&amp;flag=3&amp;sct=plot&amp;section=game" TargetMode="External"/><Relationship Id="rId1059" Type="http://schemas.openxmlformats.org/officeDocument/2006/relationships/hyperlink" Target="https://www.nba.com/stats/events/?CFID=&amp;CFPARAMS=&amp;ContextMeasure=OREB&amp;GameID=&amp;PlayerID=1630171&amp;Season=2024-25&amp;SeasonType=Regular%20Season&amp;TeamID=1610612739&amp;flag=1&amp;sct=plot&amp;section=game" TargetMode="External"/><Relationship Id="rId228" Type="http://schemas.openxmlformats.org/officeDocument/2006/relationships/hyperlink" Target="https://www.nba.com/stats/events/?CFID=&amp;CFPARAMS=&amp;ContextMeasure=DREB&amp;GameID=&amp;PlayerID=1631106&amp;Season=2024-25&amp;SeasonType=Regular%20Season&amp;TeamID=1610612745&amp;flag=1&amp;sct=plot&amp;section=game" TargetMode="External"/><Relationship Id="rId227" Type="http://schemas.openxmlformats.org/officeDocument/2006/relationships/hyperlink" Target="https://www.nba.com/stats/events/?CFID=&amp;CFPARAMS=&amp;ContextMeasure=OREB&amp;GameID=&amp;PlayerID=1631106&amp;Season=2024-25&amp;SeasonType=Regular%20Season&amp;TeamID=1610612745&amp;flag=1&amp;sct=plot&amp;section=game" TargetMode="External"/><Relationship Id="rId226" Type="http://schemas.openxmlformats.org/officeDocument/2006/relationships/hyperlink" Target="https://www.nba.com/stats/events/?CFID=&amp;CFPARAMS=&amp;ContextMeasure=FG3A&amp;GameID=&amp;PlayerID=1631106&amp;Season=2024-25&amp;SeasonType=Regular%20Season&amp;TeamID=1610612745&amp;flag=3&amp;sct=plot&amp;section=game" TargetMode="External"/><Relationship Id="rId225" Type="http://schemas.openxmlformats.org/officeDocument/2006/relationships/hyperlink" Target="https://www.nba.com/stats/events/?CFID=&amp;CFPARAMS=&amp;ContextMeasure=FG3M&amp;GameID=&amp;PlayerID=1631106&amp;Season=2024-25&amp;SeasonType=Regular%20Season&amp;TeamID=1610612745&amp;flag=3&amp;sct=plot&amp;section=game" TargetMode="External"/><Relationship Id="rId229" Type="http://schemas.openxmlformats.org/officeDocument/2006/relationships/hyperlink" Target="https://www.nba.com/stats/events/?CFID=&amp;CFPARAMS=&amp;ContextMeasure=REB&amp;GameID=&amp;PlayerID=1631106&amp;Season=2024-25&amp;SeasonType=Regular%20Season&amp;TeamID=1610612745&amp;flag=1&amp;sct=plot&amp;section=game" TargetMode="External"/><Relationship Id="rId1050" Type="http://schemas.openxmlformats.org/officeDocument/2006/relationships/hyperlink" Target="https://www.nba.com/stats/events/?CFID=&amp;CFPARAMS=&amp;ContextMeasure=STL&amp;GameID=&amp;PlayerID=1630696&amp;Season=2024-25&amp;SeasonType=Regular%20Season&amp;TeamID=1610612748&amp;flag=1&amp;sct=plot&amp;section=game" TargetMode="External"/><Relationship Id="rId220" Type="http://schemas.openxmlformats.org/officeDocument/2006/relationships/hyperlink" Target="https://www.nba.com/stats/events/?CFID=&amp;CFPARAMS=&amp;ContextMeasure=PF&amp;GameID=&amp;PlayerID=1627747&amp;Season=2024-25&amp;SeasonType=Regular%20Season&amp;TeamID=1610612737&amp;flag=1&amp;sct=plot&amp;section=game" TargetMode="External"/><Relationship Id="rId1051" Type="http://schemas.openxmlformats.org/officeDocument/2006/relationships/hyperlink" Target="https://www.nba.com/stats/events/?CFID=&amp;CFPARAMS=&amp;ContextMeasure=BLK&amp;GameID=&amp;PlayerID=1630696&amp;Season=2024-25&amp;SeasonType=Regular%20Season&amp;TeamID=1610612748&amp;flag=1&amp;sct=plot&amp;section=game" TargetMode="External"/><Relationship Id="rId1052" Type="http://schemas.openxmlformats.org/officeDocument/2006/relationships/hyperlink" Target="https://www.nba.com/stats/events/?CFID=&amp;CFPARAMS=&amp;ContextMeasure=PF&amp;GameID=&amp;PlayerID=1630696&amp;Season=2024-25&amp;SeasonType=Regular%20Season&amp;TeamID=1610612748&amp;flag=1&amp;sct=plot&amp;section=game" TargetMode="External"/><Relationship Id="rId1053" Type="http://schemas.openxmlformats.org/officeDocument/2006/relationships/hyperlink" Target="https://www.nba.com/stats/player/1630171/" TargetMode="External"/><Relationship Id="rId1054" Type="http://schemas.openxmlformats.org/officeDocument/2006/relationships/hyperlink" Target="https://www.nba.com/stats/team/1610612739/" TargetMode="External"/><Relationship Id="rId224" Type="http://schemas.openxmlformats.org/officeDocument/2006/relationships/hyperlink" Target="https://www.nba.com/stats/events/?CFID=&amp;CFPARAMS=&amp;ContextMeasure=FGA&amp;GameID=&amp;PlayerID=1631106&amp;Season=2024-25&amp;SeasonType=Regular%20Season&amp;TeamID=1610612745&amp;flag=3&amp;sct=plot&amp;section=game" TargetMode="External"/><Relationship Id="rId1055" Type="http://schemas.openxmlformats.org/officeDocument/2006/relationships/hyperlink" Target="https://www.nba.com/stats/events/?CFID=&amp;CFPARAMS=&amp;ContextMeasure=FGM&amp;GameID=&amp;PlayerID=1630171&amp;Season=2024-25&amp;SeasonType=Regular%20Season&amp;TeamID=1610612739&amp;flag=3&amp;sct=plot&amp;section=game" TargetMode="External"/><Relationship Id="rId223" Type="http://schemas.openxmlformats.org/officeDocument/2006/relationships/hyperlink" Target="https://www.nba.com/stats/events/?CFID=&amp;CFPARAMS=&amp;ContextMeasure=FGM&amp;GameID=&amp;PlayerID=1631106&amp;Season=2024-25&amp;SeasonType=Regular%20Season&amp;TeamID=1610612745&amp;flag=3&amp;sct=plot&amp;section=game" TargetMode="External"/><Relationship Id="rId1056" Type="http://schemas.openxmlformats.org/officeDocument/2006/relationships/hyperlink" Target="https://www.nba.com/stats/events/?CFID=&amp;CFPARAMS=&amp;ContextMeasure=FGA&amp;GameID=&amp;PlayerID=1630171&amp;Season=2024-25&amp;SeasonType=Regular%20Season&amp;TeamID=1610612739&amp;flag=3&amp;sct=plot&amp;section=game" TargetMode="External"/><Relationship Id="rId222" Type="http://schemas.openxmlformats.org/officeDocument/2006/relationships/hyperlink" Target="https://www.nba.com/stats/team/1610612745/" TargetMode="External"/><Relationship Id="rId1057" Type="http://schemas.openxmlformats.org/officeDocument/2006/relationships/hyperlink" Target="https://www.nba.com/stats/events/?CFID=&amp;CFPARAMS=&amp;ContextMeasure=FG3M&amp;GameID=&amp;PlayerID=1630171&amp;Season=2024-25&amp;SeasonType=Regular%20Season&amp;TeamID=1610612739&amp;flag=3&amp;sct=plot&amp;section=game" TargetMode="External"/><Relationship Id="rId221" Type="http://schemas.openxmlformats.org/officeDocument/2006/relationships/hyperlink" Target="https://www.nba.com/stats/player/1631106/" TargetMode="External"/><Relationship Id="rId1058" Type="http://schemas.openxmlformats.org/officeDocument/2006/relationships/hyperlink" Target="https://www.nba.com/stats/events/?CFID=&amp;CFPARAMS=&amp;ContextMeasure=FG3A&amp;GameID=&amp;PlayerID=1630171&amp;Season=2024-25&amp;SeasonType=Regular%20Season&amp;TeamID=1610612739&amp;flag=3&amp;sct=plot&amp;section=game" TargetMode="External"/><Relationship Id="rId1048" Type="http://schemas.openxmlformats.org/officeDocument/2006/relationships/hyperlink" Target="https://www.nba.com/stats/events/?CFID=&amp;CFPARAMS=&amp;ContextMeasure=AST&amp;GameID=&amp;PlayerID=1630696&amp;Season=2024-25&amp;SeasonType=Regular%20Season&amp;TeamID=1610612748&amp;flag=1&amp;sct=plot&amp;section=game" TargetMode="External"/><Relationship Id="rId1049" Type="http://schemas.openxmlformats.org/officeDocument/2006/relationships/hyperlink" Target="https://www.nba.com/stats/events/?CFID=&amp;CFPARAMS=&amp;ContextMeasure=TOV&amp;GameID=&amp;PlayerID=1630696&amp;Season=2024-25&amp;SeasonType=Regular%20Season&amp;TeamID=1610612748&amp;flag=1&amp;sct=plot&amp;section=game" TargetMode="External"/><Relationship Id="rId217" Type="http://schemas.openxmlformats.org/officeDocument/2006/relationships/hyperlink" Target="https://www.nba.com/stats/events/?CFID=&amp;CFPARAMS=&amp;ContextMeasure=TOV&amp;GameID=&amp;PlayerID=1627747&amp;Season=2024-25&amp;SeasonType=Regular%20Season&amp;TeamID=1610612737&amp;flag=1&amp;sct=plot&amp;section=game" TargetMode="External"/><Relationship Id="rId216" Type="http://schemas.openxmlformats.org/officeDocument/2006/relationships/hyperlink" Target="https://www.nba.com/stats/events/?CFID=&amp;CFPARAMS=&amp;ContextMeasure=AST&amp;GameID=&amp;PlayerID=1627747&amp;Season=2024-25&amp;SeasonType=Regular%20Season&amp;TeamID=1610612737&amp;flag=1&amp;sct=plot&amp;section=game" TargetMode="External"/><Relationship Id="rId215" Type="http://schemas.openxmlformats.org/officeDocument/2006/relationships/hyperlink" Target="https://www.nba.com/stats/events/?CFID=&amp;CFPARAMS=&amp;ContextMeasure=REB&amp;GameID=&amp;PlayerID=1627747&amp;Season=2024-25&amp;SeasonType=Regular%20Season&amp;TeamID=1610612737&amp;flag=1&amp;sct=plot&amp;section=game" TargetMode="External"/><Relationship Id="rId699" Type="http://schemas.openxmlformats.org/officeDocument/2006/relationships/hyperlink" Target="https://www.nba.com/stats/events/?CFID=&amp;CFPARAMS=&amp;ContextMeasure=DREB&amp;GameID=&amp;PlayerID=1630573&amp;Season=2024-25&amp;SeasonType=Regular%20Season&amp;TeamID=1610612738&amp;flag=1&amp;sct=plot&amp;section=game" TargetMode="External"/><Relationship Id="rId214" Type="http://schemas.openxmlformats.org/officeDocument/2006/relationships/hyperlink" Target="https://www.nba.com/stats/events/?CFID=&amp;CFPARAMS=&amp;ContextMeasure=DREB&amp;GameID=&amp;PlayerID=1627747&amp;Season=2024-25&amp;SeasonType=Regular%20Season&amp;TeamID=1610612737&amp;flag=1&amp;sct=plot&amp;section=game" TargetMode="External"/><Relationship Id="rId698" Type="http://schemas.openxmlformats.org/officeDocument/2006/relationships/hyperlink" Target="https://www.nba.com/stats/events/?CFID=&amp;CFPARAMS=&amp;ContextMeasure=OREB&amp;GameID=&amp;PlayerID=1630573&amp;Season=2024-25&amp;SeasonType=Regular%20Season&amp;TeamID=1610612738&amp;flag=1&amp;sct=plot&amp;section=game" TargetMode="External"/><Relationship Id="rId219" Type="http://schemas.openxmlformats.org/officeDocument/2006/relationships/hyperlink" Target="https://www.nba.com/stats/events/?CFID=&amp;CFPARAMS=&amp;ContextMeasure=BLK&amp;GameID=&amp;PlayerID=1627747&amp;Season=2024-25&amp;SeasonType=Regular%20Season&amp;TeamID=1610612737&amp;flag=1&amp;sct=plot&amp;section=game" TargetMode="External"/><Relationship Id="rId218" Type="http://schemas.openxmlformats.org/officeDocument/2006/relationships/hyperlink" Target="https://www.nba.com/stats/events/?CFID=&amp;CFPARAMS=&amp;ContextMeasure=STL&amp;GameID=&amp;PlayerID=1627747&amp;Season=2024-25&amp;SeasonType=Regular%20Season&amp;TeamID=1610612737&amp;flag=1&amp;sct=plot&amp;section=game" TargetMode="External"/><Relationship Id="rId693" Type="http://schemas.openxmlformats.org/officeDocument/2006/relationships/hyperlink" Target="https://www.nba.com/stats/team/1610612738/" TargetMode="External"/><Relationship Id="rId1040" Type="http://schemas.openxmlformats.org/officeDocument/2006/relationships/hyperlink" Target="https://www.nba.com/stats/team/1610612748/" TargetMode="External"/><Relationship Id="rId692" Type="http://schemas.openxmlformats.org/officeDocument/2006/relationships/hyperlink" Target="https://www.nba.com/stats/player/1630573/" TargetMode="External"/><Relationship Id="rId1041" Type="http://schemas.openxmlformats.org/officeDocument/2006/relationships/hyperlink" Target="https://www.nba.com/stats/events/?CFID=&amp;CFPARAMS=&amp;ContextMeasure=FGM&amp;GameID=&amp;PlayerID=1630696&amp;Season=2024-25&amp;SeasonType=Regular%20Season&amp;TeamID=1610612748&amp;flag=3&amp;sct=plot&amp;section=game" TargetMode="External"/><Relationship Id="rId691" Type="http://schemas.openxmlformats.org/officeDocument/2006/relationships/hyperlink" Target="https://www.nba.com/stats/events/?CFID=&amp;CFPARAMS=&amp;ContextMeasure=PF&amp;GameID=&amp;PlayerID=1627827&amp;Season=2024-25&amp;SeasonType=Regular%20Season&amp;TeamID=1610612747&amp;flag=1&amp;sct=plot&amp;section=game" TargetMode="External"/><Relationship Id="rId1042" Type="http://schemas.openxmlformats.org/officeDocument/2006/relationships/hyperlink" Target="https://www.nba.com/stats/events/?CFID=&amp;CFPARAMS=&amp;ContextMeasure=FGA&amp;GameID=&amp;PlayerID=1630696&amp;Season=2024-25&amp;SeasonType=Regular%20Season&amp;TeamID=1610612748&amp;flag=3&amp;sct=plot&amp;section=game" TargetMode="External"/><Relationship Id="rId690" Type="http://schemas.openxmlformats.org/officeDocument/2006/relationships/hyperlink" Target="https://www.nba.com/stats/events/?CFID=&amp;CFPARAMS=&amp;ContextMeasure=BLK&amp;GameID=&amp;PlayerID=1627827&amp;Season=2024-25&amp;SeasonType=Regular%20Season&amp;TeamID=1610612747&amp;flag=1&amp;sct=plot&amp;section=game" TargetMode="External"/><Relationship Id="rId1043" Type="http://schemas.openxmlformats.org/officeDocument/2006/relationships/hyperlink" Target="https://www.nba.com/stats/events/?CFID=&amp;CFPARAMS=&amp;ContextMeasure=FG3M&amp;GameID=&amp;PlayerID=1630696&amp;Season=2024-25&amp;SeasonType=Regular%20Season&amp;TeamID=1610612748&amp;flag=3&amp;sct=plot&amp;section=game" TargetMode="External"/><Relationship Id="rId213" Type="http://schemas.openxmlformats.org/officeDocument/2006/relationships/hyperlink" Target="https://www.nba.com/stats/events/?CFID=&amp;CFPARAMS=&amp;ContextMeasure=OREB&amp;GameID=&amp;PlayerID=1627747&amp;Season=2024-25&amp;SeasonType=Regular%20Season&amp;TeamID=1610612737&amp;flag=1&amp;sct=plot&amp;section=game" TargetMode="External"/><Relationship Id="rId697" Type="http://schemas.openxmlformats.org/officeDocument/2006/relationships/hyperlink" Target="https://www.nba.com/stats/events/?CFID=&amp;CFPARAMS=&amp;ContextMeasure=FG3A&amp;GameID=&amp;PlayerID=1630573&amp;Season=2024-25&amp;SeasonType=Regular%20Season&amp;TeamID=1610612738&amp;flag=3&amp;sct=plot&amp;section=game" TargetMode="External"/><Relationship Id="rId1044" Type="http://schemas.openxmlformats.org/officeDocument/2006/relationships/hyperlink" Target="https://www.nba.com/stats/events/?CFID=&amp;CFPARAMS=&amp;ContextMeasure=FG3A&amp;GameID=&amp;PlayerID=1630696&amp;Season=2024-25&amp;SeasonType=Regular%20Season&amp;TeamID=1610612748&amp;flag=3&amp;sct=plot&amp;section=game" TargetMode="External"/><Relationship Id="rId212" Type="http://schemas.openxmlformats.org/officeDocument/2006/relationships/hyperlink" Target="https://www.nba.com/stats/events/?CFID=&amp;CFPARAMS=&amp;ContextMeasure=FG3A&amp;GameID=&amp;PlayerID=1627747&amp;Season=2024-25&amp;SeasonType=Regular%20Season&amp;TeamID=1610612737&amp;flag=3&amp;sct=plot&amp;section=game" TargetMode="External"/><Relationship Id="rId696" Type="http://schemas.openxmlformats.org/officeDocument/2006/relationships/hyperlink" Target="https://www.nba.com/stats/events/?CFID=&amp;CFPARAMS=&amp;ContextMeasure=FG3M&amp;GameID=&amp;PlayerID=1630573&amp;Season=2024-25&amp;SeasonType=Regular%20Season&amp;TeamID=1610612738&amp;flag=3&amp;sct=plot&amp;section=game" TargetMode="External"/><Relationship Id="rId1045" Type="http://schemas.openxmlformats.org/officeDocument/2006/relationships/hyperlink" Target="https://www.nba.com/stats/events/?CFID=&amp;CFPARAMS=&amp;ContextMeasure=OREB&amp;GameID=&amp;PlayerID=1630696&amp;Season=2024-25&amp;SeasonType=Regular%20Season&amp;TeamID=1610612748&amp;flag=1&amp;sct=plot&amp;section=game" TargetMode="External"/><Relationship Id="rId211" Type="http://schemas.openxmlformats.org/officeDocument/2006/relationships/hyperlink" Target="https://www.nba.com/stats/events/?CFID=&amp;CFPARAMS=&amp;ContextMeasure=FG3M&amp;GameID=&amp;PlayerID=1627747&amp;Season=2024-25&amp;SeasonType=Regular%20Season&amp;TeamID=1610612737&amp;flag=3&amp;sct=plot&amp;section=game" TargetMode="External"/><Relationship Id="rId695" Type="http://schemas.openxmlformats.org/officeDocument/2006/relationships/hyperlink" Target="https://www.nba.com/stats/events/?CFID=&amp;CFPARAMS=&amp;ContextMeasure=FGA&amp;GameID=&amp;PlayerID=1630573&amp;Season=2024-25&amp;SeasonType=Regular%20Season&amp;TeamID=1610612738&amp;flag=3&amp;sct=plot&amp;section=game" TargetMode="External"/><Relationship Id="rId1046" Type="http://schemas.openxmlformats.org/officeDocument/2006/relationships/hyperlink" Target="https://www.nba.com/stats/events/?CFID=&amp;CFPARAMS=&amp;ContextMeasure=DREB&amp;GameID=&amp;PlayerID=1630696&amp;Season=2024-25&amp;SeasonType=Regular%20Season&amp;TeamID=1610612748&amp;flag=1&amp;sct=plot&amp;section=game" TargetMode="External"/><Relationship Id="rId210" Type="http://schemas.openxmlformats.org/officeDocument/2006/relationships/hyperlink" Target="https://www.nba.com/stats/events/?CFID=&amp;CFPARAMS=&amp;ContextMeasure=FGA&amp;GameID=&amp;PlayerID=1627747&amp;Season=2024-25&amp;SeasonType=Regular%20Season&amp;TeamID=1610612737&amp;flag=3&amp;sct=plot&amp;section=game" TargetMode="External"/><Relationship Id="rId694" Type="http://schemas.openxmlformats.org/officeDocument/2006/relationships/hyperlink" Target="https://www.nba.com/stats/events/?CFID=&amp;CFPARAMS=&amp;ContextMeasure=FGM&amp;GameID=&amp;PlayerID=1630573&amp;Season=2024-25&amp;SeasonType=Regular%20Season&amp;TeamID=1610612738&amp;flag=3&amp;sct=plot&amp;section=game" TargetMode="External"/><Relationship Id="rId1047" Type="http://schemas.openxmlformats.org/officeDocument/2006/relationships/hyperlink" Target="https://www.nba.com/stats/events/?CFID=&amp;CFPARAMS=&amp;ContextMeasure=REB&amp;GameID=&amp;PlayerID=1630696&amp;Season=2024-25&amp;SeasonType=Regular%20Season&amp;TeamID=1610612748&amp;flag=1&amp;sct=plot&amp;section=game" TargetMode="External"/><Relationship Id="rId249" Type="http://schemas.openxmlformats.org/officeDocument/2006/relationships/hyperlink" Target="https://www.nba.com/stats/player/1630174/" TargetMode="External"/><Relationship Id="rId248" Type="http://schemas.openxmlformats.org/officeDocument/2006/relationships/hyperlink" Target="https://www.nba.com/stats/events/?CFID=&amp;CFPARAMS=&amp;ContextMeasure=PF&amp;GameID=&amp;PlayerID=1630598&amp;Season=2024-25&amp;SeasonType=Regular%20Season&amp;TeamID=1610612760&amp;flag=1&amp;sct=plot&amp;section=game" TargetMode="External"/><Relationship Id="rId247" Type="http://schemas.openxmlformats.org/officeDocument/2006/relationships/hyperlink" Target="https://www.nba.com/stats/events/?CFID=&amp;CFPARAMS=&amp;ContextMeasure=BLK&amp;GameID=&amp;PlayerID=1630598&amp;Season=2024-25&amp;SeasonType=Regular%20Season&amp;TeamID=1610612760&amp;flag=1&amp;sct=plot&amp;section=game" TargetMode="External"/><Relationship Id="rId1070" Type="http://schemas.openxmlformats.org/officeDocument/2006/relationships/hyperlink" Target="https://www.nba.com/stats/events/?CFID=&amp;CFPARAMS=&amp;ContextMeasure=FGA&amp;GameID=&amp;PlayerID=1628436&amp;Season=2024-25&amp;SeasonType=Regular%20Season&amp;TeamID=1610612738&amp;flag=3&amp;sct=plot&amp;section=game" TargetMode="External"/><Relationship Id="rId1071" Type="http://schemas.openxmlformats.org/officeDocument/2006/relationships/hyperlink" Target="https://www.nba.com/stats/events/?CFID=&amp;CFPARAMS=&amp;ContextMeasure=OREB&amp;GameID=&amp;PlayerID=1628436&amp;Season=2024-25&amp;SeasonType=Regular%20Season&amp;TeamID=1610612738&amp;flag=1&amp;sct=plot&amp;section=game" TargetMode="External"/><Relationship Id="rId1072" Type="http://schemas.openxmlformats.org/officeDocument/2006/relationships/hyperlink" Target="https://www.nba.com/stats/events/?CFID=&amp;CFPARAMS=&amp;ContextMeasure=DREB&amp;GameID=&amp;PlayerID=1628436&amp;Season=2024-25&amp;SeasonType=Regular%20Season&amp;TeamID=1610612738&amp;flag=1&amp;sct=plot&amp;section=game" TargetMode="External"/><Relationship Id="rId242" Type="http://schemas.openxmlformats.org/officeDocument/2006/relationships/hyperlink" Target="https://www.nba.com/stats/events/?CFID=&amp;CFPARAMS=&amp;ContextMeasure=DREB&amp;GameID=&amp;PlayerID=1630598&amp;Season=2024-25&amp;SeasonType=Regular%20Season&amp;TeamID=1610612760&amp;flag=1&amp;sct=plot&amp;section=game" TargetMode="External"/><Relationship Id="rId1073" Type="http://schemas.openxmlformats.org/officeDocument/2006/relationships/hyperlink" Target="https://www.nba.com/stats/events/?CFID=&amp;CFPARAMS=&amp;ContextMeasure=REB&amp;GameID=&amp;PlayerID=1628436&amp;Season=2024-25&amp;SeasonType=Regular%20Season&amp;TeamID=1610612738&amp;flag=1&amp;sct=plot&amp;section=game" TargetMode="External"/><Relationship Id="rId241" Type="http://schemas.openxmlformats.org/officeDocument/2006/relationships/hyperlink" Target="https://www.nba.com/stats/events/?CFID=&amp;CFPARAMS=&amp;ContextMeasure=OREB&amp;GameID=&amp;PlayerID=1630598&amp;Season=2024-25&amp;SeasonType=Regular%20Season&amp;TeamID=1610612760&amp;flag=1&amp;sct=plot&amp;section=game" TargetMode="External"/><Relationship Id="rId1074" Type="http://schemas.openxmlformats.org/officeDocument/2006/relationships/hyperlink" Target="https://www.nba.com/stats/events/?CFID=&amp;CFPARAMS=&amp;ContextMeasure=AST&amp;GameID=&amp;PlayerID=1628436&amp;Season=2024-25&amp;SeasonType=Regular%20Season&amp;TeamID=1610612738&amp;flag=1&amp;sct=plot&amp;section=game" TargetMode="External"/><Relationship Id="rId240" Type="http://schemas.openxmlformats.org/officeDocument/2006/relationships/hyperlink" Target="https://www.nba.com/stats/events/?CFID=&amp;CFPARAMS=&amp;ContextMeasure=FG3A&amp;GameID=&amp;PlayerID=1630598&amp;Season=2024-25&amp;SeasonType=Regular%20Season&amp;TeamID=1610612760&amp;flag=3&amp;sct=plot&amp;section=game" TargetMode="External"/><Relationship Id="rId1075" Type="http://schemas.openxmlformats.org/officeDocument/2006/relationships/hyperlink" Target="https://www.nba.com/stats/events/?CFID=&amp;CFPARAMS=&amp;ContextMeasure=TOV&amp;GameID=&amp;PlayerID=1628436&amp;Season=2024-25&amp;SeasonType=Regular%20Season&amp;TeamID=1610612738&amp;flag=1&amp;sct=plot&amp;section=game" TargetMode="External"/><Relationship Id="rId1076" Type="http://schemas.openxmlformats.org/officeDocument/2006/relationships/hyperlink" Target="https://www.nba.com/stats/events/?CFID=&amp;CFPARAMS=&amp;ContextMeasure=STL&amp;GameID=&amp;PlayerID=1628436&amp;Season=2024-25&amp;SeasonType=Regular%20Season&amp;TeamID=1610612738&amp;flag=1&amp;sct=plot&amp;section=game" TargetMode="External"/><Relationship Id="rId246" Type="http://schemas.openxmlformats.org/officeDocument/2006/relationships/hyperlink" Target="https://www.nba.com/stats/events/?CFID=&amp;CFPARAMS=&amp;ContextMeasure=STL&amp;GameID=&amp;PlayerID=1630598&amp;Season=2024-25&amp;SeasonType=Regular%20Season&amp;TeamID=1610612760&amp;flag=1&amp;sct=plot&amp;section=game" TargetMode="External"/><Relationship Id="rId1077" Type="http://schemas.openxmlformats.org/officeDocument/2006/relationships/hyperlink" Target="https://www.nba.com/stats/events/?CFID=&amp;CFPARAMS=&amp;ContextMeasure=BLK&amp;GameID=&amp;PlayerID=1628436&amp;Season=2024-25&amp;SeasonType=Regular%20Season&amp;TeamID=1610612738&amp;flag=1&amp;sct=plot&amp;section=game" TargetMode="External"/><Relationship Id="rId245" Type="http://schemas.openxmlformats.org/officeDocument/2006/relationships/hyperlink" Target="https://www.nba.com/stats/events/?CFID=&amp;CFPARAMS=&amp;ContextMeasure=TOV&amp;GameID=&amp;PlayerID=1630598&amp;Season=2024-25&amp;SeasonType=Regular%20Season&amp;TeamID=1610612760&amp;flag=1&amp;sct=plot&amp;section=game" TargetMode="External"/><Relationship Id="rId1078" Type="http://schemas.openxmlformats.org/officeDocument/2006/relationships/hyperlink" Target="https://www.nba.com/stats/events/?CFID=&amp;CFPARAMS=&amp;ContextMeasure=PF&amp;GameID=&amp;PlayerID=1628436&amp;Season=2024-25&amp;SeasonType=Regular%20Season&amp;TeamID=1610612738&amp;flag=1&amp;sct=plot&amp;section=game" TargetMode="External"/><Relationship Id="rId244" Type="http://schemas.openxmlformats.org/officeDocument/2006/relationships/hyperlink" Target="https://www.nba.com/stats/events/?CFID=&amp;CFPARAMS=&amp;ContextMeasure=AST&amp;GameID=&amp;PlayerID=1630598&amp;Season=2024-25&amp;SeasonType=Regular%20Season&amp;TeamID=1610612760&amp;flag=1&amp;sct=plot&amp;section=game" TargetMode="External"/><Relationship Id="rId1079" Type="http://schemas.openxmlformats.org/officeDocument/2006/relationships/hyperlink" Target="https://www.nba.com/stats/player/1631243/" TargetMode="External"/><Relationship Id="rId243" Type="http://schemas.openxmlformats.org/officeDocument/2006/relationships/hyperlink" Target="https://www.nba.com/stats/events/?CFID=&amp;CFPARAMS=&amp;ContextMeasure=REB&amp;GameID=&amp;PlayerID=1630598&amp;Season=2024-25&amp;SeasonType=Regular%20Season&amp;TeamID=1610612760&amp;flag=1&amp;sct=plot&amp;section=game" TargetMode="External"/><Relationship Id="rId239" Type="http://schemas.openxmlformats.org/officeDocument/2006/relationships/hyperlink" Target="https://www.nba.com/stats/events/?CFID=&amp;CFPARAMS=&amp;ContextMeasure=FG3M&amp;GameID=&amp;PlayerID=1630598&amp;Season=2024-25&amp;SeasonType=Regular%20Season&amp;TeamID=1610612760&amp;flag=3&amp;sct=plot&amp;section=game" TargetMode="External"/><Relationship Id="rId238" Type="http://schemas.openxmlformats.org/officeDocument/2006/relationships/hyperlink" Target="https://www.nba.com/stats/events/?CFID=&amp;CFPARAMS=&amp;ContextMeasure=FGA&amp;GameID=&amp;PlayerID=1630598&amp;Season=2024-25&amp;SeasonType=Regular%20Season&amp;TeamID=1610612760&amp;flag=3&amp;sct=plot&amp;section=game" TargetMode="External"/><Relationship Id="rId237" Type="http://schemas.openxmlformats.org/officeDocument/2006/relationships/hyperlink" Target="https://www.nba.com/stats/events/?CFID=&amp;CFPARAMS=&amp;ContextMeasure=FGM&amp;GameID=&amp;PlayerID=1630598&amp;Season=2024-25&amp;SeasonType=Regular%20Season&amp;TeamID=1610612760&amp;flag=3&amp;sct=plot&amp;section=game" TargetMode="External"/><Relationship Id="rId236" Type="http://schemas.openxmlformats.org/officeDocument/2006/relationships/hyperlink" Target="https://www.nba.com/stats/team/1610612760/" TargetMode="External"/><Relationship Id="rId1060" Type="http://schemas.openxmlformats.org/officeDocument/2006/relationships/hyperlink" Target="https://www.nba.com/stats/events/?CFID=&amp;CFPARAMS=&amp;ContextMeasure=DREB&amp;GameID=&amp;PlayerID=1630171&amp;Season=2024-25&amp;SeasonType=Regular%20Season&amp;TeamID=1610612739&amp;flag=1&amp;sct=plot&amp;section=game" TargetMode="External"/><Relationship Id="rId1061" Type="http://schemas.openxmlformats.org/officeDocument/2006/relationships/hyperlink" Target="https://www.nba.com/stats/events/?CFID=&amp;CFPARAMS=&amp;ContextMeasure=REB&amp;GameID=&amp;PlayerID=1630171&amp;Season=2024-25&amp;SeasonType=Regular%20Season&amp;TeamID=1610612739&amp;flag=1&amp;sct=plot&amp;section=game" TargetMode="External"/><Relationship Id="rId231" Type="http://schemas.openxmlformats.org/officeDocument/2006/relationships/hyperlink" Target="https://www.nba.com/stats/events/?CFID=&amp;CFPARAMS=&amp;ContextMeasure=TOV&amp;GameID=&amp;PlayerID=1631106&amp;Season=2024-25&amp;SeasonType=Regular%20Season&amp;TeamID=1610612745&amp;flag=1&amp;sct=plot&amp;section=game" TargetMode="External"/><Relationship Id="rId1062" Type="http://schemas.openxmlformats.org/officeDocument/2006/relationships/hyperlink" Target="https://www.nba.com/stats/events/?CFID=&amp;CFPARAMS=&amp;ContextMeasure=AST&amp;GameID=&amp;PlayerID=1630171&amp;Season=2024-25&amp;SeasonType=Regular%20Season&amp;TeamID=1610612739&amp;flag=1&amp;sct=plot&amp;section=game" TargetMode="External"/><Relationship Id="rId230" Type="http://schemas.openxmlformats.org/officeDocument/2006/relationships/hyperlink" Target="https://www.nba.com/stats/events/?CFID=&amp;CFPARAMS=&amp;ContextMeasure=AST&amp;GameID=&amp;PlayerID=1631106&amp;Season=2024-25&amp;SeasonType=Regular%20Season&amp;TeamID=1610612745&amp;flag=1&amp;sct=plot&amp;section=game" TargetMode="External"/><Relationship Id="rId1063" Type="http://schemas.openxmlformats.org/officeDocument/2006/relationships/hyperlink" Target="https://www.nba.com/stats/events/?CFID=&amp;CFPARAMS=&amp;ContextMeasure=TOV&amp;GameID=&amp;PlayerID=1630171&amp;Season=2024-25&amp;SeasonType=Regular%20Season&amp;TeamID=1610612739&amp;flag=1&amp;sct=plot&amp;section=game" TargetMode="External"/><Relationship Id="rId1064" Type="http://schemas.openxmlformats.org/officeDocument/2006/relationships/hyperlink" Target="https://www.nba.com/stats/events/?CFID=&amp;CFPARAMS=&amp;ContextMeasure=STL&amp;GameID=&amp;PlayerID=1630171&amp;Season=2024-25&amp;SeasonType=Regular%20Season&amp;TeamID=1610612739&amp;flag=1&amp;sct=plot&amp;section=game" TargetMode="External"/><Relationship Id="rId1065" Type="http://schemas.openxmlformats.org/officeDocument/2006/relationships/hyperlink" Target="https://www.nba.com/stats/events/?CFID=&amp;CFPARAMS=&amp;ContextMeasure=BLK&amp;GameID=&amp;PlayerID=1630171&amp;Season=2024-25&amp;SeasonType=Regular%20Season&amp;TeamID=1610612739&amp;flag=1&amp;sct=plot&amp;section=game" TargetMode="External"/><Relationship Id="rId235" Type="http://schemas.openxmlformats.org/officeDocument/2006/relationships/hyperlink" Target="https://www.nba.com/stats/player/1630598/" TargetMode="External"/><Relationship Id="rId1066" Type="http://schemas.openxmlformats.org/officeDocument/2006/relationships/hyperlink" Target="https://www.nba.com/stats/events/?CFID=&amp;CFPARAMS=&amp;ContextMeasure=PF&amp;GameID=&amp;PlayerID=1630171&amp;Season=2024-25&amp;SeasonType=Regular%20Season&amp;TeamID=1610612739&amp;flag=1&amp;sct=plot&amp;section=game" TargetMode="External"/><Relationship Id="rId234" Type="http://schemas.openxmlformats.org/officeDocument/2006/relationships/hyperlink" Target="https://www.nba.com/stats/events/?CFID=&amp;CFPARAMS=&amp;ContextMeasure=PF&amp;GameID=&amp;PlayerID=1631106&amp;Season=2024-25&amp;SeasonType=Regular%20Season&amp;TeamID=1610612745&amp;flag=1&amp;sct=plot&amp;section=game" TargetMode="External"/><Relationship Id="rId1067" Type="http://schemas.openxmlformats.org/officeDocument/2006/relationships/hyperlink" Target="https://www.nba.com/stats/player/1628436/" TargetMode="External"/><Relationship Id="rId233" Type="http://schemas.openxmlformats.org/officeDocument/2006/relationships/hyperlink" Target="https://www.nba.com/stats/events/?CFID=&amp;CFPARAMS=&amp;ContextMeasure=BLK&amp;GameID=&amp;PlayerID=1631106&amp;Season=2024-25&amp;SeasonType=Regular%20Season&amp;TeamID=1610612745&amp;flag=1&amp;sct=plot&amp;section=game" TargetMode="External"/><Relationship Id="rId1068" Type="http://schemas.openxmlformats.org/officeDocument/2006/relationships/hyperlink" Target="https://www.nba.com/stats/team/1610612738/" TargetMode="External"/><Relationship Id="rId232" Type="http://schemas.openxmlformats.org/officeDocument/2006/relationships/hyperlink" Target="https://www.nba.com/stats/events/?CFID=&amp;CFPARAMS=&amp;ContextMeasure=STL&amp;GameID=&amp;PlayerID=1631106&amp;Season=2024-25&amp;SeasonType=Regular%20Season&amp;TeamID=1610612745&amp;flag=1&amp;sct=plot&amp;section=game" TargetMode="External"/><Relationship Id="rId1069" Type="http://schemas.openxmlformats.org/officeDocument/2006/relationships/hyperlink" Target="https://www.nba.com/stats/events/?CFID=&amp;CFPARAMS=&amp;ContextMeasure=FGM&amp;GameID=&amp;PlayerID=1628436&amp;Season=2024-25&amp;SeasonType=Regular%20Season&amp;TeamID=1610612738&amp;flag=3&amp;sct=plot&amp;section=game" TargetMode="External"/><Relationship Id="rId1015" Type="http://schemas.openxmlformats.org/officeDocument/2006/relationships/hyperlink" Target="https://www.nba.com/stats/events/?CFID=&amp;CFPARAMS=&amp;ContextMeasure=FG3M&amp;GameID=&amp;PlayerID=1629026&amp;Season=2024-25&amp;SeasonType=Regular%20Season&amp;TeamID=1610612760&amp;flag=3&amp;sct=plot&amp;section=game" TargetMode="External"/><Relationship Id="rId1499" Type="http://schemas.openxmlformats.org/officeDocument/2006/relationships/hyperlink" Target="https://www.nba.com/stats/events/?CFID=&amp;CFPARAMS=&amp;ContextMeasure=STL&amp;GameID=&amp;PlayerID=1627814&amp;Season=2024-25&amp;SeasonType=Regular%20Season&amp;TeamID=1610612756&amp;flag=1&amp;sct=plot&amp;section=game" TargetMode="External"/><Relationship Id="rId1016" Type="http://schemas.openxmlformats.org/officeDocument/2006/relationships/hyperlink" Target="https://www.nba.com/stats/events/?CFID=&amp;CFPARAMS=&amp;ContextMeasure=FG3A&amp;GameID=&amp;PlayerID=1629026&amp;Season=2024-25&amp;SeasonType=Regular%20Season&amp;TeamID=1610612760&amp;flag=3&amp;sct=plot&amp;section=game" TargetMode="External"/><Relationship Id="rId1017" Type="http://schemas.openxmlformats.org/officeDocument/2006/relationships/hyperlink" Target="https://www.nba.com/stats/events/?CFID=&amp;CFPARAMS=&amp;ContextMeasure=OREB&amp;GameID=&amp;PlayerID=1629026&amp;Season=2024-25&amp;SeasonType=Regular%20Season&amp;TeamID=1610612760&amp;flag=1&amp;sct=plot&amp;section=game" TargetMode="External"/><Relationship Id="rId1018" Type="http://schemas.openxmlformats.org/officeDocument/2006/relationships/hyperlink" Target="https://www.nba.com/stats/events/?CFID=&amp;CFPARAMS=&amp;ContextMeasure=DREB&amp;GameID=&amp;PlayerID=1629026&amp;Season=2024-25&amp;SeasonType=Regular%20Season&amp;TeamID=1610612760&amp;flag=1&amp;sct=plot&amp;section=game" TargetMode="External"/><Relationship Id="rId1019" Type="http://schemas.openxmlformats.org/officeDocument/2006/relationships/hyperlink" Target="https://www.nba.com/stats/events/?CFID=&amp;CFPARAMS=&amp;ContextMeasure=REB&amp;GameID=&amp;PlayerID=1629026&amp;Season=2024-25&amp;SeasonType=Regular%20Season&amp;TeamID=1610612760&amp;flag=1&amp;sct=plot&amp;section=game" TargetMode="External"/><Relationship Id="rId668" Type="http://schemas.openxmlformats.org/officeDocument/2006/relationships/hyperlink" Target="https://www.nba.com/stats/events/?CFID=&amp;CFPARAMS=&amp;ContextMeasure=FGM&amp;GameID=&amp;PlayerID=1641726&amp;Season=2024-25&amp;SeasonType=Regular%20Season&amp;TeamID=1610612742&amp;flag=3&amp;sct=plot&amp;section=game" TargetMode="External"/><Relationship Id="rId667" Type="http://schemas.openxmlformats.org/officeDocument/2006/relationships/hyperlink" Target="https://www.nba.com/stats/team/1610612742/" TargetMode="External"/><Relationship Id="rId666" Type="http://schemas.openxmlformats.org/officeDocument/2006/relationships/hyperlink" Target="https://www.nba.com/stats/player/1641726/" TargetMode="External"/><Relationship Id="rId665" Type="http://schemas.openxmlformats.org/officeDocument/2006/relationships/hyperlink" Target="https://www.nba.com/stats/events/?CFID=&amp;CFPARAMS=&amp;ContextMeasure=PF&amp;GameID=&amp;PlayerID=1628379&amp;Season=2024-25&amp;SeasonType=Regular%20Season&amp;TeamID=1610612763&amp;flag=1&amp;sct=plot&amp;section=game" TargetMode="External"/><Relationship Id="rId669" Type="http://schemas.openxmlformats.org/officeDocument/2006/relationships/hyperlink" Target="https://www.nba.com/stats/events/?CFID=&amp;CFPARAMS=&amp;ContextMeasure=FGA&amp;GameID=&amp;PlayerID=1641726&amp;Season=2024-25&amp;SeasonType=Regular%20Season&amp;TeamID=1610612742&amp;flag=3&amp;sct=plot&amp;section=game" TargetMode="External"/><Relationship Id="rId1490" Type="http://schemas.openxmlformats.org/officeDocument/2006/relationships/hyperlink" Target="https://www.nba.com/stats/events/?CFID=&amp;CFPARAMS=&amp;ContextMeasure=FGM&amp;GameID=&amp;PlayerID=1627814&amp;Season=2024-25&amp;SeasonType=Regular%20Season&amp;TeamID=1610612756&amp;flag=3&amp;sct=plot&amp;section=game" TargetMode="External"/><Relationship Id="rId660" Type="http://schemas.openxmlformats.org/officeDocument/2006/relationships/hyperlink" Target="https://www.nba.com/stats/events/?CFID=&amp;CFPARAMS=&amp;ContextMeasure=REB&amp;GameID=&amp;PlayerID=1628379&amp;Season=2024-25&amp;SeasonType=Regular%20Season&amp;TeamID=1610612763&amp;flag=1&amp;sct=plot&amp;section=game" TargetMode="External"/><Relationship Id="rId1491" Type="http://schemas.openxmlformats.org/officeDocument/2006/relationships/hyperlink" Target="https://www.nba.com/stats/events/?CFID=&amp;CFPARAMS=&amp;ContextMeasure=FGA&amp;GameID=&amp;PlayerID=1627814&amp;Season=2024-25&amp;SeasonType=Regular%20Season&amp;TeamID=1610612756&amp;flag=3&amp;sct=plot&amp;section=game" TargetMode="External"/><Relationship Id="rId1492" Type="http://schemas.openxmlformats.org/officeDocument/2006/relationships/hyperlink" Target="https://www.nba.com/stats/events/?CFID=&amp;CFPARAMS=&amp;ContextMeasure=FG3M&amp;GameID=&amp;PlayerID=1627814&amp;Season=2024-25&amp;SeasonType=Regular%20Season&amp;TeamID=1610612756&amp;flag=3&amp;sct=plot&amp;section=game" TargetMode="External"/><Relationship Id="rId1493" Type="http://schemas.openxmlformats.org/officeDocument/2006/relationships/hyperlink" Target="https://www.nba.com/stats/events/?CFID=&amp;CFPARAMS=&amp;ContextMeasure=FG3A&amp;GameID=&amp;PlayerID=1627814&amp;Season=2024-25&amp;SeasonType=Regular%20Season&amp;TeamID=1610612756&amp;flag=3&amp;sct=plot&amp;section=game" TargetMode="External"/><Relationship Id="rId1010" Type="http://schemas.openxmlformats.org/officeDocument/2006/relationships/hyperlink" Target="https://www.nba.com/stats/events/?CFID=&amp;CFPARAMS=&amp;ContextMeasure=PF&amp;GameID=&amp;PlayerID=1629216&amp;Season=2024-25&amp;SeasonType=Regular%20Season&amp;TeamID=1610612747&amp;flag=1&amp;sct=plot&amp;section=game" TargetMode="External"/><Relationship Id="rId1494" Type="http://schemas.openxmlformats.org/officeDocument/2006/relationships/hyperlink" Target="https://www.nba.com/stats/events/?CFID=&amp;CFPARAMS=&amp;ContextMeasure=OREB&amp;GameID=&amp;PlayerID=1627814&amp;Season=2024-25&amp;SeasonType=Regular%20Season&amp;TeamID=1610612756&amp;flag=1&amp;sct=plot&amp;section=game" TargetMode="External"/><Relationship Id="rId664" Type="http://schemas.openxmlformats.org/officeDocument/2006/relationships/hyperlink" Target="https://www.nba.com/stats/events/?CFID=&amp;CFPARAMS=&amp;ContextMeasure=BLK&amp;GameID=&amp;PlayerID=1628379&amp;Season=2024-25&amp;SeasonType=Regular%20Season&amp;TeamID=1610612763&amp;flag=1&amp;sct=plot&amp;section=game" TargetMode="External"/><Relationship Id="rId1011" Type="http://schemas.openxmlformats.org/officeDocument/2006/relationships/hyperlink" Target="https://www.nba.com/stats/player/1629026/" TargetMode="External"/><Relationship Id="rId1495" Type="http://schemas.openxmlformats.org/officeDocument/2006/relationships/hyperlink" Target="https://www.nba.com/stats/events/?CFID=&amp;CFPARAMS=&amp;ContextMeasure=DREB&amp;GameID=&amp;PlayerID=1627814&amp;Season=2024-25&amp;SeasonType=Regular%20Season&amp;TeamID=1610612756&amp;flag=1&amp;sct=plot&amp;section=game" TargetMode="External"/><Relationship Id="rId663" Type="http://schemas.openxmlformats.org/officeDocument/2006/relationships/hyperlink" Target="https://www.nba.com/stats/events/?CFID=&amp;CFPARAMS=&amp;ContextMeasure=STL&amp;GameID=&amp;PlayerID=1628379&amp;Season=2024-25&amp;SeasonType=Regular%20Season&amp;TeamID=1610612763&amp;flag=1&amp;sct=plot&amp;section=game" TargetMode="External"/><Relationship Id="rId1012" Type="http://schemas.openxmlformats.org/officeDocument/2006/relationships/hyperlink" Target="https://www.nba.com/stats/team/1610612760/" TargetMode="External"/><Relationship Id="rId1496" Type="http://schemas.openxmlformats.org/officeDocument/2006/relationships/hyperlink" Target="https://www.nba.com/stats/events/?CFID=&amp;CFPARAMS=&amp;ContextMeasure=REB&amp;GameID=&amp;PlayerID=1627814&amp;Season=2024-25&amp;SeasonType=Regular%20Season&amp;TeamID=1610612756&amp;flag=1&amp;sct=plot&amp;section=game" TargetMode="External"/><Relationship Id="rId662" Type="http://schemas.openxmlformats.org/officeDocument/2006/relationships/hyperlink" Target="https://www.nba.com/stats/events/?CFID=&amp;CFPARAMS=&amp;ContextMeasure=TOV&amp;GameID=&amp;PlayerID=1628379&amp;Season=2024-25&amp;SeasonType=Regular%20Season&amp;TeamID=1610612763&amp;flag=1&amp;sct=plot&amp;section=game" TargetMode="External"/><Relationship Id="rId1013" Type="http://schemas.openxmlformats.org/officeDocument/2006/relationships/hyperlink" Target="https://www.nba.com/stats/events/?CFID=&amp;CFPARAMS=&amp;ContextMeasure=FGM&amp;GameID=&amp;PlayerID=1629026&amp;Season=2024-25&amp;SeasonType=Regular%20Season&amp;TeamID=1610612760&amp;flag=3&amp;sct=plot&amp;section=game" TargetMode="External"/><Relationship Id="rId1497" Type="http://schemas.openxmlformats.org/officeDocument/2006/relationships/hyperlink" Target="https://www.nba.com/stats/events/?CFID=&amp;CFPARAMS=&amp;ContextMeasure=AST&amp;GameID=&amp;PlayerID=1627814&amp;Season=2024-25&amp;SeasonType=Regular%20Season&amp;TeamID=1610612756&amp;flag=1&amp;sct=plot&amp;section=game" TargetMode="External"/><Relationship Id="rId661" Type="http://schemas.openxmlformats.org/officeDocument/2006/relationships/hyperlink" Target="https://www.nba.com/stats/events/?CFID=&amp;CFPARAMS=&amp;ContextMeasure=AST&amp;GameID=&amp;PlayerID=1628379&amp;Season=2024-25&amp;SeasonType=Regular%20Season&amp;TeamID=1610612763&amp;flag=1&amp;sct=plot&amp;section=game" TargetMode="External"/><Relationship Id="rId1014" Type="http://schemas.openxmlformats.org/officeDocument/2006/relationships/hyperlink" Target="https://www.nba.com/stats/events/?CFID=&amp;CFPARAMS=&amp;ContextMeasure=FGA&amp;GameID=&amp;PlayerID=1629026&amp;Season=2024-25&amp;SeasonType=Regular%20Season&amp;TeamID=1610612760&amp;flag=3&amp;sct=plot&amp;section=game" TargetMode="External"/><Relationship Id="rId1498" Type="http://schemas.openxmlformats.org/officeDocument/2006/relationships/hyperlink" Target="https://www.nba.com/stats/events/?CFID=&amp;CFPARAMS=&amp;ContextMeasure=TOV&amp;GameID=&amp;PlayerID=1627814&amp;Season=2024-25&amp;SeasonType=Regular%20Season&amp;TeamID=1610612756&amp;flag=1&amp;sct=plot&amp;section=game" TargetMode="External"/><Relationship Id="rId1004" Type="http://schemas.openxmlformats.org/officeDocument/2006/relationships/hyperlink" Target="https://www.nba.com/stats/events/?CFID=&amp;CFPARAMS=&amp;ContextMeasure=DREB&amp;GameID=&amp;PlayerID=1629216&amp;Season=2024-25&amp;SeasonType=Regular%20Season&amp;TeamID=1610612747&amp;flag=1&amp;sct=plot&amp;section=game" TargetMode="External"/><Relationship Id="rId1488" Type="http://schemas.openxmlformats.org/officeDocument/2006/relationships/hyperlink" Target="https://www.nba.com/stats/player/1627814/" TargetMode="External"/><Relationship Id="rId1005" Type="http://schemas.openxmlformats.org/officeDocument/2006/relationships/hyperlink" Target="https://www.nba.com/stats/events/?CFID=&amp;CFPARAMS=&amp;ContextMeasure=REB&amp;GameID=&amp;PlayerID=1629216&amp;Season=2024-25&amp;SeasonType=Regular%20Season&amp;TeamID=1610612747&amp;flag=1&amp;sct=plot&amp;section=game" TargetMode="External"/><Relationship Id="rId1489" Type="http://schemas.openxmlformats.org/officeDocument/2006/relationships/hyperlink" Target="https://www.nba.com/stats/team/1610612756/" TargetMode="External"/><Relationship Id="rId1006" Type="http://schemas.openxmlformats.org/officeDocument/2006/relationships/hyperlink" Target="https://www.nba.com/stats/events/?CFID=&amp;CFPARAMS=&amp;ContextMeasure=AST&amp;GameID=&amp;PlayerID=1629216&amp;Season=2024-25&amp;SeasonType=Regular%20Season&amp;TeamID=1610612747&amp;flag=1&amp;sct=plot&amp;section=game" TargetMode="External"/><Relationship Id="rId1007" Type="http://schemas.openxmlformats.org/officeDocument/2006/relationships/hyperlink" Target="https://www.nba.com/stats/events/?CFID=&amp;CFPARAMS=&amp;ContextMeasure=TOV&amp;GameID=&amp;PlayerID=1629216&amp;Season=2024-25&amp;SeasonType=Regular%20Season&amp;TeamID=1610612747&amp;flag=1&amp;sct=plot&amp;section=game" TargetMode="External"/><Relationship Id="rId1008" Type="http://schemas.openxmlformats.org/officeDocument/2006/relationships/hyperlink" Target="https://www.nba.com/stats/events/?CFID=&amp;CFPARAMS=&amp;ContextMeasure=STL&amp;GameID=&amp;PlayerID=1629216&amp;Season=2024-25&amp;SeasonType=Regular%20Season&amp;TeamID=1610612747&amp;flag=1&amp;sct=plot&amp;section=game" TargetMode="External"/><Relationship Id="rId1009" Type="http://schemas.openxmlformats.org/officeDocument/2006/relationships/hyperlink" Target="https://www.nba.com/stats/events/?CFID=&amp;CFPARAMS=&amp;ContextMeasure=BLK&amp;GameID=&amp;PlayerID=1629216&amp;Season=2024-25&amp;SeasonType=Regular%20Season&amp;TeamID=1610612747&amp;flag=1&amp;sct=plot&amp;section=game" TargetMode="External"/><Relationship Id="rId657" Type="http://schemas.openxmlformats.org/officeDocument/2006/relationships/hyperlink" Target="https://www.nba.com/stats/events/?CFID=&amp;CFPARAMS=&amp;ContextMeasure=FG3A&amp;GameID=&amp;PlayerID=1628379&amp;Season=2024-25&amp;SeasonType=Regular%20Season&amp;TeamID=1610612763&amp;flag=3&amp;sct=plot&amp;section=game" TargetMode="External"/><Relationship Id="rId656" Type="http://schemas.openxmlformats.org/officeDocument/2006/relationships/hyperlink" Target="https://www.nba.com/stats/events/?CFID=&amp;CFPARAMS=&amp;ContextMeasure=FG3M&amp;GameID=&amp;PlayerID=1628379&amp;Season=2024-25&amp;SeasonType=Regular%20Season&amp;TeamID=1610612763&amp;flag=3&amp;sct=plot&amp;section=game" TargetMode="External"/><Relationship Id="rId655" Type="http://schemas.openxmlformats.org/officeDocument/2006/relationships/hyperlink" Target="https://www.nba.com/stats/events/?CFID=&amp;CFPARAMS=&amp;ContextMeasure=FGA&amp;GameID=&amp;PlayerID=1628379&amp;Season=2024-25&amp;SeasonType=Regular%20Season&amp;TeamID=1610612763&amp;flag=3&amp;sct=plot&amp;section=game" TargetMode="External"/><Relationship Id="rId654" Type="http://schemas.openxmlformats.org/officeDocument/2006/relationships/hyperlink" Target="https://www.nba.com/stats/events/?CFID=&amp;CFPARAMS=&amp;ContextMeasure=FGM&amp;GameID=&amp;PlayerID=1628379&amp;Season=2024-25&amp;SeasonType=Regular%20Season&amp;TeamID=1610612763&amp;flag=3&amp;sct=plot&amp;section=game" TargetMode="External"/><Relationship Id="rId659" Type="http://schemas.openxmlformats.org/officeDocument/2006/relationships/hyperlink" Target="https://www.nba.com/stats/events/?CFID=&amp;CFPARAMS=&amp;ContextMeasure=DREB&amp;GameID=&amp;PlayerID=1628379&amp;Season=2024-25&amp;SeasonType=Regular%20Season&amp;TeamID=1610612763&amp;flag=1&amp;sct=plot&amp;section=game" TargetMode="External"/><Relationship Id="rId658" Type="http://schemas.openxmlformats.org/officeDocument/2006/relationships/hyperlink" Target="https://www.nba.com/stats/events/?CFID=&amp;CFPARAMS=&amp;ContextMeasure=OREB&amp;GameID=&amp;PlayerID=1628379&amp;Season=2024-25&amp;SeasonType=Regular%20Season&amp;TeamID=1610612763&amp;flag=1&amp;sct=plot&amp;section=game" TargetMode="External"/><Relationship Id="rId1480" Type="http://schemas.openxmlformats.org/officeDocument/2006/relationships/hyperlink" Target="https://www.nba.com/stats/events/?CFID=&amp;CFPARAMS=&amp;ContextMeasure=FG3A&amp;GameID=&amp;PlayerID=203926&amp;Season=2024-25&amp;SeasonType=Regular%20Season&amp;TeamID=1610612758&amp;flag=3&amp;sct=plot&amp;section=game" TargetMode="External"/><Relationship Id="rId1481" Type="http://schemas.openxmlformats.org/officeDocument/2006/relationships/hyperlink" Target="https://www.nba.com/stats/events/?CFID=&amp;CFPARAMS=&amp;ContextMeasure=OREB&amp;GameID=&amp;PlayerID=203926&amp;Season=2024-25&amp;SeasonType=Regular%20Season&amp;TeamID=1610612758&amp;flag=1&amp;sct=plot&amp;section=game" TargetMode="External"/><Relationship Id="rId1482" Type="http://schemas.openxmlformats.org/officeDocument/2006/relationships/hyperlink" Target="https://www.nba.com/stats/events/?CFID=&amp;CFPARAMS=&amp;ContextMeasure=DREB&amp;GameID=&amp;PlayerID=203926&amp;Season=2024-25&amp;SeasonType=Regular%20Season&amp;TeamID=1610612758&amp;flag=1&amp;sct=plot&amp;section=game" TargetMode="External"/><Relationship Id="rId1483" Type="http://schemas.openxmlformats.org/officeDocument/2006/relationships/hyperlink" Target="https://www.nba.com/stats/events/?CFID=&amp;CFPARAMS=&amp;ContextMeasure=REB&amp;GameID=&amp;PlayerID=203926&amp;Season=2024-25&amp;SeasonType=Regular%20Season&amp;TeamID=1610612758&amp;flag=1&amp;sct=plot&amp;section=game" TargetMode="External"/><Relationship Id="rId653" Type="http://schemas.openxmlformats.org/officeDocument/2006/relationships/hyperlink" Target="https://www.nba.com/stats/team/1610612763/" TargetMode="External"/><Relationship Id="rId1000" Type="http://schemas.openxmlformats.org/officeDocument/2006/relationships/hyperlink" Target="https://www.nba.com/stats/events/?CFID=&amp;CFPARAMS=&amp;ContextMeasure=FGA&amp;GameID=&amp;PlayerID=1629216&amp;Season=2024-25&amp;SeasonType=Regular%20Season&amp;TeamID=1610612747&amp;flag=3&amp;sct=plot&amp;section=game" TargetMode="External"/><Relationship Id="rId1484" Type="http://schemas.openxmlformats.org/officeDocument/2006/relationships/hyperlink" Target="https://www.nba.com/stats/events/?CFID=&amp;CFPARAMS=&amp;ContextMeasure=AST&amp;GameID=&amp;PlayerID=203926&amp;Season=2024-25&amp;SeasonType=Regular%20Season&amp;TeamID=1610612758&amp;flag=1&amp;sct=plot&amp;section=game" TargetMode="External"/><Relationship Id="rId652" Type="http://schemas.openxmlformats.org/officeDocument/2006/relationships/hyperlink" Target="https://www.nba.com/stats/player/1628379/" TargetMode="External"/><Relationship Id="rId1001" Type="http://schemas.openxmlformats.org/officeDocument/2006/relationships/hyperlink" Target="https://www.nba.com/stats/events/?CFID=&amp;CFPARAMS=&amp;ContextMeasure=FG3M&amp;GameID=&amp;PlayerID=1629216&amp;Season=2024-25&amp;SeasonType=Regular%20Season&amp;TeamID=1610612747&amp;flag=3&amp;sct=plot&amp;section=game" TargetMode="External"/><Relationship Id="rId1485" Type="http://schemas.openxmlformats.org/officeDocument/2006/relationships/hyperlink" Target="https://www.nba.com/stats/events/?CFID=&amp;CFPARAMS=&amp;ContextMeasure=TOV&amp;GameID=&amp;PlayerID=203926&amp;Season=2024-25&amp;SeasonType=Regular%20Season&amp;TeamID=1610612758&amp;flag=1&amp;sct=plot&amp;section=game" TargetMode="External"/><Relationship Id="rId651" Type="http://schemas.openxmlformats.org/officeDocument/2006/relationships/hyperlink" Target="https://www.nba.com/stats/events/?CFID=&amp;CFPARAMS=&amp;ContextMeasure=PF&amp;GameID=&amp;PlayerID=201143&amp;Season=2024-25&amp;SeasonType=Regular%20Season&amp;TeamID=1610612738&amp;flag=1&amp;sct=plot&amp;section=game" TargetMode="External"/><Relationship Id="rId1002" Type="http://schemas.openxmlformats.org/officeDocument/2006/relationships/hyperlink" Target="https://www.nba.com/stats/events/?CFID=&amp;CFPARAMS=&amp;ContextMeasure=FG3A&amp;GameID=&amp;PlayerID=1629216&amp;Season=2024-25&amp;SeasonType=Regular%20Season&amp;TeamID=1610612747&amp;flag=3&amp;sct=plot&amp;section=game" TargetMode="External"/><Relationship Id="rId1486" Type="http://schemas.openxmlformats.org/officeDocument/2006/relationships/hyperlink" Target="https://www.nba.com/stats/events/?CFID=&amp;CFPARAMS=&amp;ContextMeasure=STL&amp;GameID=&amp;PlayerID=203926&amp;Season=2024-25&amp;SeasonType=Regular%20Season&amp;TeamID=1610612758&amp;flag=1&amp;sct=plot&amp;section=game" TargetMode="External"/><Relationship Id="rId650" Type="http://schemas.openxmlformats.org/officeDocument/2006/relationships/hyperlink" Target="https://www.nba.com/stats/events/?CFID=&amp;CFPARAMS=&amp;ContextMeasure=BLK&amp;GameID=&amp;PlayerID=201143&amp;Season=2024-25&amp;SeasonType=Regular%20Season&amp;TeamID=1610612738&amp;flag=1&amp;sct=plot&amp;section=game" TargetMode="External"/><Relationship Id="rId1003" Type="http://schemas.openxmlformats.org/officeDocument/2006/relationships/hyperlink" Target="https://www.nba.com/stats/events/?CFID=&amp;CFPARAMS=&amp;ContextMeasure=OREB&amp;GameID=&amp;PlayerID=1629216&amp;Season=2024-25&amp;SeasonType=Regular%20Season&amp;TeamID=1610612747&amp;flag=1&amp;sct=plot&amp;section=game" TargetMode="External"/><Relationship Id="rId1487" Type="http://schemas.openxmlformats.org/officeDocument/2006/relationships/hyperlink" Target="https://www.nba.com/stats/events/?CFID=&amp;CFPARAMS=&amp;ContextMeasure=PF&amp;GameID=&amp;PlayerID=203926&amp;Season=2024-25&amp;SeasonType=Regular%20Season&amp;TeamID=1610612758&amp;flag=1&amp;sct=plot&amp;section=game" TargetMode="External"/><Relationship Id="rId1037" Type="http://schemas.openxmlformats.org/officeDocument/2006/relationships/hyperlink" Target="https://www.nba.com/stats/events/?CFID=&amp;CFPARAMS=&amp;ContextMeasure=BLK&amp;GameID=&amp;PlayerID=1631157&amp;Season=2024-25&amp;SeasonType=Regular%20Season&amp;TeamID=1610612749&amp;flag=1&amp;sct=plot&amp;section=game" TargetMode="External"/><Relationship Id="rId1038" Type="http://schemas.openxmlformats.org/officeDocument/2006/relationships/hyperlink" Target="https://www.nba.com/stats/events/?CFID=&amp;CFPARAMS=&amp;ContextMeasure=PF&amp;GameID=&amp;PlayerID=1631157&amp;Season=2024-25&amp;SeasonType=Regular%20Season&amp;TeamID=1610612749&amp;flag=1&amp;sct=plot&amp;section=game" TargetMode="External"/><Relationship Id="rId1039" Type="http://schemas.openxmlformats.org/officeDocument/2006/relationships/hyperlink" Target="https://www.nba.com/stats/player/1630696/" TargetMode="External"/><Relationship Id="rId206" Type="http://schemas.openxmlformats.org/officeDocument/2006/relationships/hyperlink" Target="https://www.nba.com/stats/events/?CFID=&amp;CFPARAMS=&amp;ContextMeasure=PF&amp;GameID=&amp;PlayerID=1629655&amp;Season=2024-25&amp;SeasonType=Regular%20Season&amp;TeamID=1610612742&amp;flag=1&amp;sct=plot&amp;section=game" TargetMode="External"/><Relationship Id="rId205" Type="http://schemas.openxmlformats.org/officeDocument/2006/relationships/hyperlink" Target="https://www.nba.com/stats/events/?CFID=&amp;CFPARAMS=&amp;ContextMeasure=BLK&amp;GameID=&amp;PlayerID=1629655&amp;Season=2024-25&amp;SeasonType=Regular%20Season&amp;TeamID=1610612742&amp;flag=1&amp;sct=plot&amp;section=game" TargetMode="External"/><Relationship Id="rId689" Type="http://schemas.openxmlformats.org/officeDocument/2006/relationships/hyperlink" Target="https://www.nba.com/stats/events/?CFID=&amp;CFPARAMS=&amp;ContextMeasure=STL&amp;GameID=&amp;PlayerID=1627827&amp;Season=2024-25&amp;SeasonType=Regular%20Season&amp;TeamID=1610612747&amp;flag=1&amp;sct=plot&amp;section=game" TargetMode="External"/><Relationship Id="rId204" Type="http://schemas.openxmlformats.org/officeDocument/2006/relationships/hyperlink" Target="https://www.nba.com/stats/events/?CFID=&amp;CFPARAMS=&amp;ContextMeasure=STL&amp;GameID=&amp;PlayerID=1629655&amp;Season=2024-25&amp;SeasonType=Regular%20Season&amp;TeamID=1610612742&amp;flag=1&amp;sct=plot&amp;section=game" TargetMode="External"/><Relationship Id="rId688" Type="http://schemas.openxmlformats.org/officeDocument/2006/relationships/hyperlink" Target="https://www.nba.com/stats/events/?CFID=&amp;CFPARAMS=&amp;ContextMeasure=TOV&amp;GameID=&amp;PlayerID=1627827&amp;Season=2024-25&amp;SeasonType=Regular%20Season&amp;TeamID=1610612747&amp;flag=1&amp;sct=plot&amp;section=game" TargetMode="External"/><Relationship Id="rId203" Type="http://schemas.openxmlformats.org/officeDocument/2006/relationships/hyperlink" Target="https://www.nba.com/stats/events/?CFID=&amp;CFPARAMS=&amp;ContextMeasure=TOV&amp;GameID=&amp;PlayerID=1629655&amp;Season=2024-25&amp;SeasonType=Regular%20Season&amp;TeamID=1610612742&amp;flag=1&amp;sct=plot&amp;section=game" TargetMode="External"/><Relationship Id="rId687" Type="http://schemas.openxmlformats.org/officeDocument/2006/relationships/hyperlink" Target="https://www.nba.com/stats/events/?CFID=&amp;CFPARAMS=&amp;ContextMeasure=AST&amp;GameID=&amp;PlayerID=1627827&amp;Season=2024-25&amp;SeasonType=Regular%20Season&amp;TeamID=1610612747&amp;flag=1&amp;sct=plot&amp;section=game" TargetMode="External"/><Relationship Id="rId209" Type="http://schemas.openxmlformats.org/officeDocument/2006/relationships/hyperlink" Target="https://www.nba.com/stats/events/?CFID=&amp;CFPARAMS=&amp;ContextMeasure=FGM&amp;GameID=&amp;PlayerID=1627747&amp;Season=2024-25&amp;SeasonType=Regular%20Season&amp;TeamID=1610612737&amp;flag=3&amp;sct=plot&amp;section=game" TargetMode="External"/><Relationship Id="rId208" Type="http://schemas.openxmlformats.org/officeDocument/2006/relationships/hyperlink" Target="https://www.nba.com/stats/team/1610612737/" TargetMode="External"/><Relationship Id="rId207" Type="http://schemas.openxmlformats.org/officeDocument/2006/relationships/hyperlink" Target="https://www.nba.com/stats/player/1627747/" TargetMode="External"/><Relationship Id="rId682" Type="http://schemas.openxmlformats.org/officeDocument/2006/relationships/hyperlink" Target="https://www.nba.com/stats/events/?CFID=&amp;CFPARAMS=&amp;ContextMeasure=FG3M&amp;GameID=&amp;PlayerID=1627827&amp;Season=2024-25&amp;SeasonType=Regular%20Season&amp;TeamID=1610612747&amp;flag=3&amp;sct=plot&amp;section=game" TargetMode="External"/><Relationship Id="rId681" Type="http://schemas.openxmlformats.org/officeDocument/2006/relationships/hyperlink" Target="https://www.nba.com/stats/events/?CFID=&amp;CFPARAMS=&amp;ContextMeasure=FGA&amp;GameID=&amp;PlayerID=1627827&amp;Season=2024-25&amp;SeasonType=Regular%20Season&amp;TeamID=1610612747&amp;flag=3&amp;sct=plot&amp;section=game" TargetMode="External"/><Relationship Id="rId1030" Type="http://schemas.openxmlformats.org/officeDocument/2006/relationships/hyperlink" Target="https://www.nba.com/stats/events/?CFID=&amp;CFPARAMS=&amp;ContextMeasure=FG3A&amp;GameID=&amp;PlayerID=1631157&amp;Season=2024-25&amp;SeasonType=Regular%20Season&amp;TeamID=1610612749&amp;flag=3&amp;sct=plot&amp;section=game" TargetMode="External"/><Relationship Id="rId680" Type="http://schemas.openxmlformats.org/officeDocument/2006/relationships/hyperlink" Target="https://www.nba.com/stats/events/?CFID=&amp;CFPARAMS=&amp;ContextMeasure=FGM&amp;GameID=&amp;PlayerID=1627827&amp;Season=2024-25&amp;SeasonType=Regular%20Season&amp;TeamID=1610612747&amp;flag=3&amp;sct=plot&amp;section=game" TargetMode="External"/><Relationship Id="rId1031" Type="http://schemas.openxmlformats.org/officeDocument/2006/relationships/hyperlink" Target="https://www.nba.com/stats/events/?CFID=&amp;CFPARAMS=&amp;ContextMeasure=OREB&amp;GameID=&amp;PlayerID=1631157&amp;Season=2024-25&amp;SeasonType=Regular%20Season&amp;TeamID=1610612749&amp;flag=1&amp;sct=plot&amp;section=game" TargetMode="External"/><Relationship Id="rId1032" Type="http://schemas.openxmlformats.org/officeDocument/2006/relationships/hyperlink" Target="https://www.nba.com/stats/events/?CFID=&amp;CFPARAMS=&amp;ContextMeasure=DREB&amp;GameID=&amp;PlayerID=1631157&amp;Season=2024-25&amp;SeasonType=Regular%20Season&amp;TeamID=1610612749&amp;flag=1&amp;sct=plot&amp;section=game" TargetMode="External"/><Relationship Id="rId202" Type="http://schemas.openxmlformats.org/officeDocument/2006/relationships/hyperlink" Target="https://www.nba.com/stats/events/?CFID=&amp;CFPARAMS=&amp;ContextMeasure=AST&amp;GameID=&amp;PlayerID=1629655&amp;Season=2024-25&amp;SeasonType=Regular%20Season&amp;TeamID=1610612742&amp;flag=1&amp;sct=plot&amp;section=game" TargetMode="External"/><Relationship Id="rId686" Type="http://schemas.openxmlformats.org/officeDocument/2006/relationships/hyperlink" Target="https://www.nba.com/stats/events/?CFID=&amp;CFPARAMS=&amp;ContextMeasure=REB&amp;GameID=&amp;PlayerID=1627827&amp;Season=2024-25&amp;SeasonType=Regular%20Season&amp;TeamID=1610612747&amp;flag=1&amp;sct=plot&amp;section=game" TargetMode="External"/><Relationship Id="rId1033" Type="http://schemas.openxmlformats.org/officeDocument/2006/relationships/hyperlink" Target="https://www.nba.com/stats/events/?CFID=&amp;CFPARAMS=&amp;ContextMeasure=REB&amp;GameID=&amp;PlayerID=1631157&amp;Season=2024-25&amp;SeasonType=Regular%20Season&amp;TeamID=1610612749&amp;flag=1&amp;sct=plot&amp;section=game" TargetMode="External"/><Relationship Id="rId201" Type="http://schemas.openxmlformats.org/officeDocument/2006/relationships/hyperlink" Target="https://www.nba.com/stats/events/?CFID=&amp;CFPARAMS=&amp;ContextMeasure=REB&amp;GameID=&amp;PlayerID=1629655&amp;Season=2024-25&amp;SeasonType=Regular%20Season&amp;TeamID=1610612742&amp;flag=1&amp;sct=plot&amp;section=game" TargetMode="External"/><Relationship Id="rId685" Type="http://schemas.openxmlformats.org/officeDocument/2006/relationships/hyperlink" Target="https://www.nba.com/stats/events/?CFID=&amp;CFPARAMS=&amp;ContextMeasure=DREB&amp;GameID=&amp;PlayerID=1627827&amp;Season=2024-25&amp;SeasonType=Regular%20Season&amp;TeamID=1610612747&amp;flag=1&amp;sct=plot&amp;section=game" TargetMode="External"/><Relationship Id="rId1034" Type="http://schemas.openxmlformats.org/officeDocument/2006/relationships/hyperlink" Target="https://www.nba.com/stats/events/?CFID=&amp;CFPARAMS=&amp;ContextMeasure=AST&amp;GameID=&amp;PlayerID=1631157&amp;Season=2024-25&amp;SeasonType=Regular%20Season&amp;TeamID=1610612749&amp;flag=1&amp;sct=plot&amp;section=game" TargetMode="External"/><Relationship Id="rId200" Type="http://schemas.openxmlformats.org/officeDocument/2006/relationships/hyperlink" Target="https://www.nba.com/stats/events/?CFID=&amp;CFPARAMS=&amp;ContextMeasure=DREB&amp;GameID=&amp;PlayerID=1629655&amp;Season=2024-25&amp;SeasonType=Regular%20Season&amp;TeamID=1610612742&amp;flag=1&amp;sct=plot&amp;section=game" TargetMode="External"/><Relationship Id="rId684" Type="http://schemas.openxmlformats.org/officeDocument/2006/relationships/hyperlink" Target="https://www.nba.com/stats/events/?CFID=&amp;CFPARAMS=&amp;ContextMeasure=OREB&amp;GameID=&amp;PlayerID=1627827&amp;Season=2024-25&amp;SeasonType=Regular%20Season&amp;TeamID=1610612747&amp;flag=1&amp;sct=plot&amp;section=game" TargetMode="External"/><Relationship Id="rId1035" Type="http://schemas.openxmlformats.org/officeDocument/2006/relationships/hyperlink" Target="https://www.nba.com/stats/events/?CFID=&amp;CFPARAMS=&amp;ContextMeasure=TOV&amp;GameID=&amp;PlayerID=1631157&amp;Season=2024-25&amp;SeasonType=Regular%20Season&amp;TeamID=1610612749&amp;flag=1&amp;sct=plot&amp;section=game" TargetMode="External"/><Relationship Id="rId683" Type="http://schemas.openxmlformats.org/officeDocument/2006/relationships/hyperlink" Target="https://www.nba.com/stats/events/?CFID=&amp;CFPARAMS=&amp;ContextMeasure=FG3A&amp;GameID=&amp;PlayerID=1627827&amp;Season=2024-25&amp;SeasonType=Regular%20Season&amp;TeamID=1610612747&amp;flag=3&amp;sct=plot&amp;section=game" TargetMode="External"/><Relationship Id="rId1036" Type="http://schemas.openxmlformats.org/officeDocument/2006/relationships/hyperlink" Target="https://www.nba.com/stats/events/?CFID=&amp;CFPARAMS=&amp;ContextMeasure=STL&amp;GameID=&amp;PlayerID=1631157&amp;Season=2024-25&amp;SeasonType=Regular%20Season&amp;TeamID=1610612749&amp;flag=1&amp;sct=plot&amp;section=game" TargetMode="External"/><Relationship Id="rId1026" Type="http://schemas.openxmlformats.org/officeDocument/2006/relationships/hyperlink" Target="https://www.nba.com/stats/team/1610612749/" TargetMode="External"/><Relationship Id="rId1027" Type="http://schemas.openxmlformats.org/officeDocument/2006/relationships/hyperlink" Target="https://www.nba.com/stats/events/?CFID=&amp;CFPARAMS=&amp;ContextMeasure=FGM&amp;GameID=&amp;PlayerID=1631157&amp;Season=2024-25&amp;SeasonType=Regular%20Season&amp;TeamID=1610612749&amp;flag=3&amp;sct=plot&amp;section=game" TargetMode="External"/><Relationship Id="rId1028" Type="http://schemas.openxmlformats.org/officeDocument/2006/relationships/hyperlink" Target="https://www.nba.com/stats/events/?CFID=&amp;CFPARAMS=&amp;ContextMeasure=FGA&amp;GameID=&amp;PlayerID=1631157&amp;Season=2024-25&amp;SeasonType=Regular%20Season&amp;TeamID=1610612749&amp;flag=3&amp;sct=plot&amp;section=game" TargetMode="External"/><Relationship Id="rId1029" Type="http://schemas.openxmlformats.org/officeDocument/2006/relationships/hyperlink" Target="https://www.nba.com/stats/events/?CFID=&amp;CFPARAMS=&amp;ContextMeasure=FG3M&amp;GameID=&amp;PlayerID=1631157&amp;Season=2024-25&amp;SeasonType=Regular%20Season&amp;TeamID=1610612749&amp;flag=3&amp;sct=plot&amp;section=game" TargetMode="External"/><Relationship Id="rId679" Type="http://schemas.openxmlformats.org/officeDocument/2006/relationships/hyperlink" Target="https://www.nba.com/stats/team/1610612747/" TargetMode="External"/><Relationship Id="rId678" Type="http://schemas.openxmlformats.org/officeDocument/2006/relationships/hyperlink" Target="https://www.nba.com/stats/player/1627827/" TargetMode="External"/><Relationship Id="rId677" Type="http://schemas.openxmlformats.org/officeDocument/2006/relationships/hyperlink" Target="https://www.nba.com/stats/events/?CFID=&amp;CFPARAMS=&amp;ContextMeasure=PF&amp;GameID=&amp;PlayerID=1641726&amp;Season=2024-25&amp;SeasonType=Regular%20Season&amp;TeamID=1610612742&amp;flag=1&amp;sct=plot&amp;section=game" TargetMode="External"/><Relationship Id="rId676" Type="http://schemas.openxmlformats.org/officeDocument/2006/relationships/hyperlink" Target="https://www.nba.com/stats/events/?CFID=&amp;CFPARAMS=&amp;ContextMeasure=BLK&amp;GameID=&amp;PlayerID=1641726&amp;Season=2024-25&amp;SeasonType=Regular%20Season&amp;TeamID=1610612742&amp;flag=1&amp;sct=plot&amp;section=game" TargetMode="External"/><Relationship Id="rId671" Type="http://schemas.openxmlformats.org/officeDocument/2006/relationships/hyperlink" Target="https://www.nba.com/stats/events/?CFID=&amp;CFPARAMS=&amp;ContextMeasure=DREB&amp;GameID=&amp;PlayerID=1641726&amp;Season=2024-25&amp;SeasonType=Regular%20Season&amp;TeamID=1610612742&amp;flag=1&amp;sct=plot&amp;section=game" TargetMode="External"/><Relationship Id="rId670" Type="http://schemas.openxmlformats.org/officeDocument/2006/relationships/hyperlink" Target="https://www.nba.com/stats/events/?CFID=&amp;CFPARAMS=&amp;ContextMeasure=OREB&amp;GameID=&amp;PlayerID=1641726&amp;Season=2024-25&amp;SeasonType=Regular%20Season&amp;TeamID=1610612742&amp;flag=1&amp;sct=plot&amp;section=game" TargetMode="External"/><Relationship Id="rId1020" Type="http://schemas.openxmlformats.org/officeDocument/2006/relationships/hyperlink" Target="https://www.nba.com/stats/events/?CFID=&amp;CFPARAMS=&amp;ContextMeasure=AST&amp;GameID=&amp;PlayerID=1629026&amp;Season=2024-25&amp;SeasonType=Regular%20Season&amp;TeamID=1610612760&amp;flag=1&amp;sct=plot&amp;section=game" TargetMode="External"/><Relationship Id="rId1021" Type="http://schemas.openxmlformats.org/officeDocument/2006/relationships/hyperlink" Target="https://www.nba.com/stats/events/?CFID=&amp;CFPARAMS=&amp;ContextMeasure=TOV&amp;GameID=&amp;PlayerID=1629026&amp;Season=2024-25&amp;SeasonType=Regular%20Season&amp;TeamID=1610612760&amp;flag=1&amp;sct=plot&amp;section=game" TargetMode="External"/><Relationship Id="rId675" Type="http://schemas.openxmlformats.org/officeDocument/2006/relationships/hyperlink" Target="https://www.nba.com/stats/events/?CFID=&amp;CFPARAMS=&amp;ContextMeasure=STL&amp;GameID=&amp;PlayerID=1641726&amp;Season=2024-25&amp;SeasonType=Regular%20Season&amp;TeamID=1610612742&amp;flag=1&amp;sct=plot&amp;section=game" TargetMode="External"/><Relationship Id="rId1022" Type="http://schemas.openxmlformats.org/officeDocument/2006/relationships/hyperlink" Target="https://www.nba.com/stats/events/?CFID=&amp;CFPARAMS=&amp;ContextMeasure=STL&amp;GameID=&amp;PlayerID=1629026&amp;Season=2024-25&amp;SeasonType=Regular%20Season&amp;TeamID=1610612760&amp;flag=1&amp;sct=plot&amp;section=game" TargetMode="External"/><Relationship Id="rId674" Type="http://schemas.openxmlformats.org/officeDocument/2006/relationships/hyperlink" Target="https://www.nba.com/stats/events/?CFID=&amp;CFPARAMS=&amp;ContextMeasure=TOV&amp;GameID=&amp;PlayerID=1641726&amp;Season=2024-25&amp;SeasonType=Regular%20Season&amp;TeamID=1610612742&amp;flag=1&amp;sct=plot&amp;section=game" TargetMode="External"/><Relationship Id="rId1023" Type="http://schemas.openxmlformats.org/officeDocument/2006/relationships/hyperlink" Target="https://www.nba.com/stats/events/?CFID=&amp;CFPARAMS=&amp;ContextMeasure=BLK&amp;GameID=&amp;PlayerID=1629026&amp;Season=2024-25&amp;SeasonType=Regular%20Season&amp;TeamID=1610612760&amp;flag=1&amp;sct=plot&amp;section=game" TargetMode="External"/><Relationship Id="rId673" Type="http://schemas.openxmlformats.org/officeDocument/2006/relationships/hyperlink" Target="https://www.nba.com/stats/events/?CFID=&amp;CFPARAMS=&amp;ContextMeasure=AST&amp;GameID=&amp;PlayerID=1641726&amp;Season=2024-25&amp;SeasonType=Regular%20Season&amp;TeamID=1610612742&amp;flag=1&amp;sct=plot&amp;section=game" TargetMode="External"/><Relationship Id="rId1024" Type="http://schemas.openxmlformats.org/officeDocument/2006/relationships/hyperlink" Target="https://www.nba.com/stats/events/?CFID=&amp;CFPARAMS=&amp;ContextMeasure=PF&amp;GameID=&amp;PlayerID=1629026&amp;Season=2024-25&amp;SeasonType=Regular%20Season&amp;TeamID=1610612760&amp;flag=1&amp;sct=plot&amp;section=game" TargetMode="External"/><Relationship Id="rId672" Type="http://schemas.openxmlformats.org/officeDocument/2006/relationships/hyperlink" Target="https://www.nba.com/stats/events/?CFID=&amp;CFPARAMS=&amp;ContextMeasure=REB&amp;GameID=&amp;PlayerID=1641726&amp;Season=2024-25&amp;SeasonType=Regular%20Season&amp;TeamID=1610612742&amp;flag=1&amp;sct=plot&amp;section=game" TargetMode="External"/><Relationship Id="rId1025" Type="http://schemas.openxmlformats.org/officeDocument/2006/relationships/hyperlink" Target="https://www.nba.com/stats/player/1631157/" TargetMode="External"/><Relationship Id="rId190" Type="http://schemas.openxmlformats.org/officeDocument/2006/relationships/hyperlink" Target="https://www.nba.com/stats/events/?CFID=&amp;CFPARAMS=&amp;ContextMeasure=AST&amp;GameID=&amp;PlayerID=1630583&amp;Season=2024-25&amp;SeasonType=Regular%20Season&amp;TeamID=1610612763&amp;flag=1&amp;sct=plot&amp;section=game" TargetMode="External"/><Relationship Id="rId194" Type="http://schemas.openxmlformats.org/officeDocument/2006/relationships/hyperlink" Target="https://www.nba.com/stats/events/?CFID=&amp;CFPARAMS=&amp;ContextMeasure=PF&amp;GameID=&amp;PlayerID=1630583&amp;Season=2024-25&amp;SeasonType=Regular%20Season&amp;TeamID=1610612763&amp;flag=1&amp;sct=plot&amp;section=game" TargetMode="External"/><Relationship Id="rId193" Type="http://schemas.openxmlformats.org/officeDocument/2006/relationships/hyperlink" Target="https://www.nba.com/stats/events/?CFID=&amp;CFPARAMS=&amp;ContextMeasure=BLK&amp;GameID=&amp;PlayerID=1630583&amp;Season=2024-25&amp;SeasonType=Regular%20Season&amp;TeamID=1610612763&amp;flag=1&amp;sct=plot&amp;section=game" TargetMode="External"/><Relationship Id="rId192" Type="http://schemas.openxmlformats.org/officeDocument/2006/relationships/hyperlink" Target="https://www.nba.com/stats/events/?CFID=&amp;CFPARAMS=&amp;ContextMeasure=STL&amp;GameID=&amp;PlayerID=1630583&amp;Season=2024-25&amp;SeasonType=Regular%20Season&amp;TeamID=1610612763&amp;flag=1&amp;sct=plot&amp;section=game" TargetMode="External"/><Relationship Id="rId191" Type="http://schemas.openxmlformats.org/officeDocument/2006/relationships/hyperlink" Target="https://www.nba.com/stats/events/?CFID=&amp;CFPARAMS=&amp;ContextMeasure=TOV&amp;GameID=&amp;PlayerID=1630583&amp;Season=2024-25&amp;SeasonType=Regular%20Season&amp;TeamID=1610612763&amp;flag=1&amp;sct=plot&amp;section=game" TargetMode="External"/><Relationship Id="rId187" Type="http://schemas.openxmlformats.org/officeDocument/2006/relationships/hyperlink" Target="https://www.nba.com/stats/events/?CFID=&amp;CFPARAMS=&amp;ContextMeasure=OREB&amp;GameID=&amp;PlayerID=1630583&amp;Season=2024-25&amp;SeasonType=Regular%20Season&amp;TeamID=1610612763&amp;flag=1&amp;sct=plot&amp;section=game" TargetMode="External"/><Relationship Id="rId186" Type="http://schemas.openxmlformats.org/officeDocument/2006/relationships/hyperlink" Target="https://www.nba.com/stats/events/?CFID=&amp;CFPARAMS=&amp;ContextMeasure=FG3A&amp;GameID=&amp;PlayerID=1630583&amp;Season=2024-25&amp;SeasonType=Regular%20Season&amp;TeamID=1610612763&amp;flag=3&amp;sct=plot&amp;section=game" TargetMode="External"/><Relationship Id="rId185" Type="http://schemas.openxmlformats.org/officeDocument/2006/relationships/hyperlink" Target="https://www.nba.com/stats/events/?CFID=&amp;CFPARAMS=&amp;ContextMeasure=FG3M&amp;GameID=&amp;PlayerID=1630583&amp;Season=2024-25&amp;SeasonType=Regular%20Season&amp;TeamID=1610612763&amp;flag=3&amp;sct=plot&amp;section=game" TargetMode="External"/><Relationship Id="rId184" Type="http://schemas.openxmlformats.org/officeDocument/2006/relationships/hyperlink" Target="https://www.nba.com/stats/events/?CFID=&amp;CFPARAMS=&amp;ContextMeasure=FGA&amp;GameID=&amp;PlayerID=1630583&amp;Season=2024-25&amp;SeasonType=Regular%20Season&amp;TeamID=1610612763&amp;flag=3&amp;sct=plot&amp;section=game" TargetMode="External"/><Relationship Id="rId189" Type="http://schemas.openxmlformats.org/officeDocument/2006/relationships/hyperlink" Target="https://www.nba.com/stats/events/?CFID=&amp;CFPARAMS=&amp;ContextMeasure=REB&amp;GameID=&amp;PlayerID=1630583&amp;Season=2024-25&amp;SeasonType=Regular%20Season&amp;TeamID=1610612763&amp;flag=1&amp;sct=plot&amp;section=game" TargetMode="External"/><Relationship Id="rId188" Type="http://schemas.openxmlformats.org/officeDocument/2006/relationships/hyperlink" Target="https://www.nba.com/stats/events/?CFID=&amp;CFPARAMS=&amp;ContextMeasure=DREB&amp;GameID=&amp;PlayerID=1630583&amp;Season=2024-25&amp;SeasonType=Regular%20Season&amp;TeamID=1610612763&amp;flag=1&amp;sct=plot&amp;section=game" TargetMode="External"/><Relationship Id="rId183" Type="http://schemas.openxmlformats.org/officeDocument/2006/relationships/hyperlink" Target="https://www.nba.com/stats/events/?CFID=&amp;CFPARAMS=&amp;ContextMeasure=FGM&amp;GameID=&amp;PlayerID=1630583&amp;Season=2024-25&amp;SeasonType=Regular%20Season&amp;TeamID=1610612763&amp;flag=3&amp;sct=plot&amp;section=game" TargetMode="External"/><Relationship Id="rId182" Type="http://schemas.openxmlformats.org/officeDocument/2006/relationships/hyperlink" Target="https://www.nba.com/stats/team/1610612763/" TargetMode="External"/><Relationship Id="rId181" Type="http://schemas.openxmlformats.org/officeDocument/2006/relationships/hyperlink" Target="https://www.nba.com/stats/player/1630583/" TargetMode="External"/><Relationship Id="rId180" Type="http://schemas.openxmlformats.org/officeDocument/2006/relationships/hyperlink" Target="https://www.nba.com/stats/events/?CFID=&amp;CFPARAMS=&amp;ContextMeasure=PF&amp;GameID=&amp;PlayerID=1629660&amp;Season=2024-25&amp;SeasonType=Regular%20Season&amp;TeamID=1610612739&amp;flag=1&amp;sct=plot&amp;section=game" TargetMode="External"/><Relationship Id="rId176" Type="http://schemas.openxmlformats.org/officeDocument/2006/relationships/hyperlink" Target="https://www.nba.com/stats/events/?CFID=&amp;CFPARAMS=&amp;ContextMeasure=REB&amp;GameID=&amp;PlayerID=1629660&amp;Season=2024-25&amp;SeasonType=Regular%20Season&amp;TeamID=1610612739&amp;flag=1&amp;sct=plot&amp;section=game" TargetMode="External"/><Relationship Id="rId175" Type="http://schemas.openxmlformats.org/officeDocument/2006/relationships/hyperlink" Target="https://www.nba.com/stats/events/?CFID=&amp;CFPARAMS=&amp;ContextMeasure=DREB&amp;GameID=&amp;PlayerID=1629660&amp;Season=2024-25&amp;SeasonType=Regular%20Season&amp;TeamID=1610612739&amp;flag=1&amp;sct=plot&amp;section=game" TargetMode="External"/><Relationship Id="rId174" Type="http://schemas.openxmlformats.org/officeDocument/2006/relationships/hyperlink" Target="https://www.nba.com/stats/events/?CFID=&amp;CFPARAMS=&amp;ContextMeasure=OREB&amp;GameID=&amp;PlayerID=1629660&amp;Season=2024-25&amp;SeasonType=Regular%20Season&amp;TeamID=1610612739&amp;flag=1&amp;sct=plot&amp;section=game" TargetMode="External"/><Relationship Id="rId173" Type="http://schemas.openxmlformats.org/officeDocument/2006/relationships/hyperlink" Target="https://www.nba.com/stats/events/?CFID=&amp;CFPARAMS=&amp;ContextMeasure=FG3A&amp;GameID=&amp;PlayerID=1629660&amp;Season=2024-25&amp;SeasonType=Regular%20Season&amp;TeamID=1610612739&amp;flag=3&amp;sct=plot&amp;section=game" TargetMode="External"/><Relationship Id="rId179" Type="http://schemas.openxmlformats.org/officeDocument/2006/relationships/hyperlink" Target="https://www.nba.com/stats/events/?CFID=&amp;CFPARAMS=&amp;ContextMeasure=STL&amp;GameID=&amp;PlayerID=1629660&amp;Season=2024-25&amp;SeasonType=Regular%20Season&amp;TeamID=1610612739&amp;flag=1&amp;sct=plot&amp;section=game" TargetMode="External"/><Relationship Id="rId178" Type="http://schemas.openxmlformats.org/officeDocument/2006/relationships/hyperlink" Target="https://www.nba.com/stats/events/?CFID=&amp;CFPARAMS=&amp;ContextMeasure=TOV&amp;GameID=&amp;PlayerID=1629660&amp;Season=2024-25&amp;SeasonType=Regular%20Season&amp;TeamID=1610612739&amp;flag=1&amp;sct=plot&amp;section=game" TargetMode="External"/><Relationship Id="rId177" Type="http://schemas.openxmlformats.org/officeDocument/2006/relationships/hyperlink" Target="https://www.nba.com/stats/events/?CFID=&amp;CFPARAMS=&amp;ContextMeasure=AST&amp;GameID=&amp;PlayerID=1629660&amp;Season=2024-25&amp;SeasonType=Regular%20Season&amp;TeamID=1610612739&amp;flag=1&amp;sct=plot&amp;section=game" TargetMode="External"/><Relationship Id="rId198" Type="http://schemas.openxmlformats.org/officeDocument/2006/relationships/hyperlink" Target="https://www.nba.com/stats/events/?CFID=&amp;CFPARAMS=&amp;ContextMeasure=FGA&amp;GameID=&amp;PlayerID=1629655&amp;Season=2024-25&amp;SeasonType=Regular%20Season&amp;TeamID=1610612742&amp;flag=3&amp;sct=plot&amp;section=game" TargetMode="External"/><Relationship Id="rId197" Type="http://schemas.openxmlformats.org/officeDocument/2006/relationships/hyperlink" Target="https://www.nba.com/stats/events/?CFID=&amp;CFPARAMS=&amp;ContextMeasure=FGM&amp;GameID=&amp;PlayerID=1629655&amp;Season=2024-25&amp;SeasonType=Regular%20Season&amp;TeamID=1610612742&amp;flag=3&amp;sct=plot&amp;section=game" TargetMode="External"/><Relationship Id="rId196" Type="http://schemas.openxmlformats.org/officeDocument/2006/relationships/hyperlink" Target="https://www.nba.com/stats/team/1610612742/" TargetMode="External"/><Relationship Id="rId195" Type="http://schemas.openxmlformats.org/officeDocument/2006/relationships/hyperlink" Target="https://www.nba.com/stats/player/1629655/" TargetMode="External"/><Relationship Id="rId199" Type="http://schemas.openxmlformats.org/officeDocument/2006/relationships/hyperlink" Target="https://www.nba.com/stats/events/?CFID=&amp;CFPARAMS=&amp;ContextMeasure=OREB&amp;GameID=&amp;PlayerID=1629655&amp;Season=2024-25&amp;SeasonType=Regular%20Season&amp;TeamID=1610612742&amp;flag=1&amp;sct=plot&amp;section=game" TargetMode="External"/><Relationship Id="rId150" Type="http://schemas.openxmlformats.org/officeDocument/2006/relationships/hyperlink" Target="https://www.nba.com/stats/events/?CFID=&amp;CFPARAMS=&amp;ContextMeasure=TOV&amp;GameID=&amp;PlayerID=1628386&amp;Season=2024-25&amp;SeasonType=Regular%20Season&amp;TeamID=1610612739&amp;flag=1&amp;sct=plot&amp;section=game" TargetMode="External"/><Relationship Id="rId149" Type="http://schemas.openxmlformats.org/officeDocument/2006/relationships/hyperlink" Target="https://www.nba.com/stats/events/?CFID=&amp;CFPARAMS=&amp;ContextMeasure=AST&amp;GameID=&amp;PlayerID=1628386&amp;Season=2024-25&amp;SeasonType=Regular%20Season&amp;TeamID=1610612739&amp;flag=1&amp;sct=plot&amp;section=game" TargetMode="External"/><Relationship Id="rId148" Type="http://schemas.openxmlformats.org/officeDocument/2006/relationships/hyperlink" Target="https://www.nba.com/stats/events/?CFID=&amp;CFPARAMS=&amp;ContextMeasure=REB&amp;GameID=&amp;PlayerID=1628386&amp;Season=2024-25&amp;SeasonType=Regular%20Season&amp;TeamID=1610612739&amp;flag=1&amp;sct=plot&amp;section=game" TargetMode="External"/><Relationship Id="rId1090" Type="http://schemas.openxmlformats.org/officeDocument/2006/relationships/hyperlink" Target="https://www.nba.com/stats/events/?CFID=&amp;CFPARAMS=&amp;ContextMeasure=STL&amp;GameID=&amp;PlayerID=1631243&amp;Season=2024-25&amp;SeasonType=Regular%20Season&amp;TeamID=1610612737&amp;flag=1&amp;sct=plot&amp;section=game" TargetMode="External"/><Relationship Id="rId1091" Type="http://schemas.openxmlformats.org/officeDocument/2006/relationships/hyperlink" Target="https://www.nba.com/stats/events/?CFID=&amp;CFPARAMS=&amp;ContextMeasure=BLK&amp;GameID=&amp;PlayerID=1631243&amp;Season=2024-25&amp;SeasonType=Regular%20Season&amp;TeamID=1610612737&amp;flag=1&amp;sct=plot&amp;section=game" TargetMode="External"/><Relationship Id="rId1092" Type="http://schemas.openxmlformats.org/officeDocument/2006/relationships/hyperlink" Target="https://www.nba.com/stats/events/?CFID=&amp;CFPARAMS=&amp;ContextMeasure=PF&amp;GameID=&amp;PlayerID=1631243&amp;Season=2024-25&amp;SeasonType=Regular%20Season&amp;TeamID=1610612737&amp;flag=1&amp;sct=plot&amp;section=game" TargetMode="External"/><Relationship Id="rId1093" Type="http://schemas.openxmlformats.org/officeDocument/2006/relationships/hyperlink" Target="https://www.nba.com/stats/player/1631119/" TargetMode="External"/><Relationship Id="rId1094" Type="http://schemas.openxmlformats.org/officeDocument/2006/relationships/hyperlink" Target="https://www.nba.com/stats/team/1610612760/" TargetMode="External"/><Relationship Id="rId143" Type="http://schemas.openxmlformats.org/officeDocument/2006/relationships/hyperlink" Target="https://www.nba.com/stats/events/?CFID=&amp;CFPARAMS=&amp;ContextMeasure=FGM&amp;GameID=&amp;PlayerID=1628386&amp;Season=2024-25&amp;SeasonType=Regular%20Season&amp;TeamID=1610612739&amp;flag=3&amp;sct=plot&amp;section=game" TargetMode="External"/><Relationship Id="rId1095" Type="http://schemas.openxmlformats.org/officeDocument/2006/relationships/hyperlink" Target="https://www.nba.com/stats/events/?CFID=&amp;CFPARAMS=&amp;ContextMeasure=FGM&amp;GameID=&amp;PlayerID=1631119&amp;Season=2024-25&amp;SeasonType=Regular%20Season&amp;TeamID=1610612760&amp;flag=3&amp;sct=plot&amp;section=game" TargetMode="External"/><Relationship Id="rId142" Type="http://schemas.openxmlformats.org/officeDocument/2006/relationships/hyperlink" Target="https://www.nba.com/stats/team/1610612739/" TargetMode="External"/><Relationship Id="rId1096" Type="http://schemas.openxmlformats.org/officeDocument/2006/relationships/hyperlink" Target="https://www.nba.com/stats/events/?CFID=&amp;CFPARAMS=&amp;ContextMeasure=FGA&amp;GameID=&amp;PlayerID=1631119&amp;Season=2024-25&amp;SeasonType=Regular%20Season&amp;TeamID=1610612760&amp;flag=3&amp;sct=plot&amp;section=game" TargetMode="External"/><Relationship Id="rId141" Type="http://schemas.openxmlformats.org/officeDocument/2006/relationships/hyperlink" Target="https://www.nba.com/stats/player/1628386/" TargetMode="External"/><Relationship Id="rId1097" Type="http://schemas.openxmlformats.org/officeDocument/2006/relationships/hyperlink" Target="https://www.nba.com/stats/events/?CFID=&amp;CFPARAMS=&amp;ContextMeasure=FG3M&amp;GameID=&amp;PlayerID=1631119&amp;Season=2024-25&amp;SeasonType=Regular%20Season&amp;TeamID=1610612760&amp;flag=3&amp;sct=plot&amp;section=game" TargetMode="External"/><Relationship Id="rId140" Type="http://schemas.openxmlformats.org/officeDocument/2006/relationships/hyperlink" Target="https://www.nba.com/stats/events/?CFID=&amp;CFPARAMS=&amp;ContextMeasure=PF&amp;GameID=&amp;PlayerID=1626171&amp;Season=2024-25&amp;SeasonType=Regular%20Season&amp;TeamID=1610612749&amp;flag=1&amp;sct=plot&amp;section=game" TargetMode="External"/><Relationship Id="rId1098" Type="http://schemas.openxmlformats.org/officeDocument/2006/relationships/hyperlink" Target="https://www.nba.com/stats/events/?CFID=&amp;CFPARAMS=&amp;ContextMeasure=FG3A&amp;GameID=&amp;PlayerID=1631119&amp;Season=2024-25&amp;SeasonType=Regular%20Season&amp;TeamID=1610612760&amp;flag=3&amp;sct=plot&amp;section=game" TargetMode="External"/><Relationship Id="rId147" Type="http://schemas.openxmlformats.org/officeDocument/2006/relationships/hyperlink" Target="https://www.nba.com/stats/events/?CFID=&amp;CFPARAMS=&amp;ContextMeasure=DREB&amp;GameID=&amp;PlayerID=1628386&amp;Season=2024-25&amp;SeasonType=Regular%20Season&amp;TeamID=1610612739&amp;flag=1&amp;sct=plot&amp;section=game" TargetMode="External"/><Relationship Id="rId1099" Type="http://schemas.openxmlformats.org/officeDocument/2006/relationships/hyperlink" Target="https://www.nba.com/stats/events/?CFID=&amp;CFPARAMS=&amp;ContextMeasure=OREB&amp;GameID=&amp;PlayerID=1631119&amp;Season=2024-25&amp;SeasonType=Regular%20Season&amp;TeamID=1610612760&amp;flag=1&amp;sct=plot&amp;section=game" TargetMode="External"/><Relationship Id="rId146" Type="http://schemas.openxmlformats.org/officeDocument/2006/relationships/hyperlink" Target="https://www.nba.com/stats/events/?CFID=&amp;CFPARAMS=&amp;ContextMeasure=OREB&amp;GameID=&amp;PlayerID=1628386&amp;Season=2024-25&amp;SeasonType=Regular%20Season&amp;TeamID=1610612739&amp;flag=1&amp;sct=plot&amp;section=game" TargetMode="External"/><Relationship Id="rId145" Type="http://schemas.openxmlformats.org/officeDocument/2006/relationships/hyperlink" Target="https://www.nba.com/stats/events/?CFID=&amp;CFPARAMS=&amp;ContextMeasure=FG3A&amp;GameID=&amp;PlayerID=1628386&amp;Season=2024-25&amp;SeasonType=Regular%20Season&amp;TeamID=1610612739&amp;flag=3&amp;sct=plot&amp;section=game" TargetMode="External"/><Relationship Id="rId144" Type="http://schemas.openxmlformats.org/officeDocument/2006/relationships/hyperlink" Target="https://www.nba.com/stats/events/?CFID=&amp;CFPARAMS=&amp;ContextMeasure=FGA&amp;GameID=&amp;PlayerID=1628386&amp;Season=2024-25&amp;SeasonType=Regular%20Season&amp;TeamID=1610612739&amp;flag=3&amp;sct=plot&amp;section=game" TargetMode="External"/><Relationship Id="rId139" Type="http://schemas.openxmlformats.org/officeDocument/2006/relationships/hyperlink" Target="https://www.nba.com/stats/events/?CFID=&amp;CFPARAMS=&amp;ContextMeasure=BLK&amp;GameID=&amp;PlayerID=1626171&amp;Season=2024-25&amp;SeasonType=Regular%20Season&amp;TeamID=1610612749&amp;flag=1&amp;sct=plot&amp;section=game" TargetMode="External"/><Relationship Id="rId138" Type="http://schemas.openxmlformats.org/officeDocument/2006/relationships/hyperlink" Target="https://www.nba.com/stats/events/?CFID=&amp;CFPARAMS=&amp;ContextMeasure=STL&amp;GameID=&amp;PlayerID=1626171&amp;Season=2024-25&amp;SeasonType=Regular%20Season&amp;TeamID=1610612749&amp;flag=1&amp;sct=plot&amp;section=game" TargetMode="External"/><Relationship Id="rId137" Type="http://schemas.openxmlformats.org/officeDocument/2006/relationships/hyperlink" Target="https://www.nba.com/stats/events/?CFID=&amp;CFPARAMS=&amp;ContextMeasure=TOV&amp;GameID=&amp;PlayerID=1626171&amp;Season=2024-25&amp;SeasonType=Regular%20Season&amp;TeamID=1610612749&amp;flag=1&amp;sct=plot&amp;section=game" TargetMode="External"/><Relationship Id="rId1080" Type="http://schemas.openxmlformats.org/officeDocument/2006/relationships/hyperlink" Target="https://www.nba.com/stats/team/1610612737/" TargetMode="External"/><Relationship Id="rId1081" Type="http://schemas.openxmlformats.org/officeDocument/2006/relationships/hyperlink" Target="https://www.nba.com/stats/events/?CFID=&amp;CFPARAMS=&amp;ContextMeasure=FGM&amp;GameID=&amp;PlayerID=1631243&amp;Season=2024-25&amp;SeasonType=Regular%20Season&amp;TeamID=1610612737&amp;flag=3&amp;sct=plot&amp;section=game" TargetMode="External"/><Relationship Id="rId1082" Type="http://schemas.openxmlformats.org/officeDocument/2006/relationships/hyperlink" Target="https://www.nba.com/stats/events/?CFID=&amp;CFPARAMS=&amp;ContextMeasure=FGA&amp;GameID=&amp;PlayerID=1631243&amp;Season=2024-25&amp;SeasonType=Regular%20Season&amp;TeamID=1610612737&amp;flag=3&amp;sct=plot&amp;section=game" TargetMode="External"/><Relationship Id="rId1083" Type="http://schemas.openxmlformats.org/officeDocument/2006/relationships/hyperlink" Target="https://www.nba.com/stats/events/?CFID=&amp;CFPARAMS=&amp;ContextMeasure=FG3M&amp;GameID=&amp;PlayerID=1631243&amp;Season=2024-25&amp;SeasonType=Regular%20Season&amp;TeamID=1610612737&amp;flag=3&amp;sct=plot&amp;section=game" TargetMode="External"/><Relationship Id="rId132" Type="http://schemas.openxmlformats.org/officeDocument/2006/relationships/hyperlink" Target="https://www.nba.com/stats/events/?CFID=&amp;CFPARAMS=&amp;ContextMeasure=FG3A&amp;GameID=&amp;PlayerID=1626171&amp;Season=2024-25&amp;SeasonType=Regular%20Season&amp;TeamID=1610612749&amp;flag=3&amp;sct=plot&amp;section=game" TargetMode="External"/><Relationship Id="rId1084" Type="http://schemas.openxmlformats.org/officeDocument/2006/relationships/hyperlink" Target="https://www.nba.com/stats/events/?CFID=&amp;CFPARAMS=&amp;ContextMeasure=FG3A&amp;GameID=&amp;PlayerID=1631243&amp;Season=2024-25&amp;SeasonType=Regular%20Season&amp;TeamID=1610612737&amp;flag=3&amp;sct=plot&amp;section=game" TargetMode="External"/><Relationship Id="rId131" Type="http://schemas.openxmlformats.org/officeDocument/2006/relationships/hyperlink" Target="https://www.nba.com/stats/events/?CFID=&amp;CFPARAMS=&amp;ContextMeasure=FG3M&amp;GameID=&amp;PlayerID=1626171&amp;Season=2024-25&amp;SeasonType=Regular%20Season&amp;TeamID=1610612749&amp;flag=3&amp;sct=plot&amp;section=game" TargetMode="External"/><Relationship Id="rId1085" Type="http://schemas.openxmlformats.org/officeDocument/2006/relationships/hyperlink" Target="https://www.nba.com/stats/events/?CFID=&amp;CFPARAMS=&amp;ContextMeasure=OREB&amp;GameID=&amp;PlayerID=1631243&amp;Season=2024-25&amp;SeasonType=Regular%20Season&amp;TeamID=1610612737&amp;flag=1&amp;sct=plot&amp;section=game" TargetMode="External"/><Relationship Id="rId130" Type="http://schemas.openxmlformats.org/officeDocument/2006/relationships/hyperlink" Target="https://www.nba.com/stats/events/?CFID=&amp;CFPARAMS=&amp;ContextMeasure=FGA&amp;GameID=&amp;PlayerID=1626171&amp;Season=2024-25&amp;SeasonType=Regular%20Season&amp;TeamID=1610612749&amp;flag=3&amp;sct=plot&amp;section=game" TargetMode="External"/><Relationship Id="rId1086" Type="http://schemas.openxmlformats.org/officeDocument/2006/relationships/hyperlink" Target="https://www.nba.com/stats/events/?CFID=&amp;CFPARAMS=&amp;ContextMeasure=DREB&amp;GameID=&amp;PlayerID=1631243&amp;Season=2024-25&amp;SeasonType=Regular%20Season&amp;TeamID=1610612737&amp;flag=1&amp;sct=plot&amp;section=game" TargetMode="External"/><Relationship Id="rId1087" Type="http://schemas.openxmlformats.org/officeDocument/2006/relationships/hyperlink" Target="https://www.nba.com/stats/events/?CFID=&amp;CFPARAMS=&amp;ContextMeasure=REB&amp;GameID=&amp;PlayerID=1631243&amp;Season=2024-25&amp;SeasonType=Regular%20Season&amp;TeamID=1610612737&amp;flag=1&amp;sct=plot&amp;section=game" TargetMode="External"/><Relationship Id="rId136" Type="http://schemas.openxmlformats.org/officeDocument/2006/relationships/hyperlink" Target="https://www.nba.com/stats/events/?CFID=&amp;CFPARAMS=&amp;ContextMeasure=AST&amp;GameID=&amp;PlayerID=1626171&amp;Season=2024-25&amp;SeasonType=Regular%20Season&amp;TeamID=1610612749&amp;flag=1&amp;sct=plot&amp;section=game" TargetMode="External"/><Relationship Id="rId1088" Type="http://schemas.openxmlformats.org/officeDocument/2006/relationships/hyperlink" Target="https://www.nba.com/stats/events/?CFID=&amp;CFPARAMS=&amp;ContextMeasure=AST&amp;GameID=&amp;PlayerID=1631243&amp;Season=2024-25&amp;SeasonType=Regular%20Season&amp;TeamID=1610612737&amp;flag=1&amp;sct=plot&amp;section=game" TargetMode="External"/><Relationship Id="rId135" Type="http://schemas.openxmlformats.org/officeDocument/2006/relationships/hyperlink" Target="https://www.nba.com/stats/events/?CFID=&amp;CFPARAMS=&amp;ContextMeasure=REB&amp;GameID=&amp;PlayerID=1626171&amp;Season=2024-25&amp;SeasonType=Regular%20Season&amp;TeamID=1610612749&amp;flag=1&amp;sct=plot&amp;section=game" TargetMode="External"/><Relationship Id="rId1089" Type="http://schemas.openxmlformats.org/officeDocument/2006/relationships/hyperlink" Target="https://www.nba.com/stats/events/?CFID=&amp;CFPARAMS=&amp;ContextMeasure=TOV&amp;GameID=&amp;PlayerID=1631243&amp;Season=2024-25&amp;SeasonType=Regular%20Season&amp;TeamID=1610612737&amp;flag=1&amp;sct=plot&amp;section=game" TargetMode="External"/><Relationship Id="rId134" Type="http://schemas.openxmlformats.org/officeDocument/2006/relationships/hyperlink" Target="https://www.nba.com/stats/events/?CFID=&amp;CFPARAMS=&amp;ContextMeasure=DREB&amp;GameID=&amp;PlayerID=1626171&amp;Season=2024-25&amp;SeasonType=Regular%20Season&amp;TeamID=1610612749&amp;flag=1&amp;sct=plot&amp;section=game" TargetMode="External"/><Relationship Id="rId133" Type="http://schemas.openxmlformats.org/officeDocument/2006/relationships/hyperlink" Target="https://www.nba.com/stats/events/?CFID=&amp;CFPARAMS=&amp;ContextMeasure=OREB&amp;GameID=&amp;PlayerID=1626171&amp;Season=2024-25&amp;SeasonType=Regular%20Season&amp;TeamID=1610612749&amp;flag=1&amp;sct=plot&amp;section=game" TargetMode="External"/><Relationship Id="rId172" Type="http://schemas.openxmlformats.org/officeDocument/2006/relationships/hyperlink" Target="https://www.nba.com/stats/events/?CFID=&amp;CFPARAMS=&amp;ContextMeasure=FG3M&amp;GameID=&amp;PlayerID=1629660&amp;Season=2024-25&amp;SeasonType=Regular%20Season&amp;TeamID=1610612739&amp;flag=3&amp;sct=plot&amp;section=game" TargetMode="External"/><Relationship Id="rId171" Type="http://schemas.openxmlformats.org/officeDocument/2006/relationships/hyperlink" Target="https://www.nba.com/stats/events/?CFID=&amp;CFPARAMS=&amp;ContextMeasure=FGA&amp;GameID=&amp;PlayerID=1629660&amp;Season=2024-25&amp;SeasonType=Regular%20Season&amp;TeamID=1610612739&amp;flag=3&amp;sct=plot&amp;section=game" TargetMode="External"/><Relationship Id="rId170" Type="http://schemas.openxmlformats.org/officeDocument/2006/relationships/hyperlink" Target="https://www.nba.com/stats/events/?CFID=&amp;CFPARAMS=&amp;ContextMeasure=FGM&amp;GameID=&amp;PlayerID=1629660&amp;Season=2024-25&amp;SeasonType=Regular%20Season&amp;TeamID=1610612739&amp;flag=3&amp;sct=plot&amp;section=game" TargetMode="External"/><Relationship Id="rId165" Type="http://schemas.openxmlformats.org/officeDocument/2006/relationships/hyperlink" Target="https://www.nba.com/stats/events/?CFID=&amp;CFPARAMS=&amp;ContextMeasure=STL&amp;GameID=&amp;PlayerID=1630168&amp;Season=2024-25&amp;SeasonType=Regular%20Season&amp;TeamID=1610612737&amp;flag=1&amp;sct=plot&amp;section=game" TargetMode="External"/><Relationship Id="rId164" Type="http://schemas.openxmlformats.org/officeDocument/2006/relationships/hyperlink" Target="https://www.nba.com/stats/events/?CFID=&amp;CFPARAMS=&amp;ContextMeasure=TOV&amp;GameID=&amp;PlayerID=1630168&amp;Season=2024-25&amp;SeasonType=Regular%20Season&amp;TeamID=1610612737&amp;flag=1&amp;sct=plot&amp;section=game" TargetMode="External"/><Relationship Id="rId163" Type="http://schemas.openxmlformats.org/officeDocument/2006/relationships/hyperlink" Target="https://www.nba.com/stats/events/?CFID=&amp;CFPARAMS=&amp;ContextMeasure=AST&amp;GameID=&amp;PlayerID=1630168&amp;Season=2024-25&amp;SeasonType=Regular%20Season&amp;TeamID=1610612737&amp;flag=1&amp;sct=plot&amp;section=game" TargetMode="External"/><Relationship Id="rId162" Type="http://schemas.openxmlformats.org/officeDocument/2006/relationships/hyperlink" Target="https://www.nba.com/stats/events/?CFID=&amp;CFPARAMS=&amp;ContextMeasure=REB&amp;GameID=&amp;PlayerID=1630168&amp;Season=2024-25&amp;SeasonType=Regular%20Season&amp;TeamID=1610612737&amp;flag=1&amp;sct=plot&amp;section=game" TargetMode="External"/><Relationship Id="rId169" Type="http://schemas.openxmlformats.org/officeDocument/2006/relationships/hyperlink" Target="https://www.nba.com/stats/team/1610612739/" TargetMode="External"/><Relationship Id="rId168" Type="http://schemas.openxmlformats.org/officeDocument/2006/relationships/hyperlink" Target="https://www.nba.com/stats/player/1629660/" TargetMode="External"/><Relationship Id="rId167" Type="http://schemas.openxmlformats.org/officeDocument/2006/relationships/hyperlink" Target="https://www.nba.com/stats/events/?CFID=&amp;CFPARAMS=&amp;ContextMeasure=PF&amp;GameID=&amp;PlayerID=1630168&amp;Season=2024-25&amp;SeasonType=Regular%20Season&amp;TeamID=1610612737&amp;flag=1&amp;sct=plot&amp;section=game" TargetMode="External"/><Relationship Id="rId166" Type="http://schemas.openxmlformats.org/officeDocument/2006/relationships/hyperlink" Target="https://www.nba.com/stats/events/?CFID=&amp;CFPARAMS=&amp;ContextMeasure=BLK&amp;GameID=&amp;PlayerID=1630168&amp;Season=2024-25&amp;SeasonType=Regular%20Season&amp;TeamID=1610612737&amp;flag=1&amp;sct=plot&amp;section=game" TargetMode="External"/><Relationship Id="rId161" Type="http://schemas.openxmlformats.org/officeDocument/2006/relationships/hyperlink" Target="https://www.nba.com/stats/events/?CFID=&amp;CFPARAMS=&amp;ContextMeasure=DREB&amp;GameID=&amp;PlayerID=1630168&amp;Season=2024-25&amp;SeasonType=Regular%20Season&amp;TeamID=1610612737&amp;flag=1&amp;sct=plot&amp;section=game" TargetMode="External"/><Relationship Id="rId160" Type="http://schemas.openxmlformats.org/officeDocument/2006/relationships/hyperlink" Target="https://www.nba.com/stats/events/?CFID=&amp;CFPARAMS=&amp;ContextMeasure=OREB&amp;GameID=&amp;PlayerID=1630168&amp;Season=2024-25&amp;SeasonType=Regular%20Season&amp;TeamID=1610612737&amp;flag=1&amp;sct=plot&amp;section=game" TargetMode="External"/><Relationship Id="rId159" Type="http://schemas.openxmlformats.org/officeDocument/2006/relationships/hyperlink" Target="https://www.nba.com/stats/events/?CFID=&amp;CFPARAMS=&amp;ContextMeasure=FG3A&amp;GameID=&amp;PlayerID=1630168&amp;Season=2024-25&amp;SeasonType=Regular%20Season&amp;TeamID=1610612737&amp;flag=3&amp;sct=plot&amp;section=game" TargetMode="External"/><Relationship Id="rId154" Type="http://schemas.openxmlformats.org/officeDocument/2006/relationships/hyperlink" Target="https://www.nba.com/stats/player/1630168/" TargetMode="External"/><Relationship Id="rId153" Type="http://schemas.openxmlformats.org/officeDocument/2006/relationships/hyperlink" Target="https://www.nba.com/stats/events/?CFID=&amp;CFPARAMS=&amp;ContextMeasure=PF&amp;GameID=&amp;PlayerID=1628386&amp;Season=2024-25&amp;SeasonType=Regular%20Season&amp;TeamID=1610612739&amp;flag=1&amp;sct=plot&amp;section=game" TargetMode="External"/><Relationship Id="rId152" Type="http://schemas.openxmlformats.org/officeDocument/2006/relationships/hyperlink" Target="https://www.nba.com/stats/events/?CFID=&amp;CFPARAMS=&amp;ContextMeasure=BLK&amp;GameID=&amp;PlayerID=1628386&amp;Season=2024-25&amp;SeasonType=Regular%20Season&amp;TeamID=1610612739&amp;flag=1&amp;sct=plot&amp;section=game" TargetMode="External"/><Relationship Id="rId151" Type="http://schemas.openxmlformats.org/officeDocument/2006/relationships/hyperlink" Target="https://www.nba.com/stats/events/?CFID=&amp;CFPARAMS=&amp;ContextMeasure=STL&amp;GameID=&amp;PlayerID=1628386&amp;Season=2024-25&amp;SeasonType=Regular%20Season&amp;TeamID=1610612739&amp;flag=1&amp;sct=plot&amp;section=game" TargetMode="External"/><Relationship Id="rId158" Type="http://schemas.openxmlformats.org/officeDocument/2006/relationships/hyperlink" Target="https://www.nba.com/stats/events/?CFID=&amp;CFPARAMS=&amp;ContextMeasure=FG3M&amp;GameID=&amp;PlayerID=1630168&amp;Season=2024-25&amp;SeasonType=Regular%20Season&amp;TeamID=1610612737&amp;flag=3&amp;sct=plot&amp;section=game" TargetMode="External"/><Relationship Id="rId157" Type="http://schemas.openxmlformats.org/officeDocument/2006/relationships/hyperlink" Target="https://www.nba.com/stats/events/?CFID=&amp;CFPARAMS=&amp;ContextMeasure=FGA&amp;GameID=&amp;PlayerID=1630168&amp;Season=2024-25&amp;SeasonType=Regular%20Season&amp;TeamID=1610612737&amp;flag=3&amp;sct=plot&amp;section=game" TargetMode="External"/><Relationship Id="rId156" Type="http://schemas.openxmlformats.org/officeDocument/2006/relationships/hyperlink" Target="https://www.nba.com/stats/events/?CFID=&amp;CFPARAMS=&amp;ContextMeasure=FGM&amp;GameID=&amp;PlayerID=1630168&amp;Season=2024-25&amp;SeasonType=Regular%20Season&amp;TeamID=1610612737&amp;flag=3&amp;sct=plot&amp;section=game" TargetMode="External"/><Relationship Id="rId155" Type="http://schemas.openxmlformats.org/officeDocument/2006/relationships/hyperlink" Target="https://www.nba.com/stats/team/1610612737/" TargetMode="External"/><Relationship Id="rId1510" Type="http://schemas.openxmlformats.org/officeDocument/2006/relationships/hyperlink" Target="https://www.nba.com/stats/events/?CFID=&amp;CFPARAMS=&amp;ContextMeasure=AST&amp;GameID=&amp;PlayerID=1641989&amp;Season=2024-25&amp;SeasonType=Regular%20Season&amp;TeamID=1610612762&amp;flag=1&amp;sct=plot&amp;section=game" TargetMode="External"/><Relationship Id="rId1511" Type="http://schemas.openxmlformats.org/officeDocument/2006/relationships/hyperlink" Target="https://www.nba.com/stats/events/?CFID=&amp;CFPARAMS=&amp;ContextMeasure=TOV&amp;GameID=&amp;PlayerID=1641989&amp;Season=2024-25&amp;SeasonType=Regular%20Season&amp;TeamID=1610612762&amp;flag=1&amp;sct=plot&amp;section=game" TargetMode="External"/><Relationship Id="rId1512" Type="http://schemas.openxmlformats.org/officeDocument/2006/relationships/hyperlink" Target="https://www.nba.com/stats/events/?CFID=&amp;CFPARAMS=&amp;ContextMeasure=STL&amp;GameID=&amp;PlayerID=1641989&amp;Season=2024-25&amp;SeasonType=Regular%20Season&amp;TeamID=1610612762&amp;flag=1&amp;sct=plot&amp;section=game" TargetMode="External"/><Relationship Id="rId1513" Type="http://schemas.openxmlformats.org/officeDocument/2006/relationships/hyperlink" Target="https://www.nba.com/stats/events/?CFID=&amp;CFPARAMS=&amp;ContextMeasure=BLK&amp;GameID=&amp;PlayerID=1641989&amp;Season=2024-25&amp;SeasonType=Regular%20Season&amp;TeamID=1610612762&amp;flag=1&amp;sct=plot&amp;section=game" TargetMode="External"/><Relationship Id="rId1514" Type="http://schemas.openxmlformats.org/officeDocument/2006/relationships/hyperlink" Target="https://www.nba.com/stats/events/?CFID=&amp;CFPARAMS=&amp;ContextMeasure=PF&amp;GameID=&amp;PlayerID=1641989&amp;Season=2024-25&amp;SeasonType=Regular%20Season&amp;TeamID=1610612762&amp;flag=1&amp;sct=plot&amp;section=game" TargetMode="External"/><Relationship Id="rId1515" Type="http://schemas.openxmlformats.org/officeDocument/2006/relationships/hyperlink" Target="https://www.nba.com/stats/player/203914/" TargetMode="External"/><Relationship Id="rId1516" Type="http://schemas.openxmlformats.org/officeDocument/2006/relationships/hyperlink" Target="https://www.nba.com/stats/team/1610612753/" TargetMode="External"/><Relationship Id="rId1517" Type="http://schemas.openxmlformats.org/officeDocument/2006/relationships/hyperlink" Target="https://www.nba.com/stats/events/?CFID=&amp;CFPARAMS=&amp;ContextMeasure=FGM&amp;GameID=&amp;PlayerID=203914&amp;Season=2024-25&amp;SeasonType=Regular%20Season&amp;TeamID=1610612753&amp;flag=3&amp;sct=plot&amp;section=game" TargetMode="External"/><Relationship Id="rId1518" Type="http://schemas.openxmlformats.org/officeDocument/2006/relationships/hyperlink" Target="https://www.nba.com/stats/events/?CFID=&amp;CFPARAMS=&amp;ContextMeasure=FGA&amp;GameID=&amp;PlayerID=203914&amp;Season=2024-25&amp;SeasonType=Regular%20Season&amp;TeamID=1610612753&amp;flag=3&amp;sct=plot&amp;section=game" TargetMode="External"/><Relationship Id="rId1519" Type="http://schemas.openxmlformats.org/officeDocument/2006/relationships/hyperlink" Target="https://www.nba.com/stats/events/?CFID=&amp;CFPARAMS=&amp;ContextMeasure=FG3M&amp;GameID=&amp;PlayerID=203914&amp;Season=2024-25&amp;SeasonType=Regular%20Season&amp;TeamID=1610612753&amp;flag=3&amp;sct=plot&amp;section=game" TargetMode="External"/><Relationship Id="rId1500" Type="http://schemas.openxmlformats.org/officeDocument/2006/relationships/hyperlink" Target="https://www.nba.com/stats/events/?CFID=&amp;CFPARAMS=&amp;ContextMeasure=PF&amp;GameID=&amp;PlayerID=1627814&amp;Season=2024-25&amp;SeasonType=Regular%20Season&amp;TeamID=1610612756&amp;flag=1&amp;sct=plot&amp;section=game" TargetMode="External"/><Relationship Id="rId1501" Type="http://schemas.openxmlformats.org/officeDocument/2006/relationships/hyperlink" Target="https://www.nba.com/stats/player/1641989/" TargetMode="External"/><Relationship Id="rId1502" Type="http://schemas.openxmlformats.org/officeDocument/2006/relationships/hyperlink" Target="https://www.nba.com/stats/team/1610612762/" TargetMode="External"/><Relationship Id="rId1503" Type="http://schemas.openxmlformats.org/officeDocument/2006/relationships/hyperlink" Target="https://www.nba.com/stats/events/?CFID=&amp;CFPARAMS=&amp;ContextMeasure=FGM&amp;GameID=&amp;PlayerID=1641989&amp;Season=2024-25&amp;SeasonType=Regular%20Season&amp;TeamID=1610612762&amp;flag=3&amp;sct=plot&amp;section=game" TargetMode="External"/><Relationship Id="rId1504" Type="http://schemas.openxmlformats.org/officeDocument/2006/relationships/hyperlink" Target="https://www.nba.com/stats/events/?CFID=&amp;CFPARAMS=&amp;ContextMeasure=FGA&amp;GameID=&amp;PlayerID=1641989&amp;Season=2024-25&amp;SeasonType=Regular%20Season&amp;TeamID=1610612762&amp;flag=3&amp;sct=plot&amp;section=game" TargetMode="External"/><Relationship Id="rId1505" Type="http://schemas.openxmlformats.org/officeDocument/2006/relationships/hyperlink" Target="https://www.nba.com/stats/events/?CFID=&amp;CFPARAMS=&amp;ContextMeasure=FG3M&amp;GameID=&amp;PlayerID=1641989&amp;Season=2024-25&amp;SeasonType=Regular%20Season&amp;TeamID=1610612762&amp;flag=3&amp;sct=plot&amp;section=game" TargetMode="External"/><Relationship Id="rId1506" Type="http://schemas.openxmlformats.org/officeDocument/2006/relationships/hyperlink" Target="https://www.nba.com/stats/events/?CFID=&amp;CFPARAMS=&amp;ContextMeasure=FG3A&amp;GameID=&amp;PlayerID=1641989&amp;Season=2024-25&amp;SeasonType=Regular%20Season&amp;TeamID=1610612762&amp;flag=3&amp;sct=plot&amp;section=game" TargetMode="External"/><Relationship Id="rId1507" Type="http://schemas.openxmlformats.org/officeDocument/2006/relationships/hyperlink" Target="https://www.nba.com/stats/events/?CFID=&amp;CFPARAMS=&amp;ContextMeasure=OREB&amp;GameID=&amp;PlayerID=1641989&amp;Season=2024-25&amp;SeasonType=Regular%20Season&amp;TeamID=1610612762&amp;flag=1&amp;sct=plot&amp;section=game" TargetMode="External"/><Relationship Id="rId1508" Type="http://schemas.openxmlformats.org/officeDocument/2006/relationships/hyperlink" Target="https://www.nba.com/stats/events/?CFID=&amp;CFPARAMS=&amp;ContextMeasure=DREB&amp;GameID=&amp;PlayerID=1641989&amp;Season=2024-25&amp;SeasonType=Regular%20Season&amp;TeamID=1610612762&amp;flag=1&amp;sct=plot&amp;section=game" TargetMode="External"/><Relationship Id="rId1509" Type="http://schemas.openxmlformats.org/officeDocument/2006/relationships/hyperlink" Target="https://www.nba.com/stats/events/?CFID=&amp;CFPARAMS=&amp;ContextMeasure=REB&amp;GameID=&amp;PlayerID=1641989&amp;Season=2024-25&amp;SeasonType=Regular%20Season&amp;TeamID=1610612762&amp;flag=1&amp;sct=plot&amp;section=game" TargetMode="External"/><Relationship Id="rId1576" Type="http://schemas.openxmlformats.org/officeDocument/2006/relationships/hyperlink" Target="https://www.nba.com/stats/events/?CFID=&amp;CFPARAMS=&amp;ContextMeasure=FG3A&amp;GameID=&amp;PlayerID=1631116&amp;Season=2024-25&amp;SeasonType=Regular%20Season&amp;TeamID=1610612746&amp;flag=3&amp;sct=plot&amp;section=game" TargetMode="External"/><Relationship Id="rId1577" Type="http://schemas.openxmlformats.org/officeDocument/2006/relationships/hyperlink" Target="https://www.nba.com/stats/events/?CFID=&amp;CFPARAMS=&amp;ContextMeasure=OREB&amp;GameID=&amp;PlayerID=1631116&amp;Season=2024-25&amp;SeasonType=Regular%20Season&amp;TeamID=1610612746&amp;flag=1&amp;sct=plot&amp;section=game" TargetMode="External"/><Relationship Id="rId1578" Type="http://schemas.openxmlformats.org/officeDocument/2006/relationships/hyperlink" Target="https://www.nba.com/stats/events/?CFID=&amp;CFPARAMS=&amp;ContextMeasure=DREB&amp;GameID=&amp;PlayerID=1631116&amp;Season=2024-25&amp;SeasonType=Regular%20Season&amp;TeamID=1610612746&amp;flag=1&amp;sct=plot&amp;section=game" TargetMode="External"/><Relationship Id="rId1579" Type="http://schemas.openxmlformats.org/officeDocument/2006/relationships/hyperlink" Target="https://www.nba.com/stats/events/?CFID=&amp;CFPARAMS=&amp;ContextMeasure=REB&amp;GameID=&amp;PlayerID=1631116&amp;Season=2024-25&amp;SeasonType=Regular%20Season&amp;TeamID=1610612746&amp;flag=1&amp;sct=plot&amp;section=game" TargetMode="External"/><Relationship Id="rId509" Type="http://schemas.openxmlformats.org/officeDocument/2006/relationships/hyperlink" Target="https://www.nba.com/stats/events/?CFID=&amp;CFPARAMS=&amp;ContextMeasure=STL&amp;GameID=&amp;PlayerID=1628989&amp;Season=2024-25&amp;SeasonType=Regular%20Season&amp;TeamID=1610612741&amp;flag=1&amp;sct=plot&amp;section=game" TargetMode="External"/><Relationship Id="rId508" Type="http://schemas.openxmlformats.org/officeDocument/2006/relationships/hyperlink" Target="https://www.nba.com/stats/events/?CFID=&amp;CFPARAMS=&amp;ContextMeasure=TOV&amp;GameID=&amp;PlayerID=1628989&amp;Season=2024-25&amp;SeasonType=Regular%20Season&amp;TeamID=1610612741&amp;flag=1&amp;sct=plot&amp;section=game" TargetMode="External"/><Relationship Id="rId503" Type="http://schemas.openxmlformats.org/officeDocument/2006/relationships/hyperlink" Target="https://www.nba.com/stats/events/?CFID=&amp;CFPARAMS=&amp;ContextMeasure=FG3A&amp;GameID=&amp;PlayerID=1628989&amp;Season=2024-25&amp;SeasonType=Regular%20Season&amp;TeamID=1610612741&amp;flag=3&amp;sct=plot&amp;section=game" TargetMode="External"/><Relationship Id="rId987" Type="http://schemas.openxmlformats.org/officeDocument/2006/relationships/hyperlink" Target="https://www.nba.com/stats/events/?CFID=&amp;CFPARAMS=&amp;ContextMeasure=FG3M&amp;GameID=&amp;PlayerID=1627739&amp;Season=2024-25&amp;SeasonType=Regular%20Season&amp;TeamID=1610612746&amp;flag=3&amp;sct=plot&amp;section=game" TargetMode="External"/><Relationship Id="rId502" Type="http://schemas.openxmlformats.org/officeDocument/2006/relationships/hyperlink" Target="https://www.nba.com/stats/events/?CFID=&amp;CFPARAMS=&amp;ContextMeasure=FG3M&amp;GameID=&amp;PlayerID=1628989&amp;Season=2024-25&amp;SeasonType=Regular%20Season&amp;TeamID=1610612741&amp;flag=3&amp;sct=plot&amp;section=game" TargetMode="External"/><Relationship Id="rId986" Type="http://schemas.openxmlformats.org/officeDocument/2006/relationships/hyperlink" Target="https://www.nba.com/stats/events/?CFID=&amp;CFPARAMS=&amp;ContextMeasure=FGA&amp;GameID=&amp;PlayerID=1627739&amp;Season=2024-25&amp;SeasonType=Regular%20Season&amp;TeamID=1610612746&amp;flag=3&amp;sct=plot&amp;section=game" TargetMode="External"/><Relationship Id="rId501" Type="http://schemas.openxmlformats.org/officeDocument/2006/relationships/hyperlink" Target="https://www.nba.com/stats/events/?CFID=&amp;CFPARAMS=&amp;ContextMeasure=FGA&amp;GameID=&amp;PlayerID=1628989&amp;Season=2024-25&amp;SeasonType=Regular%20Season&amp;TeamID=1610612741&amp;flag=3&amp;sct=plot&amp;section=game" TargetMode="External"/><Relationship Id="rId985" Type="http://schemas.openxmlformats.org/officeDocument/2006/relationships/hyperlink" Target="https://www.nba.com/stats/events/?CFID=&amp;CFPARAMS=&amp;ContextMeasure=FGM&amp;GameID=&amp;PlayerID=1627739&amp;Season=2024-25&amp;SeasonType=Regular%20Season&amp;TeamID=1610612746&amp;flag=3&amp;sct=plot&amp;section=game" TargetMode="External"/><Relationship Id="rId500" Type="http://schemas.openxmlformats.org/officeDocument/2006/relationships/hyperlink" Target="https://www.nba.com/stats/events/?CFID=&amp;CFPARAMS=&amp;ContextMeasure=FGM&amp;GameID=&amp;PlayerID=1628989&amp;Season=2024-25&amp;SeasonType=Regular%20Season&amp;TeamID=1610612741&amp;flag=3&amp;sct=plot&amp;section=game" TargetMode="External"/><Relationship Id="rId984" Type="http://schemas.openxmlformats.org/officeDocument/2006/relationships/hyperlink" Target="https://www.nba.com/stats/team/1610612746/" TargetMode="External"/><Relationship Id="rId507" Type="http://schemas.openxmlformats.org/officeDocument/2006/relationships/hyperlink" Target="https://www.nba.com/stats/events/?CFID=&amp;CFPARAMS=&amp;ContextMeasure=AST&amp;GameID=&amp;PlayerID=1628989&amp;Season=2024-25&amp;SeasonType=Regular%20Season&amp;TeamID=1610612741&amp;flag=1&amp;sct=plot&amp;section=game" TargetMode="External"/><Relationship Id="rId506" Type="http://schemas.openxmlformats.org/officeDocument/2006/relationships/hyperlink" Target="https://www.nba.com/stats/events/?CFID=&amp;CFPARAMS=&amp;ContextMeasure=REB&amp;GameID=&amp;PlayerID=1628989&amp;Season=2024-25&amp;SeasonType=Regular%20Season&amp;TeamID=1610612741&amp;flag=1&amp;sct=plot&amp;section=game" TargetMode="External"/><Relationship Id="rId505" Type="http://schemas.openxmlformats.org/officeDocument/2006/relationships/hyperlink" Target="https://www.nba.com/stats/events/?CFID=&amp;CFPARAMS=&amp;ContextMeasure=DREB&amp;GameID=&amp;PlayerID=1628989&amp;Season=2024-25&amp;SeasonType=Regular%20Season&amp;TeamID=1610612741&amp;flag=1&amp;sct=plot&amp;section=game" TargetMode="External"/><Relationship Id="rId989" Type="http://schemas.openxmlformats.org/officeDocument/2006/relationships/hyperlink" Target="https://www.nba.com/stats/events/?CFID=&amp;CFPARAMS=&amp;ContextMeasure=OREB&amp;GameID=&amp;PlayerID=1627739&amp;Season=2024-25&amp;SeasonType=Regular%20Season&amp;TeamID=1610612746&amp;flag=1&amp;sct=plot&amp;section=game" TargetMode="External"/><Relationship Id="rId504" Type="http://schemas.openxmlformats.org/officeDocument/2006/relationships/hyperlink" Target="https://www.nba.com/stats/events/?CFID=&amp;CFPARAMS=&amp;ContextMeasure=OREB&amp;GameID=&amp;PlayerID=1628989&amp;Season=2024-25&amp;SeasonType=Regular%20Season&amp;TeamID=1610612741&amp;flag=1&amp;sct=plot&amp;section=game" TargetMode="External"/><Relationship Id="rId988" Type="http://schemas.openxmlformats.org/officeDocument/2006/relationships/hyperlink" Target="https://www.nba.com/stats/events/?CFID=&amp;CFPARAMS=&amp;ContextMeasure=FG3A&amp;GameID=&amp;PlayerID=1627739&amp;Season=2024-25&amp;SeasonType=Regular%20Season&amp;TeamID=1610612746&amp;flag=3&amp;sct=plot&amp;section=game" TargetMode="External"/><Relationship Id="rId1570" Type="http://schemas.openxmlformats.org/officeDocument/2006/relationships/hyperlink" Target="https://www.nba.com/stats/events/?CFID=&amp;CFPARAMS=&amp;ContextMeasure=PF&amp;GameID=&amp;PlayerID=1629723&amp;Season=2024-25&amp;SeasonType=Regular%20Season&amp;TeamID=1610612763&amp;flag=1&amp;sct=plot&amp;section=game" TargetMode="External"/><Relationship Id="rId1571" Type="http://schemas.openxmlformats.org/officeDocument/2006/relationships/hyperlink" Target="https://www.nba.com/stats/player/1631116/" TargetMode="External"/><Relationship Id="rId983" Type="http://schemas.openxmlformats.org/officeDocument/2006/relationships/hyperlink" Target="https://www.nba.com/stats/player/1627739/" TargetMode="External"/><Relationship Id="rId1572" Type="http://schemas.openxmlformats.org/officeDocument/2006/relationships/hyperlink" Target="https://www.nba.com/stats/team/1610612746/" TargetMode="External"/><Relationship Id="rId982" Type="http://schemas.openxmlformats.org/officeDocument/2006/relationships/hyperlink" Target="https://www.nba.com/stats/events/?CFID=&amp;CFPARAMS=&amp;ContextMeasure=PF&amp;GameID=&amp;PlayerID=1627780&amp;Season=2024-25&amp;SeasonType=Regular%20Season&amp;TeamID=1610612744&amp;flag=1&amp;sct=plot&amp;section=game" TargetMode="External"/><Relationship Id="rId1573" Type="http://schemas.openxmlformats.org/officeDocument/2006/relationships/hyperlink" Target="https://www.nba.com/stats/events/?CFID=&amp;CFPARAMS=&amp;ContextMeasure=FGM&amp;GameID=&amp;PlayerID=1631116&amp;Season=2024-25&amp;SeasonType=Regular%20Season&amp;TeamID=1610612746&amp;flag=3&amp;sct=plot&amp;section=game" TargetMode="External"/><Relationship Id="rId981" Type="http://schemas.openxmlformats.org/officeDocument/2006/relationships/hyperlink" Target="https://www.nba.com/stats/events/?CFID=&amp;CFPARAMS=&amp;ContextMeasure=BLK&amp;GameID=&amp;PlayerID=1627780&amp;Season=2024-25&amp;SeasonType=Regular%20Season&amp;TeamID=1610612744&amp;flag=1&amp;sct=plot&amp;section=game" TargetMode="External"/><Relationship Id="rId1574" Type="http://schemas.openxmlformats.org/officeDocument/2006/relationships/hyperlink" Target="https://www.nba.com/stats/events/?CFID=&amp;CFPARAMS=&amp;ContextMeasure=FGA&amp;GameID=&amp;PlayerID=1631116&amp;Season=2024-25&amp;SeasonType=Regular%20Season&amp;TeamID=1610612746&amp;flag=3&amp;sct=plot&amp;section=game" TargetMode="External"/><Relationship Id="rId980" Type="http://schemas.openxmlformats.org/officeDocument/2006/relationships/hyperlink" Target="https://www.nba.com/stats/events/?CFID=&amp;CFPARAMS=&amp;ContextMeasure=STL&amp;GameID=&amp;PlayerID=1627780&amp;Season=2024-25&amp;SeasonType=Regular%20Season&amp;TeamID=1610612744&amp;flag=1&amp;sct=plot&amp;section=game" TargetMode="External"/><Relationship Id="rId1575" Type="http://schemas.openxmlformats.org/officeDocument/2006/relationships/hyperlink" Target="https://www.nba.com/stats/events/?CFID=&amp;CFPARAMS=&amp;ContextMeasure=FG3M&amp;GameID=&amp;PlayerID=1631116&amp;Season=2024-25&amp;SeasonType=Regular%20Season&amp;TeamID=1610612746&amp;flag=3&amp;sct=plot&amp;section=game" TargetMode="External"/><Relationship Id="rId1565" Type="http://schemas.openxmlformats.org/officeDocument/2006/relationships/hyperlink" Target="https://www.nba.com/stats/events/?CFID=&amp;CFPARAMS=&amp;ContextMeasure=REB&amp;GameID=&amp;PlayerID=1629723&amp;Season=2024-25&amp;SeasonType=Regular%20Season&amp;TeamID=1610612763&amp;flag=1&amp;sct=plot&amp;section=game" TargetMode="External"/><Relationship Id="rId1566" Type="http://schemas.openxmlformats.org/officeDocument/2006/relationships/hyperlink" Target="https://www.nba.com/stats/events/?CFID=&amp;CFPARAMS=&amp;ContextMeasure=AST&amp;GameID=&amp;PlayerID=1629723&amp;Season=2024-25&amp;SeasonType=Regular%20Season&amp;TeamID=1610612763&amp;flag=1&amp;sct=plot&amp;section=game" TargetMode="External"/><Relationship Id="rId1567" Type="http://schemas.openxmlformats.org/officeDocument/2006/relationships/hyperlink" Target="https://www.nba.com/stats/events/?CFID=&amp;CFPARAMS=&amp;ContextMeasure=TOV&amp;GameID=&amp;PlayerID=1629723&amp;Season=2024-25&amp;SeasonType=Regular%20Season&amp;TeamID=1610612763&amp;flag=1&amp;sct=plot&amp;section=game" TargetMode="External"/><Relationship Id="rId1568" Type="http://schemas.openxmlformats.org/officeDocument/2006/relationships/hyperlink" Target="https://www.nba.com/stats/events/?CFID=&amp;CFPARAMS=&amp;ContextMeasure=STL&amp;GameID=&amp;PlayerID=1629723&amp;Season=2024-25&amp;SeasonType=Regular%20Season&amp;TeamID=1610612763&amp;flag=1&amp;sct=plot&amp;section=game" TargetMode="External"/><Relationship Id="rId1569" Type="http://schemas.openxmlformats.org/officeDocument/2006/relationships/hyperlink" Target="https://www.nba.com/stats/events/?CFID=&amp;CFPARAMS=&amp;ContextMeasure=BLK&amp;GameID=&amp;PlayerID=1629723&amp;Season=2024-25&amp;SeasonType=Regular%20Season&amp;TeamID=1610612763&amp;flag=1&amp;sct=plot&amp;section=game" TargetMode="External"/><Relationship Id="rId976" Type="http://schemas.openxmlformats.org/officeDocument/2006/relationships/hyperlink" Target="https://www.nba.com/stats/events/?CFID=&amp;CFPARAMS=&amp;ContextMeasure=DREB&amp;GameID=&amp;PlayerID=1627780&amp;Season=2024-25&amp;SeasonType=Regular%20Season&amp;TeamID=1610612744&amp;flag=1&amp;sct=plot&amp;section=game" TargetMode="External"/><Relationship Id="rId975" Type="http://schemas.openxmlformats.org/officeDocument/2006/relationships/hyperlink" Target="https://www.nba.com/stats/events/?CFID=&amp;CFPARAMS=&amp;ContextMeasure=OREB&amp;GameID=&amp;PlayerID=1627780&amp;Season=2024-25&amp;SeasonType=Regular%20Season&amp;TeamID=1610612744&amp;flag=1&amp;sct=plot&amp;section=game" TargetMode="External"/><Relationship Id="rId974" Type="http://schemas.openxmlformats.org/officeDocument/2006/relationships/hyperlink" Target="https://www.nba.com/stats/events/?CFID=&amp;CFPARAMS=&amp;ContextMeasure=FG3A&amp;GameID=&amp;PlayerID=1627780&amp;Season=2024-25&amp;SeasonType=Regular%20Season&amp;TeamID=1610612744&amp;flag=3&amp;sct=plot&amp;section=game" TargetMode="External"/><Relationship Id="rId973" Type="http://schemas.openxmlformats.org/officeDocument/2006/relationships/hyperlink" Target="https://www.nba.com/stats/events/?CFID=&amp;CFPARAMS=&amp;ContextMeasure=FG3M&amp;GameID=&amp;PlayerID=1627780&amp;Season=2024-25&amp;SeasonType=Regular%20Season&amp;TeamID=1610612744&amp;flag=3&amp;sct=plot&amp;section=game" TargetMode="External"/><Relationship Id="rId979" Type="http://schemas.openxmlformats.org/officeDocument/2006/relationships/hyperlink" Target="https://www.nba.com/stats/events/?CFID=&amp;CFPARAMS=&amp;ContextMeasure=TOV&amp;GameID=&amp;PlayerID=1627780&amp;Season=2024-25&amp;SeasonType=Regular%20Season&amp;TeamID=1610612744&amp;flag=1&amp;sct=plot&amp;section=game" TargetMode="External"/><Relationship Id="rId978" Type="http://schemas.openxmlformats.org/officeDocument/2006/relationships/hyperlink" Target="https://www.nba.com/stats/events/?CFID=&amp;CFPARAMS=&amp;ContextMeasure=AST&amp;GameID=&amp;PlayerID=1627780&amp;Season=2024-25&amp;SeasonType=Regular%20Season&amp;TeamID=1610612744&amp;flag=1&amp;sct=plot&amp;section=game" TargetMode="External"/><Relationship Id="rId977" Type="http://schemas.openxmlformats.org/officeDocument/2006/relationships/hyperlink" Target="https://www.nba.com/stats/events/?CFID=&amp;CFPARAMS=&amp;ContextMeasure=REB&amp;GameID=&amp;PlayerID=1627780&amp;Season=2024-25&amp;SeasonType=Regular%20Season&amp;TeamID=1610612744&amp;flag=1&amp;sct=plot&amp;section=game" TargetMode="External"/><Relationship Id="rId1560" Type="http://schemas.openxmlformats.org/officeDocument/2006/relationships/hyperlink" Target="https://www.nba.com/stats/events/?CFID=&amp;CFPARAMS=&amp;ContextMeasure=FGA&amp;GameID=&amp;PlayerID=1629723&amp;Season=2024-25&amp;SeasonType=Regular%20Season&amp;TeamID=1610612763&amp;flag=3&amp;sct=plot&amp;section=game" TargetMode="External"/><Relationship Id="rId972" Type="http://schemas.openxmlformats.org/officeDocument/2006/relationships/hyperlink" Target="https://www.nba.com/stats/events/?CFID=&amp;CFPARAMS=&amp;ContextMeasure=FGA&amp;GameID=&amp;PlayerID=1627780&amp;Season=2024-25&amp;SeasonType=Regular%20Season&amp;TeamID=1610612744&amp;flag=3&amp;sct=plot&amp;section=game" TargetMode="External"/><Relationship Id="rId1561" Type="http://schemas.openxmlformats.org/officeDocument/2006/relationships/hyperlink" Target="https://www.nba.com/stats/events/?CFID=&amp;CFPARAMS=&amp;ContextMeasure=FG3M&amp;GameID=&amp;PlayerID=1629723&amp;Season=2024-25&amp;SeasonType=Regular%20Season&amp;TeamID=1610612763&amp;flag=3&amp;sct=plot&amp;section=game" TargetMode="External"/><Relationship Id="rId971" Type="http://schemas.openxmlformats.org/officeDocument/2006/relationships/hyperlink" Target="https://www.nba.com/stats/events/?CFID=&amp;CFPARAMS=&amp;ContextMeasure=FGM&amp;GameID=&amp;PlayerID=1627780&amp;Season=2024-25&amp;SeasonType=Regular%20Season&amp;TeamID=1610612744&amp;flag=3&amp;sct=plot&amp;section=game" TargetMode="External"/><Relationship Id="rId1562" Type="http://schemas.openxmlformats.org/officeDocument/2006/relationships/hyperlink" Target="https://www.nba.com/stats/events/?CFID=&amp;CFPARAMS=&amp;ContextMeasure=FG3A&amp;GameID=&amp;PlayerID=1629723&amp;Season=2024-25&amp;SeasonType=Regular%20Season&amp;TeamID=1610612763&amp;flag=3&amp;sct=plot&amp;section=game" TargetMode="External"/><Relationship Id="rId970" Type="http://schemas.openxmlformats.org/officeDocument/2006/relationships/hyperlink" Target="https://www.nba.com/stats/team/1610612744/" TargetMode="External"/><Relationship Id="rId1563" Type="http://schemas.openxmlformats.org/officeDocument/2006/relationships/hyperlink" Target="https://www.nba.com/stats/events/?CFID=&amp;CFPARAMS=&amp;ContextMeasure=OREB&amp;GameID=&amp;PlayerID=1629723&amp;Season=2024-25&amp;SeasonType=Regular%20Season&amp;TeamID=1610612763&amp;flag=1&amp;sct=plot&amp;section=game" TargetMode="External"/><Relationship Id="rId1564" Type="http://schemas.openxmlformats.org/officeDocument/2006/relationships/hyperlink" Target="https://www.nba.com/stats/events/?CFID=&amp;CFPARAMS=&amp;ContextMeasure=DREB&amp;GameID=&amp;PlayerID=1629723&amp;Season=2024-25&amp;SeasonType=Regular%20Season&amp;TeamID=1610612763&amp;flag=1&amp;sct=plot&amp;section=game" TargetMode="External"/><Relationship Id="rId1114" Type="http://schemas.openxmlformats.org/officeDocument/2006/relationships/hyperlink" Target="https://www.nba.com/stats/events/?CFID=&amp;CFPARAMS=&amp;ContextMeasure=DREB&amp;GameID=&amp;PlayerID=1631306&amp;Season=2024-25&amp;SeasonType=Regular%20Season&amp;TeamID=1610612754&amp;flag=1&amp;sct=plot&amp;section=game" TargetMode="External"/><Relationship Id="rId1598" Type="http://schemas.openxmlformats.org/officeDocument/2006/relationships/hyperlink" Target="https://www.nba.com/stats/events/?CFID=&amp;CFPARAMS=&amp;ContextMeasure=PF&amp;GameID=&amp;PlayerID=1641809&amp;Season=2024-25&amp;SeasonType=Regular%20Season&amp;TeamID=1610612738&amp;flag=1&amp;sct=plot&amp;section=game" TargetMode="External"/><Relationship Id="rId1115" Type="http://schemas.openxmlformats.org/officeDocument/2006/relationships/hyperlink" Target="https://www.nba.com/stats/events/?CFID=&amp;CFPARAMS=&amp;ContextMeasure=REB&amp;GameID=&amp;PlayerID=1631306&amp;Season=2024-25&amp;SeasonType=Regular%20Season&amp;TeamID=1610612754&amp;flag=1&amp;sct=plot&amp;section=game" TargetMode="External"/><Relationship Id="rId1599" Type="http://schemas.openxmlformats.org/officeDocument/2006/relationships/hyperlink" Target="https://www.nba.com/stats/player/1629162/" TargetMode="External"/><Relationship Id="rId1116" Type="http://schemas.openxmlformats.org/officeDocument/2006/relationships/hyperlink" Target="https://www.nba.com/stats/events/?CFID=&amp;CFPARAMS=&amp;ContextMeasure=AST&amp;GameID=&amp;PlayerID=1631306&amp;Season=2024-25&amp;SeasonType=Regular%20Season&amp;TeamID=1610612754&amp;flag=1&amp;sct=plot&amp;section=game" TargetMode="External"/><Relationship Id="rId1117" Type="http://schemas.openxmlformats.org/officeDocument/2006/relationships/hyperlink" Target="https://www.nba.com/stats/events/?CFID=&amp;CFPARAMS=&amp;ContextMeasure=TOV&amp;GameID=&amp;PlayerID=1631306&amp;Season=2024-25&amp;SeasonType=Regular%20Season&amp;TeamID=1610612754&amp;flag=1&amp;sct=plot&amp;section=game" TargetMode="External"/><Relationship Id="rId1118" Type="http://schemas.openxmlformats.org/officeDocument/2006/relationships/hyperlink" Target="https://www.nba.com/stats/events/?CFID=&amp;CFPARAMS=&amp;ContextMeasure=STL&amp;GameID=&amp;PlayerID=1631306&amp;Season=2024-25&amp;SeasonType=Regular%20Season&amp;TeamID=1610612754&amp;flag=1&amp;sct=plot&amp;section=game" TargetMode="External"/><Relationship Id="rId1119" Type="http://schemas.openxmlformats.org/officeDocument/2006/relationships/hyperlink" Target="https://www.nba.com/stats/events/?CFID=&amp;CFPARAMS=&amp;ContextMeasure=BLK&amp;GameID=&amp;PlayerID=1631306&amp;Season=2024-25&amp;SeasonType=Regular%20Season&amp;TeamID=1610612754&amp;flag=1&amp;sct=plot&amp;section=game" TargetMode="External"/><Relationship Id="rId525" Type="http://schemas.openxmlformats.org/officeDocument/2006/relationships/hyperlink" Target="https://www.nba.com/stats/events/?CFID=&amp;CFPARAMS=&amp;ContextMeasure=PF&amp;GameID=&amp;PlayerID=1630590&amp;Season=2024-25&amp;SeasonType=Regular%20Season&amp;TeamID=1610612763&amp;flag=1&amp;sct=plot&amp;section=game" TargetMode="External"/><Relationship Id="rId524" Type="http://schemas.openxmlformats.org/officeDocument/2006/relationships/hyperlink" Target="https://www.nba.com/stats/events/?CFID=&amp;CFPARAMS=&amp;ContextMeasure=BLK&amp;GameID=&amp;PlayerID=1630590&amp;Season=2024-25&amp;SeasonType=Regular%20Season&amp;TeamID=1610612763&amp;flag=1&amp;sct=plot&amp;section=game" TargetMode="External"/><Relationship Id="rId523" Type="http://schemas.openxmlformats.org/officeDocument/2006/relationships/hyperlink" Target="https://www.nba.com/stats/events/?CFID=&amp;CFPARAMS=&amp;ContextMeasure=STL&amp;GameID=&amp;PlayerID=1630590&amp;Season=2024-25&amp;SeasonType=Regular%20Season&amp;TeamID=1610612763&amp;flag=1&amp;sct=plot&amp;section=game" TargetMode="External"/><Relationship Id="rId522" Type="http://schemas.openxmlformats.org/officeDocument/2006/relationships/hyperlink" Target="https://www.nba.com/stats/events/?CFID=&amp;CFPARAMS=&amp;ContextMeasure=TOV&amp;GameID=&amp;PlayerID=1630590&amp;Season=2024-25&amp;SeasonType=Regular%20Season&amp;TeamID=1610612763&amp;flag=1&amp;sct=plot&amp;section=game" TargetMode="External"/><Relationship Id="rId529" Type="http://schemas.openxmlformats.org/officeDocument/2006/relationships/hyperlink" Target="https://www.nba.com/stats/events/?CFID=&amp;CFPARAMS=&amp;ContextMeasure=FGA&amp;GameID=&amp;PlayerID=1630541&amp;Season=2024-25&amp;SeasonType=Regular%20Season&amp;TeamID=1610612744&amp;flag=3&amp;sct=plot&amp;section=game" TargetMode="External"/><Relationship Id="rId528" Type="http://schemas.openxmlformats.org/officeDocument/2006/relationships/hyperlink" Target="https://www.nba.com/stats/events/?CFID=&amp;CFPARAMS=&amp;ContextMeasure=FGM&amp;GameID=&amp;PlayerID=1630541&amp;Season=2024-25&amp;SeasonType=Regular%20Season&amp;TeamID=1610612744&amp;flag=3&amp;sct=plot&amp;section=game" TargetMode="External"/><Relationship Id="rId527" Type="http://schemas.openxmlformats.org/officeDocument/2006/relationships/hyperlink" Target="https://www.nba.com/stats/team/1610612744/" TargetMode="External"/><Relationship Id="rId526" Type="http://schemas.openxmlformats.org/officeDocument/2006/relationships/hyperlink" Target="https://www.nba.com/stats/player/1630541/" TargetMode="External"/><Relationship Id="rId1590" Type="http://schemas.openxmlformats.org/officeDocument/2006/relationships/hyperlink" Target="https://www.nba.com/stats/events/?CFID=&amp;CFPARAMS=&amp;ContextMeasure=FG3A&amp;GameID=&amp;PlayerID=1641809&amp;Season=2024-25&amp;SeasonType=Regular%20Season&amp;TeamID=1610612738&amp;flag=3&amp;sct=plot&amp;section=game" TargetMode="External"/><Relationship Id="rId1591" Type="http://schemas.openxmlformats.org/officeDocument/2006/relationships/hyperlink" Target="https://www.nba.com/stats/events/?CFID=&amp;CFPARAMS=&amp;ContextMeasure=OREB&amp;GameID=&amp;PlayerID=1641809&amp;Season=2024-25&amp;SeasonType=Regular%20Season&amp;TeamID=1610612738&amp;flag=1&amp;sct=plot&amp;section=game" TargetMode="External"/><Relationship Id="rId1592" Type="http://schemas.openxmlformats.org/officeDocument/2006/relationships/hyperlink" Target="https://www.nba.com/stats/events/?CFID=&amp;CFPARAMS=&amp;ContextMeasure=DREB&amp;GameID=&amp;PlayerID=1641809&amp;Season=2024-25&amp;SeasonType=Regular%20Season&amp;TeamID=1610612738&amp;flag=1&amp;sct=plot&amp;section=game" TargetMode="External"/><Relationship Id="rId1593" Type="http://schemas.openxmlformats.org/officeDocument/2006/relationships/hyperlink" Target="https://www.nba.com/stats/events/?CFID=&amp;CFPARAMS=&amp;ContextMeasure=REB&amp;GameID=&amp;PlayerID=1641809&amp;Season=2024-25&amp;SeasonType=Regular%20Season&amp;TeamID=1610612738&amp;flag=1&amp;sct=plot&amp;section=game" TargetMode="External"/><Relationship Id="rId521" Type="http://schemas.openxmlformats.org/officeDocument/2006/relationships/hyperlink" Target="https://www.nba.com/stats/events/?CFID=&amp;CFPARAMS=&amp;ContextMeasure=AST&amp;GameID=&amp;PlayerID=1630590&amp;Season=2024-25&amp;SeasonType=Regular%20Season&amp;TeamID=1610612763&amp;flag=1&amp;sct=plot&amp;section=game" TargetMode="External"/><Relationship Id="rId1110" Type="http://schemas.openxmlformats.org/officeDocument/2006/relationships/hyperlink" Target="https://www.nba.com/stats/events/?CFID=&amp;CFPARAMS=&amp;ContextMeasure=FGA&amp;GameID=&amp;PlayerID=1631306&amp;Season=2024-25&amp;SeasonType=Regular%20Season&amp;TeamID=1610612754&amp;flag=3&amp;sct=plot&amp;section=game" TargetMode="External"/><Relationship Id="rId1594" Type="http://schemas.openxmlformats.org/officeDocument/2006/relationships/hyperlink" Target="https://www.nba.com/stats/events/?CFID=&amp;CFPARAMS=&amp;ContextMeasure=AST&amp;GameID=&amp;PlayerID=1641809&amp;Season=2024-25&amp;SeasonType=Regular%20Season&amp;TeamID=1610612738&amp;flag=1&amp;sct=plot&amp;section=game" TargetMode="External"/><Relationship Id="rId520" Type="http://schemas.openxmlformats.org/officeDocument/2006/relationships/hyperlink" Target="https://www.nba.com/stats/events/?CFID=&amp;CFPARAMS=&amp;ContextMeasure=REB&amp;GameID=&amp;PlayerID=1630590&amp;Season=2024-25&amp;SeasonType=Regular%20Season&amp;TeamID=1610612763&amp;flag=1&amp;sct=plot&amp;section=game" TargetMode="External"/><Relationship Id="rId1111" Type="http://schemas.openxmlformats.org/officeDocument/2006/relationships/hyperlink" Target="https://www.nba.com/stats/events/?CFID=&amp;CFPARAMS=&amp;ContextMeasure=FG3M&amp;GameID=&amp;PlayerID=1631306&amp;Season=2024-25&amp;SeasonType=Regular%20Season&amp;TeamID=1610612754&amp;flag=3&amp;sct=plot&amp;section=game" TargetMode="External"/><Relationship Id="rId1595" Type="http://schemas.openxmlformats.org/officeDocument/2006/relationships/hyperlink" Target="https://www.nba.com/stats/events/?CFID=&amp;CFPARAMS=&amp;ContextMeasure=TOV&amp;GameID=&amp;PlayerID=1641809&amp;Season=2024-25&amp;SeasonType=Regular%20Season&amp;TeamID=1610612738&amp;flag=1&amp;sct=plot&amp;section=game" TargetMode="External"/><Relationship Id="rId1112" Type="http://schemas.openxmlformats.org/officeDocument/2006/relationships/hyperlink" Target="https://www.nba.com/stats/events/?CFID=&amp;CFPARAMS=&amp;ContextMeasure=FG3A&amp;GameID=&amp;PlayerID=1631306&amp;Season=2024-25&amp;SeasonType=Regular%20Season&amp;TeamID=1610612754&amp;flag=3&amp;sct=plot&amp;section=game" TargetMode="External"/><Relationship Id="rId1596" Type="http://schemas.openxmlformats.org/officeDocument/2006/relationships/hyperlink" Target="https://www.nba.com/stats/events/?CFID=&amp;CFPARAMS=&amp;ContextMeasure=STL&amp;GameID=&amp;PlayerID=1641809&amp;Season=2024-25&amp;SeasonType=Regular%20Season&amp;TeamID=1610612738&amp;flag=1&amp;sct=plot&amp;section=game" TargetMode="External"/><Relationship Id="rId1113" Type="http://schemas.openxmlformats.org/officeDocument/2006/relationships/hyperlink" Target="https://www.nba.com/stats/events/?CFID=&amp;CFPARAMS=&amp;ContextMeasure=OREB&amp;GameID=&amp;PlayerID=1631306&amp;Season=2024-25&amp;SeasonType=Regular%20Season&amp;TeamID=1610612754&amp;flag=1&amp;sct=plot&amp;section=game" TargetMode="External"/><Relationship Id="rId1597" Type="http://schemas.openxmlformats.org/officeDocument/2006/relationships/hyperlink" Target="https://www.nba.com/stats/events/?CFID=&amp;CFPARAMS=&amp;ContextMeasure=BLK&amp;GameID=&amp;PlayerID=1641809&amp;Season=2024-25&amp;SeasonType=Regular%20Season&amp;TeamID=1610612738&amp;flag=1&amp;sct=plot&amp;section=game" TargetMode="External"/><Relationship Id="rId1103" Type="http://schemas.openxmlformats.org/officeDocument/2006/relationships/hyperlink" Target="https://www.nba.com/stats/events/?CFID=&amp;CFPARAMS=&amp;ContextMeasure=TOV&amp;GameID=&amp;PlayerID=1631119&amp;Season=2024-25&amp;SeasonType=Regular%20Season&amp;TeamID=1610612760&amp;flag=1&amp;sct=plot&amp;section=game" TargetMode="External"/><Relationship Id="rId1587" Type="http://schemas.openxmlformats.org/officeDocument/2006/relationships/hyperlink" Target="https://www.nba.com/stats/events/?CFID=&amp;CFPARAMS=&amp;ContextMeasure=FGM&amp;GameID=&amp;PlayerID=1641809&amp;Season=2024-25&amp;SeasonType=Regular%20Season&amp;TeamID=1610612738&amp;flag=3&amp;sct=plot&amp;section=game" TargetMode="External"/><Relationship Id="rId1104" Type="http://schemas.openxmlformats.org/officeDocument/2006/relationships/hyperlink" Target="https://www.nba.com/stats/events/?CFID=&amp;CFPARAMS=&amp;ContextMeasure=STL&amp;GameID=&amp;PlayerID=1631119&amp;Season=2024-25&amp;SeasonType=Regular%20Season&amp;TeamID=1610612760&amp;flag=1&amp;sct=plot&amp;section=game" TargetMode="External"/><Relationship Id="rId1588" Type="http://schemas.openxmlformats.org/officeDocument/2006/relationships/hyperlink" Target="https://www.nba.com/stats/events/?CFID=&amp;CFPARAMS=&amp;ContextMeasure=FGA&amp;GameID=&amp;PlayerID=1641809&amp;Season=2024-25&amp;SeasonType=Regular%20Season&amp;TeamID=1610612738&amp;flag=3&amp;sct=plot&amp;section=game" TargetMode="External"/><Relationship Id="rId1105" Type="http://schemas.openxmlformats.org/officeDocument/2006/relationships/hyperlink" Target="https://www.nba.com/stats/events/?CFID=&amp;CFPARAMS=&amp;ContextMeasure=BLK&amp;GameID=&amp;PlayerID=1631119&amp;Season=2024-25&amp;SeasonType=Regular%20Season&amp;TeamID=1610612760&amp;flag=1&amp;sct=plot&amp;section=game" TargetMode="External"/><Relationship Id="rId1589" Type="http://schemas.openxmlformats.org/officeDocument/2006/relationships/hyperlink" Target="https://www.nba.com/stats/events/?CFID=&amp;CFPARAMS=&amp;ContextMeasure=FG3M&amp;GameID=&amp;PlayerID=1641809&amp;Season=2024-25&amp;SeasonType=Regular%20Season&amp;TeamID=1610612738&amp;flag=3&amp;sct=plot&amp;section=game" TargetMode="External"/><Relationship Id="rId1106" Type="http://schemas.openxmlformats.org/officeDocument/2006/relationships/hyperlink" Target="https://www.nba.com/stats/events/?CFID=&amp;CFPARAMS=&amp;ContextMeasure=PF&amp;GameID=&amp;PlayerID=1631119&amp;Season=2024-25&amp;SeasonType=Regular%20Season&amp;TeamID=1610612760&amp;flag=1&amp;sct=plot&amp;section=game" TargetMode="External"/><Relationship Id="rId1107" Type="http://schemas.openxmlformats.org/officeDocument/2006/relationships/hyperlink" Target="https://www.nba.com/stats/player/1631306/" TargetMode="External"/><Relationship Id="rId1108" Type="http://schemas.openxmlformats.org/officeDocument/2006/relationships/hyperlink" Target="https://www.nba.com/stats/team/1610612754/" TargetMode="External"/><Relationship Id="rId1109" Type="http://schemas.openxmlformats.org/officeDocument/2006/relationships/hyperlink" Target="https://www.nba.com/stats/events/?CFID=&amp;CFPARAMS=&amp;ContextMeasure=FGM&amp;GameID=&amp;PlayerID=1631306&amp;Season=2024-25&amp;SeasonType=Regular%20Season&amp;TeamID=1610612754&amp;flag=3&amp;sct=plot&amp;section=game" TargetMode="External"/><Relationship Id="rId519" Type="http://schemas.openxmlformats.org/officeDocument/2006/relationships/hyperlink" Target="https://www.nba.com/stats/events/?CFID=&amp;CFPARAMS=&amp;ContextMeasure=DREB&amp;GameID=&amp;PlayerID=1630590&amp;Season=2024-25&amp;SeasonType=Regular%20Season&amp;TeamID=1610612763&amp;flag=1&amp;sct=plot&amp;section=game" TargetMode="External"/><Relationship Id="rId514" Type="http://schemas.openxmlformats.org/officeDocument/2006/relationships/hyperlink" Target="https://www.nba.com/stats/events/?CFID=&amp;CFPARAMS=&amp;ContextMeasure=FGM&amp;GameID=&amp;PlayerID=1630590&amp;Season=2024-25&amp;SeasonType=Regular%20Season&amp;TeamID=1610612763&amp;flag=3&amp;sct=plot&amp;section=game" TargetMode="External"/><Relationship Id="rId998" Type="http://schemas.openxmlformats.org/officeDocument/2006/relationships/hyperlink" Target="https://www.nba.com/stats/team/1610612747/" TargetMode="External"/><Relationship Id="rId513" Type="http://schemas.openxmlformats.org/officeDocument/2006/relationships/hyperlink" Target="https://www.nba.com/stats/team/1610612763/" TargetMode="External"/><Relationship Id="rId997" Type="http://schemas.openxmlformats.org/officeDocument/2006/relationships/hyperlink" Target="https://www.nba.com/stats/player/1629216/" TargetMode="External"/><Relationship Id="rId512" Type="http://schemas.openxmlformats.org/officeDocument/2006/relationships/hyperlink" Target="https://www.nba.com/stats/player/1630590/" TargetMode="External"/><Relationship Id="rId996" Type="http://schemas.openxmlformats.org/officeDocument/2006/relationships/hyperlink" Target="https://www.nba.com/stats/events/?CFID=&amp;CFPARAMS=&amp;ContextMeasure=PF&amp;GameID=&amp;PlayerID=1627739&amp;Season=2024-25&amp;SeasonType=Regular%20Season&amp;TeamID=1610612746&amp;flag=1&amp;sct=plot&amp;section=game" TargetMode="External"/><Relationship Id="rId511" Type="http://schemas.openxmlformats.org/officeDocument/2006/relationships/hyperlink" Target="https://www.nba.com/stats/events/?CFID=&amp;CFPARAMS=&amp;ContextMeasure=PF&amp;GameID=&amp;PlayerID=1628989&amp;Season=2024-25&amp;SeasonType=Regular%20Season&amp;TeamID=1610612741&amp;flag=1&amp;sct=plot&amp;section=game" TargetMode="External"/><Relationship Id="rId995" Type="http://schemas.openxmlformats.org/officeDocument/2006/relationships/hyperlink" Target="https://www.nba.com/stats/events/?CFID=&amp;CFPARAMS=&amp;ContextMeasure=BLK&amp;GameID=&amp;PlayerID=1627739&amp;Season=2024-25&amp;SeasonType=Regular%20Season&amp;TeamID=1610612746&amp;flag=1&amp;sct=plot&amp;section=game" TargetMode="External"/><Relationship Id="rId518" Type="http://schemas.openxmlformats.org/officeDocument/2006/relationships/hyperlink" Target="https://www.nba.com/stats/events/?CFID=&amp;CFPARAMS=&amp;ContextMeasure=OREB&amp;GameID=&amp;PlayerID=1630590&amp;Season=2024-25&amp;SeasonType=Regular%20Season&amp;TeamID=1610612763&amp;flag=1&amp;sct=plot&amp;section=game" TargetMode="External"/><Relationship Id="rId517" Type="http://schemas.openxmlformats.org/officeDocument/2006/relationships/hyperlink" Target="https://www.nba.com/stats/events/?CFID=&amp;CFPARAMS=&amp;ContextMeasure=FG3A&amp;GameID=&amp;PlayerID=1630590&amp;Season=2024-25&amp;SeasonType=Regular%20Season&amp;TeamID=1610612763&amp;flag=3&amp;sct=plot&amp;section=game" TargetMode="External"/><Relationship Id="rId516" Type="http://schemas.openxmlformats.org/officeDocument/2006/relationships/hyperlink" Target="https://www.nba.com/stats/events/?CFID=&amp;CFPARAMS=&amp;ContextMeasure=FG3M&amp;GameID=&amp;PlayerID=1630590&amp;Season=2024-25&amp;SeasonType=Regular%20Season&amp;TeamID=1610612763&amp;flag=3&amp;sct=plot&amp;section=game" TargetMode="External"/><Relationship Id="rId515" Type="http://schemas.openxmlformats.org/officeDocument/2006/relationships/hyperlink" Target="https://www.nba.com/stats/events/?CFID=&amp;CFPARAMS=&amp;ContextMeasure=FGA&amp;GameID=&amp;PlayerID=1630590&amp;Season=2024-25&amp;SeasonType=Regular%20Season&amp;TeamID=1610612763&amp;flag=3&amp;sct=plot&amp;section=game" TargetMode="External"/><Relationship Id="rId999" Type="http://schemas.openxmlformats.org/officeDocument/2006/relationships/hyperlink" Target="https://www.nba.com/stats/events/?CFID=&amp;CFPARAMS=&amp;ContextMeasure=FGM&amp;GameID=&amp;PlayerID=1629216&amp;Season=2024-25&amp;SeasonType=Regular%20Season&amp;TeamID=1610612747&amp;flag=3&amp;sct=plot&amp;section=game" TargetMode="External"/><Relationship Id="rId990" Type="http://schemas.openxmlformats.org/officeDocument/2006/relationships/hyperlink" Target="https://www.nba.com/stats/events/?CFID=&amp;CFPARAMS=&amp;ContextMeasure=DREB&amp;GameID=&amp;PlayerID=1627739&amp;Season=2024-25&amp;SeasonType=Regular%20Season&amp;TeamID=1610612746&amp;flag=1&amp;sct=plot&amp;section=game" TargetMode="External"/><Relationship Id="rId1580" Type="http://schemas.openxmlformats.org/officeDocument/2006/relationships/hyperlink" Target="https://www.nba.com/stats/events/?CFID=&amp;CFPARAMS=&amp;ContextMeasure=AST&amp;GameID=&amp;PlayerID=1631116&amp;Season=2024-25&amp;SeasonType=Regular%20Season&amp;TeamID=1610612746&amp;flag=1&amp;sct=plot&amp;section=game" TargetMode="External"/><Relationship Id="rId1581" Type="http://schemas.openxmlformats.org/officeDocument/2006/relationships/hyperlink" Target="https://www.nba.com/stats/events/?CFID=&amp;CFPARAMS=&amp;ContextMeasure=TOV&amp;GameID=&amp;PlayerID=1631116&amp;Season=2024-25&amp;SeasonType=Regular%20Season&amp;TeamID=1610612746&amp;flag=1&amp;sct=plot&amp;section=game" TargetMode="External"/><Relationship Id="rId1582" Type="http://schemas.openxmlformats.org/officeDocument/2006/relationships/hyperlink" Target="https://www.nba.com/stats/events/?CFID=&amp;CFPARAMS=&amp;ContextMeasure=STL&amp;GameID=&amp;PlayerID=1631116&amp;Season=2024-25&amp;SeasonType=Regular%20Season&amp;TeamID=1610612746&amp;flag=1&amp;sct=plot&amp;section=game" TargetMode="External"/><Relationship Id="rId510" Type="http://schemas.openxmlformats.org/officeDocument/2006/relationships/hyperlink" Target="https://www.nba.com/stats/events/?CFID=&amp;CFPARAMS=&amp;ContextMeasure=BLK&amp;GameID=&amp;PlayerID=1628989&amp;Season=2024-25&amp;SeasonType=Regular%20Season&amp;TeamID=1610612741&amp;flag=1&amp;sct=plot&amp;section=game" TargetMode="External"/><Relationship Id="rId994" Type="http://schemas.openxmlformats.org/officeDocument/2006/relationships/hyperlink" Target="https://www.nba.com/stats/events/?CFID=&amp;CFPARAMS=&amp;ContextMeasure=STL&amp;GameID=&amp;PlayerID=1627739&amp;Season=2024-25&amp;SeasonType=Regular%20Season&amp;TeamID=1610612746&amp;flag=1&amp;sct=plot&amp;section=game" TargetMode="External"/><Relationship Id="rId1583" Type="http://schemas.openxmlformats.org/officeDocument/2006/relationships/hyperlink" Target="https://www.nba.com/stats/events/?CFID=&amp;CFPARAMS=&amp;ContextMeasure=BLK&amp;GameID=&amp;PlayerID=1631116&amp;Season=2024-25&amp;SeasonType=Regular%20Season&amp;TeamID=1610612746&amp;flag=1&amp;sct=plot&amp;section=game" TargetMode="External"/><Relationship Id="rId993" Type="http://schemas.openxmlformats.org/officeDocument/2006/relationships/hyperlink" Target="https://www.nba.com/stats/events/?CFID=&amp;CFPARAMS=&amp;ContextMeasure=TOV&amp;GameID=&amp;PlayerID=1627739&amp;Season=2024-25&amp;SeasonType=Regular%20Season&amp;TeamID=1610612746&amp;flag=1&amp;sct=plot&amp;section=game" TargetMode="External"/><Relationship Id="rId1100" Type="http://schemas.openxmlformats.org/officeDocument/2006/relationships/hyperlink" Target="https://www.nba.com/stats/events/?CFID=&amp;CFPARAMS=&amp;ContextMeasure=DREB&amp;GameID=&amp;PlayerID=1631119&amp;Season=2024-25&amp;SeasonType=Regular%20Season&amp;TeamID=1610612760&amp;flag=1&amp;sct=plot&amp;section=game" TargetMode="External"/><Relationship Id="rId1584" Type="http://schemas.openxmlformats.org/officeDocument/2006/relationships/hyperlink" Target="https://www.nba.com/stats/events/?CFID=&amp;CFPARAMS=&amp;ContextMeasure=PF&amp;GameID=&amp;PlayerID=1631116&amp;Season=2024-25&amp;SeasonType=Regular%20Season&amp;TeamID=1610612746&amp;flag=1&amp;sct=plot&amp;section=game" TargetMode="External"/><Relationship Id="rId992" Type="http://schemas.openxmlformats.org/officeDocument/2006/relationships/hyperlink" Target="https://www.nba.com/stats/events/?CFID=&amp;CFPARAMS=&amp;ContextMeasure=AST&amp;GameID=&amp;PlayerID=1627739&amp;Season=2024-25&amp;SeasonType=Regular%20Season&amp;TeamID=1610612746&amp;flag=1&amp;sct=plot&amp;section=game" TargetMode="External"/><Relationship Id="rId1101" Type="http://schemas.openxmlformats.org/officeDocument/2006/relationships/hyperlink" Target="https://www.nba.com/stats/events/?CFID=&amp;CFPARAMS=&amp;ContextMeasure=REB&amp;GameID=&amp;PlayerID=1631119&amp;Season=2024-25&amp;SeasonType=Regular%20Season&amp;TeamID=1610612760&amp;flag=1&amp;sct=plot&amp;section=game" TargetMode="External"/><Relationship Id="rId1585" Type="http://schemas.openxmlformats.org/officeDocument/2006/relationships/hyperlink" Target="https://www.nba.com/stats/player/1641809/" TargetMode="External"/><Relationship Id="rId991" Type="http://schemas.openxmlformats.org/officeDocument/2006/relationships/hyperlink" Target="https://www.nba.com/stats/events/?CFID=&amp;CFPARAMS=&amp;ContextMeasure=REB&amp;GameID=&amp;PlayerID=1627739&amp;Season=2024-25&amp;SeasonType=Regular%20Season&amp;TeamID=1610612746&amp;flag=1&amp;sct=plot&amp;section=game" TargetMode="External"/><Relationship Id="rId1102" Type="http://schemas.openxmlformats.org/officeDocument/2006/relationships/hyperlink" Target="https://www.nba.com/stats/events/?CFID=&amp;CFPARAMS=&amp;ContextMeasure=AST&amp;GameID=&amp;PlayerID=1631119&amp;Season=2024-25&amp;SeasonType=Regular%20Season&amp;TeamID=1610612760&amp;flag=1&amp;sct=plot&amp;section=game" TargetMode="External"/><Relationship Id="rId1586" Type="http://schemas.openxmlformats.org/officeDocument/2006/relationships/hyperlink" Target="https://www.nba.com/stats/team/1610612738/" TargetMode="External"/><Relationship Id="rId1532" Type="http://schemas.openxmlformats.org/officeDocument/2006/relationships/hyperlink" Target="https://www.nba.com/stats/events/?CFID=&amp;CFPARAMS=&amp;ContextMeasure=FGA&amp;GameID=&amp;PlayerID=1642484&amp;Season=2024-25&amp;SeasonType=Regular%20Season&amp;TeamID=1610612754&amp;flag=3&amp;sct=plot&amp;section=game" TargetMode="External"/><Relationship Id="rId1533" Type="http://schemas.openxmlformats.org/officeDocument/2006/relationships/hyperlink" Target="https://www.nba.com/stats/events/?CFID=&amp;CFPARAMS=&amp;ContextMeasure=FG3M&amp;GameID=&amp;PlayerID=1642484&amp;Season=2024-25&amp;SeasonType=Regular%20Season&amp;TeamID=1610612754&amp;flag=3&amp;sct=plot&amp;section=game" TargetMode="External"/><Relationship Id="rId1534" Type="http://schemas.openxmlformats.org/officeDocument/2006/relationships/hyperlink" Target="https://www.nba.com/stats/events/?CFID=&amp;CFPARAMS=&amp;ContextMeasure=FG3A&amp;GameID=&amp;PlayerID=1642484&amp;Season=2024-25&amp;SeasonType=Regular%20Season&amp;TeamID=1610612754&amp;flag=3&amp;sct=plot&amp;section=game" TargetMode="External"/><Relationship Id="rId1535" Type="http://schemas.openxmlformats.org/officeDocument/2006/relationships/hyperlink" Target="https://www.nba.com/stats/events/?CFID=&amp;CFPARAMS=&amp;ContextMeasure=OREB&amp;GameID=&amp;PlayerID=1642484&amp;Season=2024-25&amp;SeasonType=Regular%20Season&amp;TeamID=1610612754&amp;flag=1&amp;sct=plot&amp;section=game" TargetMode="External"/><Relationship Id="rId1536" Type="http://schemas.openxmlformats.org/officeDocument/2006/relationships/hyperlink" Target="https://www.nba.com/stats/events/?CFID=&amp;CFPARAMS=&amp;ContextMeasure=DREB&amp;GameID=&amp;PlayerID=1642484&amp;Season=2024-25&amp;SeasonType=Regular%20Season&amp;TeamID=1610612754&amp;flag=1&amp;sct=plot&amp;section=game" TargetMode="External"/><Relationship Id="rId1537" Type="http://schemas.openxmlformats.org/officeDocument/2006/relationships/hyperlink" Target="https://www.nba.com/stats/events/?CFID=&amp;CFPARAMS=&amp;ContextMeasure=REB&amp;GameID=&amp;PlayerID=1642484&amp;Season=2024-25&amp;SeasonType=Regular%20Season&amp;TeamID=1610612754&amp;flag=1&amp;sct=plot&amp;section=game" TargetMode="External"/><Relationship Id="rId1538" Type="http://schemas.openxmlformats.org/officeDocument/2006/relationships/hyperlink" Target="https://www.nba.com/stats/events/?CFID=&amp;CFPARAMS=&amp;ContextMeasure=AST&amp;GameID=&amp;PlayerID=1642484&amp;Season=2024-25&amp;SeasonType=Regular%20Season&amp;TeamID=1610612754&amp;flag=1&amp;sct=plot&amp;section=game" TargetMode="External"/><Relationship Id="rId1539" Type="http://schemas.openxmlformats.org/officeDocument/2006/relationships/hyperlink" Target="https://www.nba.com/stats/events/?CFID=&amp;CFPARAMS=&amp;ContextMeasure=TOV&amp;GameID=&amp;PlayerID=1642484&amp;Season=2024-25&amp;SeasonType=Regular%20Season&amp;TeamID=1610612754&amp;flag=1&amp;sct=plot&amp;section=game" TargetMode="External"/><Relationship Id="rId949" Type="http://schemas.openxmlformats.org/officeDocument/2006/relationships/hyperlink" Target="https://www.nba.com/stats/events/?CFID=&amp;CFPARAMS=&amp;ContextMeasure=REB&amp;GameID=&amp;PlayerID=1642349&amp;Season=2024-25&amp;SeasonType=Regular%20Season&amp;TeamID=1610612760&amp;flag=1&amp;sct=plot&amp;section=game" TargetMode="External"/><Relationship Id="rId948" Type="http://schemas.openxmlformats.org/officeDocument/2006/relationships/hyperlink" Target="https://www.nba.com/stats/events/?CFID=&amp;CFPARAMS=&amp;ContextMeasure=DREB&amp;GameID=&amp;PlayerID=1642349&amp;Season=2024-25&amp;SeasonType=Regular%20Season&amp;TeamID=1610612760&amp;flag=1&amp;sct=plot&amp;section=game" TargetMode="External"/><Relationship Id="rId943" Type="http://schemas.openxmlformats.org/officeDocument/2006/relationships/hyperlink" Target="https://www.nba.com/stats/events/?CFID=&amp;CFPARAMS=&amp;ContextMeasure=FGM&amp;GameID=&amp;PlayerID=1642349&amp;Season=2024-25&amp;SeasonType=Regular%20Season&amp;TeamID=1610612760&amp;flag=3&amp;sct=plot&amp;section=game" TargetMode="External"/><Relationship Id="rId942" Type="http://schemas.openxmlformats.org/officeDocument/2006/relationships/hyperlink" Target="https://www.nba.com/stats/team/1610612760/" TargetMode="External"/><Relationship Id="rId941" Type="http://schemas.openxmlformats.org/officeDocument/2006/relationships/hyperlink" Target="https://www.nba.com/stats/player/1642349/" TargetMode="External"/><Relationship Id="rId940" Type="http://schemas.openxmlformats.org/officeDocument/2006/relationships/hyperlink" Target="https://www.nba.com/stats/events/?CFID=&amp;CFPARAMS=&amp;ContextMeasure=PF&amp;GameID=&amp;PlayerID=1631204&amp;Season=2024-25&amp;SeasonType=Regular%20Season&amp;TeamID=1610612765&amp;flag=1&amp;sct=plot&amp;section=game" TargetMode="External"/><Relationship Id="rId947" Type="http://schemas.openxmlformats.org/officeDocument/2006/relationships/hyperlink" Target="https://www.nba.com/stats/events/?CFID=&amp;CFPARAMS=&amp;ContextMeasure=OREB&amp;GameID=&amp;PlayerID=1642349&amp;Season=2024-25&amp;SeasonType=Regular%20Season&amp;TeamID=1610612760&amp;flag=1&amp;sct=plot&amp;section=game" TargetMode="External"/><Relationship Id="rId946" Type="http://schemas.openxmlformats.org/officeDocument/2006/relationships/hyperlink" Target="https://www.nba.com/stats/events/?CFID=&amp;CFPARAMS=&amp;ContextMeasure=FG3A&amp;GameID=&amp;PlayerID=1642349&amp;Season=2024-25&amp;SeasonType=Regular%20Season&amp;TeamID=1610612760&amp;flag=3&amp;sct=plot&amp;section=game" TargetMode="External"/><Relationship Id="rId945" Type="http://schemas.openxmlformats.org/officeDocument/2006/relationships/hyperlink" Target="https://www.nba.com/stats/events/?CFID=&amp;CFPARAMS=&amp;ContextMeasure=FG3M&amp;GameID=&amp;PlayerID=1642349&amp;Season=2024-25&amp;SeasonType=Regular%20Season&amp;TeamID=1610612760&amp;flag=3&amp;sct=plot&amp;section=game" TargetMode="External"/><Relationship Id="rId944" Type="http://schemas.openxmlformats.org/officeDocument/2006/relationships/hyperlink" Target="https://www.nba.com/stats/events/?CFID=&amp;CFPARAMS=&amp;ContextMeasure=FGA&amp;GameID=&amp;PlayerID=1642349&amp;Season=2024-25&amp;SeasonType=Regular%20Season&amp;TeamID=1610612760&amp;flag=3&amp;sct=plot&amp;section=game" TargetMode="External"/><Relationship Id="rId1530" Type="http://schemas.openxmlformats.org/officeDocument/2006/relationships/hyperlink" Target="https://www.nba.com/stats/team/1610612754/" TargetMode="External"/><Relationship Id="rId1531" Type="http://schemas.openxmlformats.org/officeDocument/2006/relationships/hyperlink" Target="https://www.nba.com/stats/events/?CFID=&amp;CFPARAMS=&amp;ContextMeasure=FGM&amp;GameID=&amp;PlayerID=1642484&amp;Season=2024-25&amp;SeasonType=Regular%20Season&amp;TeamID=1610612754&amp;flag=3&amp;sct=plot&amp;section=game" TargetMode="External"/><Relationship Id="rId1521" Type="http://schemas.openxmlformats.org/officeDocument/2006/relationships/hyperlink" Target="https://www.nba.com/stats/events/?CFID=&amp;CFPARAMS=&amp;ContextMeasure=OREB&amp;GameID=&amp;PlayerID=203914&amp;Season=2024-25&amp;SeasonType=Regular%20Season&amp;TeamID=1610612753&amp;flag=1&amp;sct=plot&amp;section=game" TargetMode="External"/><Relationship Id="rId1522" Type="http://schemas.openxmlformats.org/officeDocument/2006/relationships/hyperlink" Target="https://www.nba.com/stats/events/?CFID=&amp;CFPARAMS=&amp;ContextMeasure=DREB&amp;GameID=&amp;PlayerID=203914&amp;Season=2024-25&amp;SeasonType=Regular%20Season&amp;TeamID=1610612753&amp;flag=1&amp;sct=plot&amp;section=game" TargetMode="External"/><Relationship Id="rId1523" Type="http://schemas.openxmlformats.org/officeDocument/2006/relationships/hyperlink" Target="https://www.nba.com/stats/events/?CFID=&amp;CFPARAMS=&amp;ContextMeasure=REB&amp;GameID=&amp;PlayerID=203914&amp;Season=2024-25&amp;SeasonType=Regular%20Season&amp;TeamID=1610612753&amp;flag=1&amp;sct=plot&amp;section=game" TargetMode="External"/><Relationship Id="rId1524" Type="http://schemas.openxmlformats.org/officeDocument/2006/relationships/hyperlink" Target="https://www.nba.com/stats/events/?CFID=&amp;CFPARAMS=&amp;ContextMeasure=AST&amp;GameID=&amp;PlayerID=203914&amp;Season=2024-25&amp;SeasonType=Regular%20Season&amp;TeamID=1610612753&amp;flag=1&amp;sct=plot&amp;section=game" TargetMode="External"/><Relationship Id="rId1525" Type="http://schemas.openxmlformats.org/officeDocument/2006/relationships/hyperlink" Target="https://www.nba.com/stats/events/?CFID=&amp;CFPARAMS=&amp;ContextMeasure=TOV&amp;GameID=&amp;PlayerID=203914&amp;Season=2024-25&amp;SeasonType=Regular%20Season&amp;TeamID=1610612753&amp;flag=1&amp;sct=plot&amp;section=game" TargetMode="External"/><Relationship Id="rId1526" Type="http://schemas.openxmlformats.org/officeDocument/2006/relationships/hyperlink" Target="https://www.nba.com/stats/events/?CFID=&amp;CFPARAMS=&amp;ContextMeasure=STL&amp;GameID=&amp;PlayerID=203914&amp;Season=2024-25&amp;SeasonType=Regular%20Season&amp;TeamID=1610612753&amp;flag=1&amp;sct=plot&amp;section=game" TargetMode="External"/><Relationship Id="rId1527" Type="http://schemas.openxmlformats.org/officeDocument/2006/relationships/hyperlink" Target="https://www.nba.com/stats/events/?CFID=&amp;CFPARAMS=&amp;ContextMeasure=BLK&amp;GameID=&amp;PlayerID=203914&amp;Season=2024-25&amp;SeasonType=Regular%20Season&amp;TeamID=1610612753&amp;flag=1&amp;sct=plot&amp;section=game" TargetMode="External"/><Relationship Id="rId1528" Type="http://schemas.openxmlformats.org/officeDocument/2006/relationships/hyperlink" Target="https://www.nba.com/stats/events/?CFID=&amp;CFPARAMS=&amp;ContextMeasure=PF&amp;GameID=&amp;PlayerID=203914&amp;Season=2024-25&amp;SeasonType=Regular%20Season&amp;TeamID=1610612753&amp;flag=1&amp;sct=plot&amp;section=game" TargetMode="External"/><Relationship Id="rId1529" Type="http://schemas.openxmlformats.org/officeDocument/2006/relationships/hyperlink" Target="https://www.nba.com/stats/player/1642484/" TargetMode="External"/><Relationship Id="rId939" Type="http://schemas.openxmlformats.org/officeDocument/2006/relationships/hyperlink" Target="https://www.nba.com/stats/events/?CFID=&amp;CFPARAMS=&amp;ContextMeasure=BLK&amp;GameID=&amp;PlayerID=1631204&amp;Season=2024-25&amp;SeasonType=Regular%20Season&amp;TeamID=1610612765&amp;flag=1&amp;sct=plot&amp;section=game" TargetMode="External"/><Relationship Id="rId938" Type="http://schemas.openxmlformats.org/officeDocument/2006/relationships/hyperlink" Target="https://www.nba.com/stats/events/?CFID=&amp;CFPARAMS=&amp;ContextMeasure=STL&amp;GameID=&amp;PlayerID=1631204&amp;Season=2024-25&amp;SeasonType=Regular%20Season&amp;TeamID=1610612765&amp;flag=1&amp;sct=plot&amp;section=game" TargetMode="External"/><Relationship Id="rId937" Type="http://schemas.openxmlformats.org/officeDocument/2006/relationships/hyperlink" Target="https://www.nba.com/stats/events/?CFID=&amp;CFPARAMS=&amp;ContextMeasure=TOV&amp;GameID=&amp;PlayerID=1631204&amp;Season=2024-25&amp;SeasonType=Regular%20Season&amp;TeamID=1610612765&amp;flag=1&amp;sct=plot&amp;section=game" TargetMode="External"/><Relationship Id="rId932" Type="http://schemas.openxmlformats.org/officeDocument/2006/relationships/hyperlink" Target="https://www.nba.com/stats/events/?CFID=&amp;CFPARAMS=&amp;ContextMeasure=FG3A&amp;GameID=&amp;PlayerID=1631204&amp;Season=2024-25&amp;SeasonType=Regular%20Season&amp;TeamID=1610612765&amp;flag=3&amp;sct=plot&amp;section=game" TargetMode="External"/><Relationship Id="rId931" Type="http://schemas.openxmlformats.org/officeDocument/2006/relationships/hyperlink" Target="https://www.nba.com/stats/events/?CFID=&amp;CFPARAMS=&amp;ContextMeasure=FG3M&amp;GameID=&amp;PlayerID=1631204&amp;Season=2024-25&amp;SeasonType=Regular%20Season&amp;TeamID=1610612765&amp;flag=3&amp;sct=plot&amp;section=game" TargetMode="External"/><Relationship Id="rId930" Type="http://schemas.openxmlformats.org/officeDocument/2006/relationships/hyperlink" Target="https://www.nba.com/stats/events/?CFID=&amp;CFPARAMS=&amp;ContextMeasure=FGA&amp;GameID=&amp;PlayerID=1631204&amp;Season=2024-25&amp;SeasonType=Regular%20Season&amp;TeamID=1610612765&amp;flag=3&amp;sct=plot&amp;section=game" TargetMode="External"/><Relationship Id="rId936" Type="http://schemas.openxmlformats.org/officeDocument/2006/relationships/hyperlink" Target="https://www.nba.com/stats/events/?CFID=&amp;CFPARAMS=&amp;ContextMeasure=AST&amp;GameID=&amp;PlayerID=1631204&amp;Season=2024-25&amp;SeasonType=Regular%20Season&amp;TeamID=1610612765&amp;flag=1&amp;sct=plot&amp;section=game" TargetMode="External"/><Relationship Id="rId935" Type="http://schemas.openxmlformats.org/officeDocument/2006/relationships/hyperlink" Target="https://www.nba.com/stats/events/?CFID=&amp;CFPARAMS=&amp;ContextMeasure=REB&amp;GameID=&amp;PlayerID=1631204&amp;Season=2024-25&amp;SeasonType=Regular%20Season&amp;TeamID=1610612765&amp;flag=1&amp;sct=plot&amp;section=game" TargetMode="External"/><Relationship Id="rId934" Type="http://schemas.openxmlformats.org/officeDocument/2006/relationships/hyperlink" Target="https://www.nba.com/stats/events/?CFID=&amp;CFPARAMS=&amp;ContextMeasure=DREB&amp;GameID=&amp;PlayerID=1631204&amp;Season=2024-25&amp;SeasonType=Regular%20Season&amp;TeamID=1610612765&amp;flag=1&amp;sct=plot&amp;section=game" TargetMode="External"/><Relationship Id="rId933" Type="http://schemas.openxmlformats.org/officeDocument/2006/relationships/hyperlink" Target="https://www.nba.com/stats/events/?CFID=&amp;CFPARAMS=&amp;ContextMeasure=OREB&amp;GameID=&amp;PlayerID=1631204&amp;Season=2024-25&amp;SeasonType=Regular%20Season&amp;TeamID=1610612765&amp;flag=1&amp;sct=plot&amp;section=game" TargetMode="External"/><Relationship Id="rId1520" Type="http://schemas.openxmlformats.org/officeDocument/2006/relationships/hyperlink" Target="https://www.nba.com/stats/events/?CFID=&amp;CFPARAMS=&amp;ContextMeasure=FG3A&amp;GameID=&amp;PlayerID=203914&amp;Season=2024-25&amp;SeasonType=Regular%20Season&amp;TeamID=1610612753&amp;flag=3&amp;sct=plot&amp;section=game" TargetMode="External"/><Relationship Id="rId1554" Type="http://schemas.openxmlformats.org/officeDocument/2006/relationships/hyperlink" Target="https://www.nba.com/stats/events/?CFID=&amp;CFPARAMS=&amp;ContextMeasure=STL&amp;GameID=&amp;PlayerID=1641794&amp;Season=2024-25&amp;SeasonType=Regular%20Season&amp;TeamID=1610612760&amp;flag=1&amp;sct=plot&amp;section=game" TargetMode="External"/><Relationship Id="rId1555" Type="http://schemas.openxmlformats.org/officeDocument/2006/relationships/hyperlink" Target="https://www.nba.com/stats/events/?CFID=&amp;CFPARAMS=&amp;ContextMeasure=BLK&amp;GameID=&amp;PlayerID=1641794&amp;Season=2024-25&amp;SeasonType=Regular%20Season&amp;TeamID=1610612760&amp;flag=1&amp;sct=plot&amp;section=game" TargetMode="External"/><Relationship Id="rId1556" Type="http://schemas.openxmlformats.org/officeDocument/2006/relationships/hyperlink" Target="https://www.nba.com/stats/events/?CFID=&amp;CFPARAMS=&amp;ContextMeasure=PF&amp;GameID=&amp;PlayerID=1641794&amp;Season=2024-25&amp;SeasonType=Regular%20Season&amp;TeamID=1610612760&amp;flag=1&amp;sct=plot&amp;section=game" TargetMode="External"/><Relationship Id="rId1557" Type="http://schemas.openxmlformats.org/officeDocument/2006/relationships/hyperlink" Target="https://www.nba.com/stats/player/1629723/" TargetMode="External"/><Relationship Id="rId1558" Type="http://schemas.openxmlformats.org/officeDocument/2006/relationships/hyperlink" Target="https://www.nba.com/stats/team/1610612763/" TargetMode="External"/><Relationship Id="rId1559" Type="http://schemas.openxmlformats.org/officeDocument/2006/relationships/hyperlink" Target="https://www.nba.com/stats/events/?CFID=&amp;CFPARAMS=&amp;ContextMeasure=FGM&amp;GameID=&amp;PlayerID=1629723&amp;Season=2024-25&amp;SeasonType=Regular%20Season&amp;TeamID=1610612763&amp;flag=3&amp;sct=plot&amp;section=game" TargetMode="External"/><Relationship Id="rId965" Type="http://schemas.openxmlformats.org/officeDocument/2006/relationships/hyperlink" Target="https://www.nba.com/stats/events/?CFID=&amp;CFPARAMS=&amp;ContextMeasure=TOV&amp;GameID=&amp;PlayerID=1629312&amp;Season=2024-25&amp;SeasonType=Regular%20Season&amp;TeamID=1610612748&amp;flag=1&amp;sct=plot&amp;section=game" TargetMode="External"/><Relationship Id="rId964" Type="http://schemas.openxmlformats.org/officeDocument/2006/relationships/hyperlink" Target="https://www.nba.com/stats/events/?CFID=&amp;CFPARAMS=&amp;ContextMeasure=AST&amp;GameID=&amp;PlayerID=1629312&amp;Season=2024-25&amp;SeasonType=Regular%20Season&amp;TeamID=1610612748&amp;flag=1&amp;sct=plot&amp;section=game" TargetMode="External"/><Relationship Id="rId963" Type="http://schemas.openxmlformats.org/officeDocument/2006/relationships/hyperlink" Target="https://www.nba.com/stats/events/?CFID=&amp;CFPARAMS=&amp;ContextMeasure=REB&amp;GameID=&amp;PlayerID=1629312&amp;Season=2024-25&amp;SeasonType=Regular%20Season&amp;TeamID=1610612748&amp;flag=1&amp;sct=plot&amp;section=game" TargetMode="External"/><Relationship Id="rId962" Type="http://schemas.openxmlformats.org/officeDocument/2006/relationships/hyperlink" Target="https://www.nba.com/stats/events/?CFID=&amp;CFPARAMS=&amp;ContextMeasure=DREB&amp;GameID=&amp;PlayerID=1629312&amp;Season=2024-25&amp;SeasonType=Regular%20Season&amp;TeamID=1610612748&amp;flag=1&amp;sct=plot&amp;section=game" TargetMode="External"/><Relationship Id="rId969" Type="http://schemas.openxmlformats.org/officeDocument/2006/relationships/hyperlink" Target="https://www.nba.com/stats/player/1627780/" TargetMode="External"/><Relationship Id="rId968" Type="http://schemas.openxmlformats.org/officeDocument/2006/relationships/hyperlink" Target="https://www.nba.com/stats/events/?CFID=&amp;CFPARAMS=&amp;ContextMeasure=PF&amp;GameID=&amp;PlayerID=1629312&amp;Season=2024-25&amp;SeasonType=Regular%20Season&amp;TeamID=1610612748&amp;flag=1&amp;sct=plot&amp;section=game" TargetMode="External"/><Relationship Id="rId967" Type="http://schemas.openxmlformats.org/officeDocument/2006/relationships/hyperlink" Target="https://www.nba.com/stats/events/?CFID=&amp;CFPARAMS=&amp;ContextMeasure=BLK&amp;GameID=&amp;PlayerID=1629312&amp;Season=2024-25&amp;SeasonType=Regular%20Season&amp;TeamID=1610612748&amp;flag=1&amp;sct=plot&amp;section=game" TargetMode="External"/><Relationship Id="rId966" Type="http://schemas.openxmlformats.org/officeDocument/2006/relationships/hyperlink" Target="https://www.nba.com/stats/events/?CFID=&amp;CFPARAMS=&amp;ContextMeasure=STL&amp;GameID=&amp;PlayerID=1629312&amp;Season=2024-25&amp;SeasonType=Regular%20Season&amp;TeamID=1610612748&amp;flag=1&amp;sct=plot&amp;section=game" TargetMode="External"/><Relationship Id="rId961" Type="http://schemas.openxmlformats.org/officeDocument/2006/relationships/hyperlink" Target="https://www.nba.com/stats/events/?CFID=&amp;CFPARAMS=&amp;ContextMeasure=OREB&amp;GameID=&amp;PlayerID=1629312&amp;Season=2024-25&amp;SeasonType=Regular%20Season&amp;TeamID=1610612748&amp;flag=1&amp;sct=plot&amp;section=game" TargetMode="External"/><Relationship Id="rId1550" Type="http://schemas.openxmlformats.org/officeDocument/2006/relationships/hyperlink" Target="https://www.nba.com/stats/events/?CFID=&amp;CFPARAMS=&amp;ContextMeasure=DREB&amp;GameID=&amp;PlayerID=1641794&amp;Season=2024-25&amp;SeasonType=Regular%20Season&amp;TeamID=1610612760&amp;flag=1&amp;sct=plot&amp;section=game" TargetMode="External"/><Relationship Id="rId960" Type="http://schemas.openxmlformats.org/officeDocument/2006/relationships/hyperlink" Target="https://www.nba.com/stats/events/?CFID=&amp;CFPARAMS=&amp;ContextMeasure=FG3A&amp;GameID=&amp;PlayerID=1629312&amp;Season=2024-25&amp;SeasonType=Regular%20Season&amp;TeamID=1610612748&amp;flag=3&amp;sct=plot&amp;section=game" TargetMode="External"/><Relationship Id="rId1551" Type="http://schemas.openxmlformats.org/officeDocument/2006/relationships/hyperlink" Target="https://www.nba.com/stats/events/?CFID=&amp;CFPARAMS=&amp;ContextMeasure=REB&amp;GameID=&amp;PlayerID=1641794&amp;Season=2024-25&amp;SeasonType=Regular%20Season&amp;TeamID=1610612760&amp;flag=1&amp;sct=plot&amp;section=game" TargetMode="External"/><Relationship Id="rId1552" Type="http://schemas.openxmlformats.org/officeDocument/2006/relationships/hyperlink" Target="https://www.nba.com/stats/events/?CFID=&amp;CFPARAMS=&amp;ContextMeasure=AST&amp;GameID=&amp;PlayerID=1641794&amp;Season=2024-25&amp;SeasonType=Regular%20Season&amp;TeamID=1610612760&amp;flag=1&amp;sct=plot&amp;section=game" TargetMode="External"/><Relationship Id="rId1553" Type="http://schemas.openxmlformats.org/officeDocument/2006/relationships/hyperlink" Target="https://www.nba.com/stats/events/?CFID=&amp;CFPARAMS=&amp;ContextMeasure=TOV&amp;GameID=&amp;PlayerID=1641794&amp;Season=2024-25&amp;SeasonType=Regular%20Season&amp;TeamID=1610612760&amp;flag=1&amp;sct=plot&amp;section=game" TargetMode="External"/><Relationship Id="rId1543" Type="http://schemas.openxmlformats.org/officeDocument/2006/relationships/hyperlink" Target="https://www.nba.com/stats/player/1641794/" TargetMode="External"/><Relationship Id="rId1544" Type="http://schemas.openxmlformats.org/officeDocument/2006/relationships/hyperlink" Target="https://www.nba.com/stats/team/1610612760/" TargetMode="External"/><Relationship Id="rId1545" Type="http://schemas.openxmlformats.org/officeDocument/2006/relationships/hyperlink" Target="https://www.nba.com/stats/events/?CFID=&amp;CFPARAMS=&amp;ContextMeasure=FGM&amp;GameID=&amp;PlayerID=1641794&amp;Season=2024-25&amp;SeasonType=Regular%20Season&amp;TeamID=1610612760&amp;flag=3&amp;sct=plot&amp;section=game" TargetMode="External"/><Relationship Id="rId1546" Type="http://schemas.openxmlformats.org/officeDocument/2006/relationships/hyperlink" Target="https://www.nba.com/stats/events/?CFID=&amp;CFPARAMS=&amp;ContextMeasure=FGA&amp;GameID=&amp;PlayerID=1641794&amp;Season=2024-25&amp;SeasonType=Regular%20Season&amp;TeamID=1610612760&amp;flag=3&amp;sct=plot&amp;section=game" TargetMode="External"/><Relationship Id="rId1547" Type="http://schemas.openxmlformats.org/officeDocument/2006/relationships/hyperlink" Target="https://www.nba.com/stats/events/?CFID=&amp;CFPARAMS=&amp;ContextMeasure=FG3M&amp;GameID=&amp;PlayerID=1641794&amp;Season=2024-25&amp;SeasonType=Regular%20Season&amp;TeamID=1610612760&amp;flag=3&amp;sct=plot&amp;section=game" TargetMode="External"/><Relationship Id="rId1548" Type="http://schemas.openxmlformats.org/officeDocument/2006/relationships/hyperlink" Target="https://www.nba.com/stats/events/?CFID=&amp;CFPARAMS=&amp;ContextMeasure=FG3A&amp;GameID=&amp;PlayerID=1641794&amp;Season=2024-25&amp;SeasonType=Regular%20Season&amp;TeamID=1610612760&amp;flag=3&amp;sct=plot&amp;section=game" TargetMode="External"/><Relationship Id="rId1549" Type="http://schemas.openxmlformats.org/officeDocument/2006/relationships/hyperlink" Target="https://www.nba.com/stats/events/?CFID=&amp;CFPARAMS=&amp;ContextMeasure=OREB&amp;GameID=&amp;PlayerID=1641794&amp;Season=2024-25&amp;SeasonType=Regular%20Season&amp;TeamID=1610612760&amp;flag=1&amp;sct=plot&amp;section=game" TargetMode="External"/><Relationship Id="rId959" Type="http://schemas.openxmlformats.org/officeDocument/2006/relationships/hyperlink" Target="https://www.nba.com/stats/events/?CFID=&amp;CFPARAMS=&amp;ContextMeasure=FG3M&amp;GameID=&amp;PlayerID=1629312&amp;Season=2024-25&amp;SeasonType=Regular%20Season&amp;TeamID=1610612748&amp;flag=3&amp;sct=plot&amp;section=game" TargetMode="External"/><Relationship Id="rId954" Type="http://schemas.openxmlformats.org/officeDocument/2006/relationships/hyperlink" Target="https://www.nba.com/stats/events/?CFID=&amp;CFPARAMS=&amp;ContextMeasure=PF&amp;GameID=&amp;PlayerID=1642349&amp;Season=2024-25&amp;SeasonType=Regular%20Season&amp;TeamID=1610612760&amp;flag=1&amp;sct=plot&amp;section=game" TargetMode="External"/><Relationship Id="rId953" Type="http://schemas.openxmlformats.org/officeDocument/2006/relationships/hyperlink" Target="https://www.nba.com/stats/events/?CFID=&amp;CFPARAMS=&amp;ContextMeasure=BLK&amp;GameID=&amp;PlayerID=1642349&amp;Season=2024-25&amp;SeasonType=Regular%20Season&amp;TeamID=1610612760&amp;flag=1&amp;sct=plot&amp;section=game" TargetMode="External"/><Relationship Id="rId952" Type="http://schemas.openxmlformats.org/officeDocument/2006/relationships/hyperlink" Target="https://www.nba.com/stats/events/?CFID=&amp;CFPARAMS=&amp;ContextMeasure=STL&amp;GameID=&amp;PlayerID=1642349&amp;Season=2024-25&amp;SeasonType=Regular%20Season&amp;TeamID=1610612760&amp;flag=1&amp;sct=plot&amp;section=game" TargetMode="External"/><Relationship Id="rId951" Type="http://schemas.openxmlformats.org/officeDocument/2006/relationships/hyperlink" Target="https://www.nba.com/stats/events/?CFID=&amp;CFPARAMS=&amp;ContextMeasure=TOV&amp;GameID=&amp;PlayerID=1642349&amp;Season=2024-25&amp;SeasonType=Regular%20Season&amp;TeamID=1610612760&amp;flag=1&amp;sct=plot&amp;section=game" TargetMode="External"/><Relationship Id="rId958" Type="http://schemas.openxmlformats.org/officeDocument/2006/relationships/hyperlink" Target="https://www.nba.com/stats/events/?CFID=&amp;CFPARAMS=&amp;ContextMeasure=FGA&amp;GameID=&amp;PlayerID=1629312&amp;Season=2024-25&amp;SeasonType=Regular%20Season&amp;TeamID=1610612748&amp;flag=3&amp;sct=plot&amp;section=game" TargetMode="External"/><Relationship Id="rId957" Type="http://schemas.openxmlformats.org/officeDocument/2006/relationships/hyperlink" Target="https://www.nba.com/stats/events/?CFID=&amp;CFPARAMS=&amp;ContextMeasure=FGM&amp;GameID=&amp;PlayerID=1629312&amp;Season=2024-25&amp;SeasonType=Regular%20Season&amp;TeamID=1610612748&amp;flag=3&amp;sct=plot&amp;section=game" TargetMode="External"/><Relationship Id="rId956" Type="http://schemas.openxmlformats.org/officeDocument/2006/relationships/hyperlink" Target="https://www.nba.com/stats/team/1610612748/" TargetMode="External"/><Relationship Id="rId955" Type="http://schemas.openxmlformats.org/officeDocument/2006/relationships/hyperlink" Target="https://www.nba.com/stats/player/1629312/" TargetMode="External"/><Relationship Id="rId950" Type="http://schemas.openxmlformats.org/officeDocument/2006/relationships/hyperlink" Target="https://www.nba.com/stats/events/?CFID=&amp;CFPARAMS=&amp;ContextMeasure=AST&amp;GameID=&amp;PlayerID=1642349&amp;Season=2024-25&amp;SeasonType=Regular%20Season&amp;TeamID=1610612760&amp;flag=1&amp;sct=plot&amp;section=game" TargetMode="External"/><Relationship Id="rId1540" Type="http://schemas.openxmlformats.org/officeDocument/2006/relationships/hyperlink" Target="https://www.nba.com/stats/events/?CFID=&amp;CFPARAMS=&amp;ContextMeasure=STL&amp;GameID=&amp;PlayerID=1642484&amp;Season=2024-25&amp;SeasonType=Regular%20Season&amp;TeamID=1610612754&amp;flag=1&amp;sct=plot&amp;section=game" TargetMode="External"/><Relationship Id="rId1541" Type="http://schemas.openxmlformats.org/officeDocument/2006/relationships/hyperlink" Target="https://www.nba.com/stats/events/?CFID=&amp;CFPARAMS=&amp;ContextMeasure=BLK&amp;GameID=&amp;PlayerID=1642484&amp;Season=2024-25&amp;SeasonType=Regular%20Season&amp;TeamID=1610612754&amp;flag=1&amp;sct=plot&amp;section=game" TargetMode="External"/><Relationship Id="rId1542" Type="http://schemas.openxmlformats.org/officeDocument/2006/relationships/hyperlink" Target="https://www.nba.com/stats/events/?CFID=&amp;CFPARAMS=&amp;ContextMeasure=PF&amp;GameID=&amp;PlayerID=1642484&amp;Season=2024-25&amp;SeasonType=Regular%20Season&amp;TeamID=1610612754&amp;flag=1&amp;sct=plot&amp;section=game" TargetMode="External"/><Relationship Id="rId590" Type="http://schemas.openxmlformats.org/officeDocument/2006/relationships/hyperlink" Target="https://www.nba.com/stats/events/?CFID=&amp;CFPARAMS=&amp;ContextMeasure=REB&amp;GameID=&amp;PlayerID=1642276&amp;Season=2024-25&amp;SeasonType=Regular%20Season&amp;TeamID=1610612748&amp;flag=1&amp;sct=plot&amp;section=game" TargetMode="External"/><Relationship Id="rId107" Type="http://schemas.openxmlformats.org/officeDocument/2006/relationships/hyperlink" Target="https://www.nba.com/stats/events/?CFID=&amp;CFPARAMS=&amp;ContextMeasure=REB&amp;GameID=&amp;PlayerID=1630202&amp;Season=2024-25&amp;SeasonType=Regular%20Season&amp;TeamID=1610612738&amp;flag=1&amp;sct=plot&amp;section=game" TargetMode="External"/><Relationship Id="rId106" Type="http://schemas.openxmlformats.org/officeDocument/2006/relationships/hyperlink" Target="https://www.nba.com/stats/events/?CFID=&amp;CFPARAMS=&amp;ContextMeasure=DREB&amp;GameID=&amp;PlayerID=1630202&amp;Season=2024-25&amp;SeasonType=Regular%20Season&amp;TeamID=1610612738&amp;flag=1&amp;sct=plot&amp;section=game" TargetMode="External"/><Relationship Id="rId105" Type="http://schemas.openxmlformats.org/officeDocument/2006/relationships/hyperlink" Target="https://www.nba.com/stats/events/?CFID=&amp;CFPARAMS=&amp;ContextMeasure=OREB&amp;GameID=&amp;PlayerID=1630202&amp;Season=2024-25&amp;SeasonType=Regular%20Season&amp;TeamID=1610612738&amp;flag=1&amp;sct=plot&amp;section=game" TargetMode="External"/><Relationship Id="rId589" Type="http://schemas.openxmlformats.org/officeDocument/2006/relationships/hyperlink" Target="https://www.nba.com/stats/events/?CFID=&amp;CFPARAMS=&amp;ContextMeasure=DREB&amp;GameID=&amp;PlayerID=1642276&amp;Season=2024-25&amp;SeasonType=Regular%20Season&amp;TeamID=1610612748&amp;flag=1&amp;sct=plot&amp;section=game" TargetMode="External"/><Relationship Id="rId104" Type="http://schemas.openxmlformats.org/officeDocument/2006/relationships/hyperlink" Target="https://www.nba.com/stats/events/?CFID=&amp;CFPARAMS=&amp;ContextMeasure=FG3A&amp;GameID=&amp;PlayerID=1630202&amp;Season=2024-25&amp;SeasonType=Regular%20Season&amp;TeamID=1610612738&amp;flag=3&amp;sct=plot&amp;section=game" TargetMode="External"/><Relationship Id="rId588" Type="http://schemas.openxmlformats.org/officeDocument/2006/relationships/hyperlink" Target="https://www.nba.com/stats/events/?CFID=&amp;CFPARAMS=&amp;ContextMeasure=OREB&amp;GameID=&amp;PlayerID=1642276&amp;Season=2024-25&amp;SeasonType=Regular%20Season&amp;TeamID=1610612748&amp;flag=1&amp;sct=plot&amp;section=game" TargetMode="External"/><Relationship Id="rId109" Type="http://schemas.openxmlformats.org/officeDocument/2006/relationships/hyperlink" Target="https://www.nba.com/stats/events/?CFID=&amp;CFPARAMS=&amp;ContextMeasure=TOV&amp;GameID=&amp;PlayerID=1630202&amp;Season=2024-25&amp;SeasonType=Regular%20Season&amp;TeamID=1610612738&amp;flag=1&amp;sct=plot&amp;section=game" TargetMode="External"/><Relationship Id="rId1170" Type="http://schemas.openxmlformats.org/officeDocument/2006/relationships/hyperlink" Target="https://www.nba.com/stats/events/?CFID=&amp;CFPARAMS=&amp;ContextMeasure=REB&amp;GameID=&amp;PlayerID=1628420&amp;Season=2024-25&amp;SeasonType=Regular%20Season&amp;TeamID=1610612756&amp;flag=1&amp;sct=plot&amp;section=game" TargetMode="External"/><Relationship Id="rId108" Type="http://schemas.openxmlformats.org/officeDocument/2006/relationships/hyperlink" Target="https://www.nba.com/stats/events/?CFID=&amp;CFPARAMS=&amp;ContextMeasure=AST&amp;GameID=&amp;PlayerID=1630202&amp;Season=2024-25&amp;SeasonType=Regular%20Season&amp;TeamID=1610612738&amp;flag=1&amp;sct=plot&amp;section=game" TargetMode="External"/><Relationship Id="rId1171" Type="http://schemas.openxmlformats.org/officeDocument/2006/relationships/hyperlink" Target="https://www.nba.com/stats/events/?CFID=&amp;CFPARAMS=&amp;ContextMeasure=AST&amp;GameID=&amp;PlayerID=1628420&amp;Season=2024-25&amp;SeasonType=Regular%20Season&amp;TeamID=1610612756&amp;flag=1&amp;sct=plot&amp;section=game" TargetMode="External"/><Relationship Id="rId583" Type="http://schemas.openxmlformats.org/officeDocument/2006/relationships/hyperlink" Target="https://www.nba.com/stats/team/1610612748/" TargetMode="External"/><Relationship Id="rId1172" Type="http://schemas.openxmlformats.org/officeDocument/2006/relationships/hyperlink" Target="https://www.nba.com/stats/events/?CFID=&amp;CFPARAMS=&amp;ContextMeasure=TOV&amp;GameID=&amp;PlayerID=1628420&amp;Season=2024-25&amp;SeasonType=Regular%20Season&amp;TeamID=1610612756&amp;flag=1&amp;sct=plot&amp;section=game" TargetMode="External"/><Relationship Id="rId582" Type="http://schemas.openxmlformats.org/officeDocument/2006/relationships/hyperlink" Target="https://www.nba.com/stats/player/1642276/" TargetMode="External"/><Relationship Id="rId1173" Type="http://schemas.openxmlformats.org/officeDocument/2006/relationships/hyperlink" Target="https://www.nba.com/stats/events/?CFID=&amp;CFPARAMS=&amp;ContextMeasure=STL&amp;GameID=&amp;PlayerID=1628420&amp;Season=2024-25&amp;SeasonType=Regular%20Season&amp;TeamID=1610612756&amp;flag=1&amp;sct=plot&amp;section=game" TargetMode="External"/><Relationship Id="rId581" Type="http://schemas.openxmlformats.org/officeDocument/2006/relationships/hyperlink" Target="https://www.nba.com/stats/events/?CFID=&amp;CFPARAMS=&amp;ContextMeasure=PF&amp;GameID=&amp;PlayerID=1629622&amp;Season=2024-25&amp;SeasonType=Regular%20Season&amp;TeamID=1610612739&amp;flag=1&amp;sct=plot&amp;section=game" TargetMode="External"/><Relationship Id="rId1174" Type="http://schemas.openxmlformats.org/officeDocument/2006/relationships/hyperlink" Target="https://www.nba.com/stats/events/?CFID=&amp;CFPARAMS=&amp;ContextMeasure=BLK&amp;GameID=&amp;PlayerID=1628420&amp;Season=2024-25&amp;SeasonType=Regular%20Season&amp;TeamID=1610612756&amp;flag=1&amp;sct=plot&amp;section=game" TargetMode="External"/><Relationship Id="rId580" Type="http://schemas.openxmlformats.org/officeDocument/2006/relationships/hyperlink" Target="https://www.nba.com/stats/events/?CFID=&amp;CFPARAMS=&amp;ContextMeasure=BLK&amp;GameID=&amp;PlayerID=1629622&amp;Season=2024-25&amp;SeasonType=Regular%20Season&amp;TeamID=1610612739&amp;flag=1&amp;sct=plot&amp;section=game" TargetMode="External"/><Relationship Id="rId1175" Type="http://schemas.openxmlformats.org/officeDocument/2006/relationships/hyperlink" Target="https://www.nba.com/stats/events/?CFID=&amp;CFPARAMS=&amp;ContextMeasure=PF&amp;GameID=&amp;PlayerID=1628420&amp;Season=2024-25&amp;SeasonType=Regular%20Season&amp;TeamID=1610612756&amp;flag=1&amp;sct=plot&amp;section=game" TargetMode="External"/><Relationship Id="rId103" Type="http://schemas.openxmlformats.org/officeDocument/2006/relationships/hyperlink" Target="https://www.nba.com/stats/events/?CFID=&amp;CFPARAMS=&amp;ContextMeasure=FG3M&amp;GameID=&amp;PlayerID=1630202&amp;Season=2024-25&amp;SeasonType=Regular%20Season&amp;TeamID=1610612738&amp;flag=3&amp;sct=plot&amp;section=game" TargetMode="External"/><Relationship Id="rId587" Type="http://schemas.openxmlformats.org/officeDocument/2006/relationships/hyperlink" Target="https://www.nba.com/stats/events/?CFID=&amp;CFPARAMS=&amp;ContextMeasure=FG3A&amp;GameID=&amp;PlayerID=1642276&amp;Season=2024-25&amp;SeasonType=Regular%20Season&amp;TeamID=1610612748&amp;flag=3&amp;sct=plot&amp;section=game" TargetMode="External"/><Relationship Id="rId1176" Type="http://schemas.openxmlformats.org/officeDocument/2006/relationships/hyperlink" Target="https://www.nba.com/stats/player/1629011/" TargetMode="External"/><Relationship Id="rId102" Type="http://schemas.openxmlformats.org/officeDocument/2006/relationships/hyperlink" Target="https://www.nba.com/stats/events/?CFID=&amp;CFPARAMS=&amp;ContextMeasure=FGA&amp;GameID=&amp;PlayerID=1630202&amp;Season=2024-25&amp;SeasonType=Regular%20Season&amp;TeamID=1610612738&amp;flag=3&amp;sct=plot&amp;section=game" TargetMode="External"/><Relationship Id="rId586" Type="http://schemas.openxmlformats.org/officeDocument/2006/relationships/hyperlink" Target="https://www.nba.com/stats/events/?CFID=&amp;CFPARAMS=&amp;ContextMeasure=FG3M&amp;GameID=&amp;PlayerID=1642276&amp;Season=2024-25&amp;SeasonType=Regular%20Season&amp;TeamID=1610612748&amp;flag=3&amp;sct=plot&amp;section=game" TargetMode="External"/><Relationship Id="rId1177" Type="http://schemas.openxmlformats.org/officeDocument/2006/relationships/hyperlink" Target="https://www.nba.com/stats/team/1610612752/" TargetMode="External"/><Relationship Id="rId101" Type="http://schemas.openxmlformats.org/officeDocument/2006/relationships/hyperlink" Target="https://www.nba.com/stats/events/?CFID=&amp;CFPARAMS=&amp;ContextMeasure=FGM&amp;GameID=&amp;PlayerID=1630202&amp;Season=2024-25&amp;SeasonType=Regular%20Season&amp;TeamID=1610612738&amp;flag=3&amp;sct=plot&amp;section=game" TargetMode="External"/><Relationship Id="rId585" Type="http://schemas.openxmlformats.org/officeDocument/2006/relationships/hyperlink" Target="https://www.nba.com/stats/events/?CFID=&amp;CFPARAMS=&amp;ContextMeasure=FGA&amp;GameID=&amp;PlayerID=1642276&amp;Season=2024-25&amp;SeasonType=Regular%20Season&amp;TeamID=1610612748&amp;flag=3&amp;sct=plot&amp;section=game" TargetMode="External"/><Relationship Id="rId1178" Type="http://schemas.openxmlformats.org/officeDocument/2006/relationships/hyperlink" Target="https://www.nba.com/stats/events/?CFID=&amp;CFPARAMS=&amp;ContextMeasure=FGM&amp;GameID=&amp;PlayerID=1629011&amp;Season=2024-25&amp;SeasonType=Regular%20Season&amp;TeamID=1610612752&amp;flag=3&amp;sct=plot&amp;section=game" TargetMode="External"/><Relationship Id="rId100" Type="http://schemas.openxmlformats.org/officeDocument/2006/relationships/hyperlink" Target="https://www.nba.com/stats/team/1610612738/" TargetMode="External"/><Relationship Id="rId584" Type="http://schemas.openxmlformats.org/officeDocument/2006/relationships/hyperlink" Target="https://www.nba.com/stats/events/?CFID=&amp;CFPARAMS=&amp;ContextMeasure=FGM&amp;GameID=&amp;PlayerID=1642276&amp;Season=2024-25&amp;SeasonType=Regular%20Season&amp;TeamID=1610612748&amp;flag=3&amp;sct=plot&amp;section=game" TargetMode="External"/><Relationship Id="rId1179" Type="http://schemas.openxmlformats.org/officeDocument/2006/relationships/hyperlink" Target="https://www.nba.com/stats/events/?CFID=&amp;CFPARAMS=&amp;ContextMeasure=FGA&amp;GameID=&amp;PlayerID=1629011&amp;Season=2024-25&amp;SeasonType=Regular%20Season&amp;TeamID=1610612752&amp;flag=3&amp;sct=plot&amp;section=game" TargetMode="External"/><Relationship Id="rId1169" Type="http://schemas.openxmlformats.org/officeDocument/2006/relationships/hyperlink" Target="https://www.nba.com/stats/events/?CFID=&amp;CFPARAMS=&amp;ContextMeasure=DREB&amp;GameID=&amp;PlayerID=1628420&amp;Season=2024-25&amp;SeasonType=Regular%20Season&amp;TeamID=1610612756&amp;flag=1&amp;sct=plot&amp;section=game" TargetMode="External"/><Relationship Id="rId579" Type="http://schemas.openxmlformats.org/officeDocument/2006/relationships/hyperlink" Target="https://www.nba.com/stats/events/?CFID=&amp;CFPARAMS=&amp;ContextMeasure=STL&amp;GameID=&amp;PlayerID=1629622&amp;Season=2024-25&amp;SeasonType=Regular%20Season&amp;TeamID=1610612739&amp;flag=1&amp;sct=plot&amp;section=game" TargetMode="External"/><Relationship Id="rId578" Type="http://schemas.openxmlformats.org/officeDocument/2006/relationships/hyperlink" Target="https://www.nba.com/stats/events/?CFID=&amp;CFPARAMS=&amp;ContextMeasure=TOV&amp;GameID=&amp;PlayerID=1629622&amp;Season=2024-25&amp;SeasonType=Regular%20Season&amp;TeamID=1610612739&amp;flag=1&amp;sct=plot&amp;section=game" TargetMode="External"/><Relationship Id="rId577" Type="http://schemas.openxmlformats.org/officeDocument/2006/relationships/hyperlink" Target="https://www.nba.com/stats/events/?CFID=&amp;CFPARAMS=&amp;ContextMeasure=AST&amp;GameID=&amp;PlayerID=1629622&amp;Season=2024-25&amp;SeasonType=Regular%20Season&amp;TeamID=1610612739&amp;flag=1&amp;sct=plot&amp;section=game" TargetMode="External"/><Relationship Id="rId1160" Type="http://schemas.openxmlformats.org/officeDocument/2006/relationships/hyperlink" Target="https://www.nba.com/stats/events/?CFID=&amp;CFPARAMS=&amp;ContextMeasure=BLK&amp;GameID=&amp;PlayerID=1629731&amp;Season=2024-25&amp;SeasonType=Regular%20Season&amp;TeamID=1610612739&amp;flag=1&amp;sct=plot&amp;section=game" TargetMode="External"/><Relationship Id="rId572" Type="http://schemas.openxmlformats.org/officeDocument/2006/relationships/hyperlink" Target="https://www.nba.com/stats/events/?CFID=&amp;CFPARAMS=&amp;ContextMeasure=FG3M&amp;GameID=&amp;PlayerID=1629622&amp;Season=2024-25&amp;SeasonType=Regular%20Season&amp;TeamID=1610612739&amp;flag=3&amp;sct=plot&amp;section=game" TargetMode="External"/><Relationship Id="rId1161" Type="http://schemas.openxmlformats.org/officeDocument/2006/relationships/hyperlink" Target="https://www.nba.com/stats/events/?CFID=&amp;CFPARAMS=&amp;ContextMeasure=PF&amp;GameID=&amp;PlayerID=1629731&amp;Season=2024-25&amp;SeasonType=Regular%20Season&amp;TeamID=1610612739&amp;flag=1&amp;sct=plot&amp;section=game" TargetMode="External"/><Relationship Id="rId571" Type="http://schemas.openxmlformats.org/officeDocument/2006/relationships/hyperlink" Target="https://www.nba.com/stats/events/?CFID=&amp;CFPARAMS=&amp;ContextMeasure=FGA&amp;GameID=&amp;PlayerID=1629622&amp;Season=2024-25&amp;SeasonType=Regular%20Season&amp;TeamID=1610612739&amp;flag=3&amp;sct=plot&amp;section=game" TargetMode="External"/><Relationship Id="rId1162" Type="http://schemas.openxmlformats.org/officeDocument/2006/relationships/hyperlink" Target="https://www.nba.com/stats/player/1628420/" TargetMode="External"/><Relationship Id="rId570" Type="http://schemas.openxmlformats.org/officeDocument/2006/relationships/hyperlink" Target="https://www.nba.com/stats/events/?CFID=&amp;CFPARAMS=&amp;ContextMeasure=FGM&amp;GameID=&amp;PlayerID=1629622&amp;Season=2024-25&amp;SeasonType=Regular%20Season&amp;TeamID=1610612739&amp;flag=3&amp;sct=plot&amp;section=game" TargetMode="External"/><Relationship Id="rId1163" Type="http://schemas.openxmlformats.org/officeDocument/2006/relationships/hyperlink" Target="https://www.nba.com/stats/team/1610612756/" TargetMode="External"/><Relationship Id="rId1164" Type="http://schemas.openxmlformats.org/officeDocument/2006/relationships/hyperlink" Target="https://www.nba.com/stats/events/?CFID=&amp;CFPARAMS=&amp;ContextMeasure=FGM&amp;GameID=&amp;PlayerID=1628420&amp;Season=2024-25&amp;SeasonType=Regular%20Season&amp;TeamID=1610612756&amp;flag=3&amp;sct=plot&amp;section=game" TargetMode="External"/><Relationship Id="rId576" Type="http://schemas.openxmlformats.org/officeDocument/2006/relationships/hyperlink" Target="https://www.nba.com/stats/events/?CFID=&amp;CFPARAMS=&amp;ContextMeasure=REB&amp;GameID=&amp;PlayerID=1629622&amp;Season=2024-25&amp;SeasonType=Regular%20Season&amp;TeamID=1610612739&amp;flag=1&amp;sct=plot&amp;section=game" TargetMode="External"/><Relationship Id="rId1165" Type="http://schemas.openxmlformats.org/officeDocument/2006/relationships/hyperlink" Target="https://www.nba.com/stats/events/?CFID=&amp;CFPARAMS=&amp;ContextMeasure=FGA&amp;GameID=&amp;PlayerID=1628420&amp;Season=2024-25&amp;SeasonType=Regular%20Season&amp;TeamID=1610612756&amp;flag=3&amp;sct=plot&amp;section=game" TargetMode="External"/><Relationship Id="rId575" Type="http://schemas.openxmlformats.org/officeDocument/2006/relationships/hyperlink" Target="https://www.nba.com/stats/events/?CFID=&amp;CFPARAMS=&amp;ContextMeasure=DREB&amp;GameID=&amp;PlayerID=1629622&amp;Season=2024-25&amp;SeasonType=Regular%20Season&amp;TeamID=1610612739&amp;flag=1&amp;sct=plot&amp;section=game" TargetMode="External"/><Relationship Id="rId1166" Type="http://schemas.openxmlformats.org/officeDocument/2006/relationships/hyperlink" Target="https://www.nba.com/stats/events/?CFID=&amp;CFPARAMS=&amp;ContextMeasure=FG3M&amp;GameID=&amp;PlayerID=1628420&amp;Season=2024-25&amp;SeasonType=Regular%20Season&amp;TeamID=1610612756&amp;flag=3&amp;sct=plot&amp;section=game" TargetMode="External"/><Relationship Id="rId574" Type="http://schemas.openxmlformats.org/officeDocument/2006/relationships/hyperlink" Target="https://www.nba.com/stats/events/?CFID=&amp;CFPARAMS=&amp;ContextMeasure=OREB&amp;GameID=&amp;PlayerID=1629622&amp;Season=2024-25&amp;SeasonType=Regular%20Season&amp;TeamID=1610612739&amp;flag=1&amp;sct=plot&amp;section=game" TargetMode="External"/><Relationship Id="rId1167" Type="http://schemas.openxmlformats.org/officeDocument/2006/relationships/hyperlink" Target="https://www.nba.com/stats/events/?CFID=&amp;CFPARAMS=&amp;ContextMeasure=FG3A&amp;GameID=&amp;PlayerID=1628420&amp;Season=2024-25&amp;SeasonType=Regular%20Season&amp;TeamID=1610612756&amp;flag=3&amp;sct=plot&amp;section=game" TargetMode="External"/><Relationship Id="rId573" Type="http://schemas.openxmlformats.org/officeDocument/2006/relationships/hyperlink" Target="https://www.nba.com/stats/events/?CFID=&amp;CFPARAMS=&amp;ContextMeasure=FG3A&amp;GameID=&amp;PlayerID=1629622&amp;Season=2024-25&amp;SeasonType=Regular%20Season&amp;TeamID=1610612739&amp;flag=3&amp;sct=plot&amp;section=game" TargetMode="External"/><Relationship Id="rId1168" Type="http://schemas.openxmlformats.org/officeDocument/2006/relationships/hyperlink" Target="https://www.nba.com/stats/events/?CFID=&amp;CFPARAMS=&amp;ContextMeasure=OREB&amp;GameID=&amp;PlayerID=1628420&amp;Season=2024-25&amp;SeasonType=Regular%20Season&amp;TeamID=1610612756&amp;flag=1&amp;sct=plot&amp;section=game" TargetMode="External"/><Relationship Id="rId129" Type="http://schemas.openxmlformats.org/officeDocument/2006/relationships/hyperlink" Target="https://www.nba.com/stats/events/?CFID=&amp;CFPARAMS=&amp;ContextMeasure=FGM&amp;GameID=&amp;PlayerID=1626171&amp;Season=2024-25&amp;SeasonType=Regular%20Season&amp;TeamID=1610612749&amp;flag=3&amp;sct=plot&amp;section=game" TargetMode="External"/><Relationship Id="rId128" Type="http://schemas.openxmlformats.org/officeDocument/2006/relationships/hyperlink" Target="https://www.nba.com/stats/team/1610612749/" TargetMode="External"/><Relationship Id="rId127" Type="http://schemas.openxmlformats.org/officeDocument/2006/relationships/hyperlink" Target="https://www.nba.com/stats/player/1626171/" TargetMode="External"/><Relationship Id="rId126" Type="http://schemas.openxmlformats.org/officeDocument/2006/relationships/hyperlink" Target="https://www.nba.com/stats/events/?CFID=&amp;CFPARAMS=&amp;ContextMeasure=PF&amp;GameID=&amp;PlayerID=1629675&amp;Season=2024-25&amp;SeasonType=Regular%20Season&amp;TeamID=1610612750&amp;flag=1&amp;sct=plot&amp;section=game" TargetMode="External"/><Relationship Id="rId1190" Type="http://schemas.openxmlformats.org/officeDocument/2006/relationships/hyperlink" Target="https://www.nba.com/stats/events/?CFID=&amp;CFPARAMS=&amp;ContextMeasure=FGM&amp;GameID=&amp;PlayerID=1642024&amp;Season=2024-25&amp;SeasonType=Regular%20Season&amp;TeamID=1610612755&amp;flag=3&amp;sct=plot&amp;section=game" TargetMode="External"/><Relationship Id="rId1191" Type="http://schemas.openxmlformats.org/officeDocument/2006/relationships/hyperlink" Target="https://www.nba.com/stats/events/?CFID=&amp;CFPARAMS=&amp;ContextMeasure=FGA&amp;GameID=&amp;PlayerID=1642024&amp;Season=2024-25&amp;SeasonType=Regular%20Season&amp;TeamID=1610612755&amp;flag=3&amp;sct=plot&amp;section=game" TargetMode="External"/><Relationship Id="rId1192" Type="http://schemas.openxmlformats.org/officeDocument/2006/relationships/hyperlink" Target="https://www.nba.com/stats/events/?CFID=&amp;CFPARAMS=&amp;ContextMeasure=FG3M&amp;GameID=&amp;PlayerID=1642024&amp;Season=2024-25&amp;SeasonType=Regular%20Season&amp;TeamID=1610612755&amp;flag=3&amp;sct=plot&amp;section=game" TargetMode="External"/><Relationship Id="rId1193" Type="http://schemas.openxmlformats.org/officeDocument/2006/relationships/hyperlink" Target="https://www.nba.com/stats/events/?CFID=&amp;CFPARAMS=&amp;ContextMeasure=FG3A&amp;GameID=&amp;PlayerID=1642024&amp;Season=2024-25&amp;SeasonType=Regular%20Season&amp;TeamID=1610612755&amp;flag=3&amp;sct=plot&amp;section=game" TargetMode="External"/><Relationship Id="rId121" Type="http://schemas.openxmlformats.org/officeDocument/2006/relationships/hyperlink" Target="https://www.nba.com/stats/events/?CFID=&amp;CFPARAMS=&amp;ContextMeasure=REB&amp;GameID=&amp;PlayerID=1629675&amp;Season=2024-25&amp;SeasonType=Regular%20Season&amp;TeamID=1610612750&amp;flag=1&amp;sct=plot&amp;section=game" TargetMode="External"/><Relationship Id="rId1194" Type="http://schemas.openxmlformats.org/officeDocument/2006/relationships/hyperlink" Target="https://www.nba.com/stats/events/?CFID=&amp;CFPARAMS=&amp;ContextMeasure=OREB&amp;GameID=&amp;PlayerID=1642024&amp;Season=2024-25&amp;SeasonType=Regular%20Season&amp;TeamID=1610612755&amp;flag=1&amp;sct=plot&amp;section=game" TargetMode="External"/><Relationship Id="rId120" Type="http://schemas.openxmlformats.org/officeDocument/2006/relationships/hyperlink" Target="https://www.nba.com/stats/events/?CFID=&amp;CFPARAMS=&amp;ContextMeasure=DREB&amp;GameID=&amp;PlayerID=1629675&amp;Season=2024-25&amp;SeasonType=Regular%20Season&amp;TeamID=1610612750&amp;flag=1&amp;sct=plot&amp;section=game" TargetMode="External"/><Relationship Id="rId1195" Type="http://schemas.openxmlformats.org/officeDocument/2006/relationships/hyperlink" Target="https://www.nba.com/stats/events/?CFID=&amp;CFPARAMS=&amp;ContextMeasure=DREB&amp;GameID=&amp;PlayerID=1642024&amp;Season=2024-25&amp;SeasonType=Regular%20Season&amp;TeamID=1610612755&amp;flag=1&amp;sct=plot&amp;section=game" TargetMode="External"/><Relationship Id="rId1196" Type="http://schemas.openxmlformats.org/officeDocument/2006/relationships/hyperlink" Target="https://www.nba.com/stats/events/?CFID=&amp;CFPARAMS=&amp;ContextMeasure=REB&amp;GameID=&amp;PlayerID=1642024&amp;Season=2024-25&amp;SeasonType=Regular%20Season&amp;TeamID=1610612755&amp;flag=1&amp;sct=plot&amp;section=game" TargetMode="External"/><Relationship Id="rId1197" Type="http://schemas.openxmlformats.org/officeDocument/2006/relationships/hyperlink" Target="https://www.nba.com/stats/events/?CFID=&amp;CFPARAMS=&amp;ContextMeasure=AST&amp;GameID=&amp;PlayerID=1642024&amp;Season=2024-25&amp;SeasonType=Regular%20Season&amp;TeamID=1610612755&amp;flag=1&amp;sct=plot&amp;section=game" TargetMode="External"/><Relationship Id="rId125" Type="http://schemas.openxmlformats.org/officeDocument/2006/relationships/hyperlink" Target="https://www.nba.com/stats/events/?CFID=&amp;CFPARAMS=&amp;ContextMeasure=BLK&amp;GameID=&amp;PlayerID=1629675&amp;Season=2024-25&amp;SeasonType=Regular%20Season&amp;TeamID=1610612750&amp;flag=1&amp;sct=plot&amp;section=game" TargetMode="External"/><Relationship Id="rId1198" Type="http://schemas.openxmlformats.org/officeDocument/2006/relationships/hyperlink" Target="https://www.nba.com/stats/events/?CFID=&amp;CFPARAMS=&amp;ContextMeasure=TOV&amp;GameID=&amp;PlayerID=1642024&amp;Season=2024-25&amp;SeasonType=Regular%20Season&amp;TeamID=1610612755&amp;flag=1&amp;sct=plot&amp;section=game" TargetMode="External"/><Relationship Id="rId124" Type="http://schemas.openxmlformats.org/officeDocument/2006/relationships/hyperlink" Target="https://www.nba.com/stats/events/?CFID=&amp;CFPARAMS=&amp;ContextMeasure=STL&amp;GameID=&amp;PlayerID=1629675&amp;Season=2024-25&amp;SeasonType=Regular%20Season&amp;TeamID=1610612750&amp;flag=1&amp;sct=plot&amp;section=game" TargetMode="External"/><Relationship Id="rId1199" Type="http://schemas.openxmlformats.org/officeDocument/2006/relationships/hyperlink" Target="https://www.nba.com/stats/events/?CFID=&amp;CFPARAMS=&amp;ContextMeasure=STL&amp;GameID=&amp;PlayerID=1642024&amp;Season=2024-25&amp;SeasonType=Regular%20Season&amp;TeamID=1610612755&amp;flag=1&amp;sct=plot&amp;section=game" TargetMode="External"/><Relationship Id="rId123" Type="http://schemas.openxmlformats.org/officeDocument/2006/relationships/hyperlink" Target="https://www.nba.com/stats/events/?CFID=&amp;CFPARAMS=&amp;ContextMeasure=TOV&amp;GameID=&amp;PlayerID=1629675&amp;Season=2024-25&amp;SeasonType=Regular%20Season&amp;TeamID=1610612750&amp;flag=1&amp;sct=plot&amp;section=game" TargetMode="External"/><Relationship Id="rId122" Type="http://schemas.openxmlformats.org/officeDocument/2006/relationships/hyperlink" Target="https://www.nba.com/stats/events/?CFID=&amp;CFPARAMS=&amp;ContextMeasure=AST&amp;GameID=&amp;PlayerID=1629675&amp;Season=2024-25&amp;SeasonType=Regular%20Season&amp;TeamID=1610612750&amp;flag=1&amp;sct=plot&amp;section=game" TargetMode="External"/><Relationship Id="rId118" Type="http://schemas.openxmlformats.org/officeDocument/2006/relationships/hyperlink" Target="https://www.nba.com/stats/events/?CFID=&amp;CFPARAMS=&amp;ContextMeasure=FG3A&amp;GameID=&amp;PlayerID=1629675&amp;Season=2024-25&amp;SeasonType=Regular%20Season&amp;TeamID=1610612750&amp;flag=3&amp;sct=plot&amp;section=game" TargetMode="External"/><Relationship Id="rId117" Type="http://schemas.openxmlformats.org/officeDocument/2006/relationships/hyperlink" Target="https://www.nba.com/stats/events/?CFID=&amp;CFPARAMS=&amp;ContextMeasure=FG3M&amp;GameID=&amp;PlayerID=1629675&amp;Season=2024-25&amp;SeasonType=Regular%20Season&amp;TeamID=1610612750&amp;flag=3&amp;sct=plot&amp;section=game" TargetMode="External"/><Relationship Id="rId116" Type="http://schemas.openxmlformats.org/officeDocument/2006/relationships/hyperlink" Target="https://www.nba.com/stats/events/?CFID=&amp;CFPARAMS=&amp;ContextMeasure=FGA&amp;GameID=&amp;PlayerID=1629675&amp;Season=2024-25&amp;SeasonType=Regular%20Season&amp;TeamID=1610612750&amp;flag=3&amp;sct=plot&amp;section=game" TargetMode="External"/><Relationship Id="rId115" Type="http://schemas.openxmlformats.org/officeDocument/2006/relationships/hyperlink" Target="https://www.nba.com/stats/events/?CFID=&amp;CFPARAMS=&amp;ContextMeasure=FGM&amp;GameID=&amp;PlayerID=1629675&amp;Season=2024-25&amp;SeasonType=Regular%20Season&amp;TeamID=1610612750&amp;flag=3&amp;sct=plot&amp;section=game" TargetMode="External"/><Relationship Id="rId599" Type="http://schemas.openxmlformats.org/officeDocument/2006/relationships/hyperlink" Target="https://www.nba.com/stats/events/?CFID=&amp;CFPARAMS=&amp;ContextMeasure=FGA&amp;GameID=&amp;PlayerID=1641744&amp;Season=2024-25&amp;SeasonType=Regular%20Season&amp;TeamID=1610612763&amp;flag=3&amp;sct=plot&amp;section=game" TargetMode="External"/><Relationship Id="rId1180" Type="http://schemas.openxmlformats.org/officeDocument/2006/relationships/hyperlink" Target="https://www.nba.com/stats/events/?CFID=&amp;CFPARAMS=&amp;ContextMeasure=OREB&amp;GameID=&amp;PlayerID=1629011&amp;Season=2024-25&amp;SeasonType=Regular%20Season&amp;TeamID=1610612752&amp;flag=1&amp;sct=plot&amp;section=game" TargetMode="External"/><Relationship Id="rId1181" Type="http://schemas.openxmlformats.org/officeDocument/2006/relationships/hyperlink" Target="https://www.nba.com/stats/events/?CFID=&amp;CFPARAMS=&amp;ContextMeasure=DREB&amp;GameID=&amp;PlayerID=1629011&amp;Season=2024-25&amp;SeasonType=Regular%20Season&amp;TeamID=1610612752&amp;flag=1&amp;sct=plot&amp;section=game" TargetMode="External"/><Relationship Id="rId119" Type="http://schemas.openxmlformats.org/officeDocument/2006/relationships/hyperlink" Target="https://www.nba.com/stats/events/?CFID=&amp;CFPARAMS=&amp;ContextMeasure=OREB&amp;GameID=&amp;PlayerID=1629675&amp;Season=2024-25&amp;SeasonType=Regular%20Season&amp;TeamID=1610612750&amp;flag=1&amp;sct=plot&amp;section=game" TargetMode="External"/><Relationship Id="rId1182" Type="http://schemas.openxmlformats.org/officeDocument/2006/relationships/hyperlink" Target="https://www.nba.com/stats/events/?CFID=&amp;CFPARAMS=&amp;ContextMeasure=REB&amp;GameID=&amp;PlayerID=1629011&amp;Season=2024-25&amp;SeasonType=Regular%20Season&amp;TeamID=1610612752&amp;flag=1&amp;sct=plot&amp;section=game" TargetMode="External"/><Relationship Id="rId110" Type="http://schemas.openxmlformats.org/officeDocument/2006/relationships/hyperlink" Target="https://www.nba.com/stats/events/?CFID=&amp;CFPARAMS=&amp;ContextMeasure=STL&amp;GameID=&amp;PlayerID=1630202&amp;Season=2024-25&amp;SeasonType=Regular%20Season&amp;TeamID=1610612738&amp;flag=1&amp;sct=plot&amp;section=game" TargetMode="External"/><Relationship Id="rId594" Type="http://schemas.openxmlformats.org/officeDocument/2006/relationships/hyperlink" Target="https://www.nba.com/stats/events/?CFID=&amp;CFPARAMS=&amp;ContextMeasure=BLK&amp;GameID=&amp;PlayerID=1642276&amp;Season=2024-25&amp;SeasonType=Regular%20Season&amp;TeamID=1610612748&amp;flag=1&amp;sct=plot&amp;section=game" TargetMode="External"/><Relationship Id="rId1183" Type="http://schemas.openxmlformats.org/officeDocument/2006/relationships/hyperlink" Target="https://www.nba.com/stats/events/?CFID=&amp;CFPARAMS=&amp;ContextMeasure=AST&amp;GameID=&amp;PlayerID=1629011&amp;Season=2024-25&amp;SeasonType=Regular%20Season&amp;TeamID=1610612752&amp;flag=1&amp;sct=plot&amp;section=game" TargetMode="External"/><Relationship Id="rId593" Type="http://schemas.openxmlformats.org/officeDocument/2006/relationships/hyperlink" Target="https://www.nba.com/stats/events/?CFID=&amp;CFPARAMS=&amp;ContextMeasure=STL&amp;GameID=&amp;PlayerID=1642276&amp;Season=2024-25&amp;SeasonType=Regular%20Season&amp;TeamID=1610612748&amp;flag=1&amp;sct=plot&amp;section=game" TargetMode="External"/><Relationship Id="rId1184" Type="http://schemas.openxmlformats.org/officeDocument/2006/relationships/hyperlink" Target="https://www.nba.com/stats/events/?CFID=&amp;CFPARAMS=&amp;ContextMeasure=TOV&amp;GameID=&amp;PlayerID=1629011&amp;Season=2024-25&amp;SeasonType=Regular%20Season&amp;TeamID=1610612752&amp;flag=1&amp;sct=plot&amp;section=game" TargetMode="External"/><Relationship Id="rId592" Type="http://schemas.openxmlformats.org/officeDocument/2006/relationships/hyperlink" Target="https://www.nba.com/stats/events/?CFID=&amp;CFPARAMS=&amp;ContextMeasure=TOV&amp;GameID=&amp;PlayerID=1642276&amp;Season=2024-25&amp;SeasonType=Regular%20Season&amp;TeamID=1610612748&amp;flag=1&amp;sct=plot&amp;section=game" TargetMode="External"/><Relationship Id="rId1185" Type="http://schemas.openxmlformats.org/officeDocument/2006/relationships/hyperlink" Target="https://www.nba.com/stats/events/?CFID=&amp;CFPARAMS=&amp;ContextMeasure=STL&amp;GameID=&amp;PlayerID=1629011&amp;Season=2024-25&amp;SeasonType=Regular%20Season&amp;TeamID=1610612752&amp;flag=1&amp;sct=plot&amp;section=game" TargetMode="External"/><Relationship Id="rId591" Type="http://schemas.openxmlformats.org/officeDocument/2006/relationships/hyperlink" Target="https://www.nba.com/stats/events/?CFID=&amp;CFPARAMS=&amp;ContextMeasure=AST&amp;GameID=&amp;PlayerID=1642276&amp;Season=2024-25&amp;SeasonType=Regular%20Season&amp;TeamID=1610612748&amp;flag=1&amp;sct=plot&amp;section=game" TargetMode="External"/><Relationship Id="rId1186" Type="http://schemas.openxmlformats.org/officeDocument/2006/relationships/hyperlink" Target="https://www.nba.com/stats/events/?CFID=&amp;CFPARAMS=&amp;ContextMeasure=BLK&amp;GameID=&amp;PlayerID=1629011&amp;Season=2024-25&amp;SeasonType=Regular%20Season&amp;TeamID=1610612752&amp;flag=1&amp;sct=plot&amp;section=game" TargetMode="External"/><Relationship Id="rId114" Type="http://schemas.openxmlformats.org/officeDocument/2006/relationships/hyperlink" Target="https://www.nba.com/stats/team/1610612750/" TargetMode="External"/><Relationship Id="rId598" Type="http://schemas.openxmlformats.org/officeDocument/2006/relationships/hyperlink" Target="https://www.nba.com/stats/events/?CFID=&amp;CFPARAMS=&amp;ContextMeasure=FGM&amp;GameID=&amp;PlayerID=1641744&amp;Season=2024-25&amp;SeasonType=Regular%20Season&amp;TeamID=1610612763&amp;flag=3&amp;sct=plot&amp;section=game" TargetMode="External"/><Relationship Id="rId1187" Type="http://schemas.openxmlformats.org/officeDocument/2006/relationships/hyperlink" Target="https://www.nba.com/stats/events/?CFID=&amp;CFPARAMS=&amp;ContextMeasure=PF&amp;GameID=&amp;PlayerID=1629011&amp;Season=2024-25&amp;SeasonType=Regular%20Season&amp;TeamID=1610612752&amp;flag=1&amp;sct=plot&amp;section=game" TargetMode="External"/><Relationship Id="rId113" Type="http://schemas.openxmlformats.org/officeDocument/2006/relationships/hyperlink" Target="https://www.nba.com/stats/player/1629675/" TargetMode="External"/><Relationship Id="rId597" Type="http://schemas.openxmlformats.org/officeDocument/2006/relationships/hyperlink" Target="https://www.nba.com/stats/team/1610612763/" TargetMode="External"/><Relationship Id="rId1188" Type="http://schemas.openxmlformats.org/officeDocument/2006/relationships/hyperlink" Target="https://www.nba.com/stats/player/1642024/" TargetMode="External"/><Relationship Id="rId112" Type="http://schemas.openxmlformats.org/officeDocument/2006/relationships/hyperlink" Target="https://www.nba.com/stats/events/?CFID=&amp;CFPARAMS=&amp;ContextMeasure=PF&amp;GameID=&amp;PlayerID=1630202&amp;Season=2024-25&amp;SeasonType=Regular%20Season&amp;TeamID=1610612738&amp;flag=1&amp;sct=plot&amp;section=game" TargetMode="External"/><Relationship Id="rId596" Type="http://schemas.openxmlformats.org/officeDocument/2006/relationships/hyperlink" Target="https://www.nba.com/stats/player/1641744/" TargetMode="External"/><Relationship Id="rId1189" Type="http://schemas.openxmlformats.org/officeDocument/2006/relationships/hyperlink" Target="https://www.nba.com/stats/team/1610612755/" TargetMode="External"/><Relationship Id="rId111" Type="http://schemas.openxmlformats.org/officeDocument/2006/relationships/hyperlink" Target="https://www.nba.com/stats/events/?CFID=&amp;CFPARAMS=&amp;ContextMeasure=BLK&amp;GameID=&amp;PlayerID=1630202&amp;Season=2024-25&amp;SeasonType=Regular%20Season&amp;TeamID=1610612738&amp;flag=1&amp;sct=plot&amp;section=game" TargetMode="External"/><Relationship Id="rId595" Type="http://schemas.openxmlformats.org/officeDocument/2006/relationships/hyperlink" Target="https://www.nba.com/stats/events/?CFID=&amp;CFPARAMS=&amp;ContextMeasure=PF&amp;GameID=&amp;PlayerID=1642276&amp;Season=2024-25&amp;SeasonType=Regular%20Season&amp;TeamID=1610612748&amp;flag=1&amp;sct=plot&amp;section=game" TargetMode="External"/><Relationship Id="rId1136" Type="http://schemas.openxmlformats.org/officeDocument/2006/relationships/hyperlink" Target="https://www.nba.com/stats/events/?CFID=&amp;CFPARAMS=&amp;ContextMeasure=FGM&amp;GameID=&amp;PlayerID=1628988&amp;Season=2024-25&amp;SeasonType=Regular%20Season&amp;TeamID=1610612745&amp;flag=3&amp;sct=plot&amp;section=game" TargetMode="External"/><Relationship Id="rId1137" Type="http://schemas.openxmlformats.org/officeDocument/2006/relationships/hyperlink" Target="https://www.nba.com/stats/events/?CFID=&amp;CFPARAMS=&amp;ContextMeasure=FGA&amp;GameID=&amp;PlayerID=1628988&amp;Season=2024-25&amp;SeasonType=Regular%20Season&amp;TeamID=1610612745&amp;flag=3&amp;sct=plot&amp;section=game" TargetMode="External"/><Relationship Id="rId1138" Type="http://schemas.openxmlformats.org/officeDocument/2006/relationships/hyperlink" Target="https://www.nba.com/stats/events/?CFID=&amp;CFPARAMS=&amp;ContextMeasure=FG3M&amp;GameID=&amp;PlayerID=1628988&amp;Season=2024-25&amp;SeasonType=Regular%20Season&amp;TeamID=1610612745&amp;flag=3&amp;sct=plot&amp;section=game" TargetMode="External"/><Relationship Id="rId1139" Type="http://schemas.openxmlformats.org/officeDocument/2006/relationships/hyperlink" Target="https://www.nba.com/stats/events/?CFID=&amp;CFPARAMS=&amp;ContextMeasure=FG3A&amp;GameID=&amp;PlayerID=1628988&amp;Season=2024-25&amp;SeasonType=Regular%20Season&amp;TeamID=1610612745&amp;flag=3&amp;sct=plot&amp;section=game" TargetMode="External"/><Relationship Id="rId547" Type="http://schemas.openxmlformats.org/officeDocument/2006/relationships/hyperlink" Target="https://www.nba.com/stats/events/?CFID=&amp;CFPARAMS=&amp;ContextMeasure=DREB&amp;GameID=&amp;PlayerID=1630540&amp;Season=2024-25&amp;SeasonType=Regular%20Season&amp;TeamID=1610612752&amp;flag=1&amp;sct=plot&amp;section=game" TargetMode="External"/><Relationship Id="rId546" Type="http://schemas.openxmlformats.org/officeDocument/2006/relationships/hyperlink" Target="https://www.nba.com/stats/events/?CFID=&amp;CFPARAMS=&amp;ContextMeasure=OREB&amp;GameID=&amp;PlayerID=1630540&amp;Season=2024-25&amp;SeasonType=Regular%20Season&amp;TeamID=1610612752&amp;flag=1&amp;sct=plot&amp;section=game" TargetMode="External"/><Relationship Id="rId545" Type="http://schemas.openxmlformats.org/officeDocument/2006/relationships/hyperlink" Target="https://www.nba.com/stats/events/?CFID=&amp;CFPARAMS=&amp;ContextMeasure=FG3A&amp;GameID=&amp;PlayerID=1630540&amp;Season=2024-25&amp;SeasonType=Regular%20Season&amp;TeamID=1610612752&amp;flag=3&amp;sct=plot&amp;section=game" TargetMode="External"/><Relationship Id="rId544" Type="http://schemas.openxmlformats.org/officeDocument/2006/relationships/hyperlink" Target="https://www.nba.com/stats/events/?CFID=&amp;CFPARAMS=&amp;ContextMeasure=FG3M&amp;GameID=&amp;PlayerID=1630540&amp;Season=2024-25&amp;SeasonType=Regular%20Season&amp;TeamID=1610612752&amp;flag=3&amp;sct=plot&amp;section=game" TargetMode="External"/><Relationship Id="rId549" Type="http://schemas.openxmlformats.org/officeDocument/2006/relationships/hyperlink" Target="https://www.nba.com/stats/events/?CFID=&amp;CFPARAMS=&amp;ContextMeasure=AST&amp;GameID=&amp;PlayerID=1630540&amp;Season=2024-25&amp;SeasonType=Regular%20Season&amp;TeamID=1610612752&amp;flag=1&amp;sct=plot&amp;section=game" TargetMode="External"/><Relationship Id="rId548" Type="http://schemas.openxmlformats.org/officeDocument/2006/relationships/hyperlink" Target="https://www.nba.com/stats/events/?CFID=&amp;CFPARAMS=&amp;ContextMeasure=REB&amp;GameID=&amp;PlayerID=1630540&amp;Season=2024-25&amp;SeasonType=Regular%20Season&amp;TeamID=1610612752&amp;flag=1&amp;sct=plot&amp;section=game" TargetMode="External"/><Relationship Id="rId1130" Type="http://schemas.openxmlformats.org/officeDocument/2006/relationships/hyperlink" Target="https://www.nba.com/stats/events/?CFID=&amp;CFPARAMS=&amp;ContextMeasure=AST&amp;GameID=&amp;PlayerID=1629013&amp;Season=2024-25&amp;SeasonType=Regular%20Season&amp;TeamID=1610612752&amp;flag=1&amp;sct=plot&amp;section=game" TargetMode="External"/><Relationship Id="rId1131" Type="http://schemas.openxmlformats.org/officeDocument/2006/relationships/hyperlink" Target="https://www.nba.com/stats/events/?CFID=&amp;CFPARAMS=&amp;ContextMeasure=TOV&amp;GameID=&amp;PlayerID=1629013&amp;Season=2024-25&amp;SeasonType=Regular%20Season&amp;TeamID=1610612752&amp;flag=1&amp;sct=plot&amp;section=game" TargetMode="External"/><Relationship Id="rId543" Type="http://schemas.openxmlformats.org/officeDocument/2006/relationships/hyperlink" Target="https://www.nba.com/stats/events/?CFID=&amp;CFPARAMS=&amp;ContextMeasure=FGA&amp;GameID=&amp;PlayerID=1630540&amp;Season=2024-25&amp;SeasonType=Regular%20Season&amp;TeamID=1610612752&amp;flag=3&amp;sct=plot&amp;section=game" TargetMode="External"/><Relationship Id="rId1132" Type="http://schemas.openxmlformats.org/officeDocument/2006/relationships/hyperlink" Target="https://www.nba.com/stats/events/?CFID=&amp;CFPARAMS=&amp;ContextMeasure=STL&amp;GameID=&amp;PlayerID=1629013&amp;Season=2024-25&amp;SeasonType=Regular%20Season&amp;TeamID=1610612752&amp;flag=1&amp;sct=plot&amp;section=game" TargetMode="External"/><Relationship Id="rId542" Type="http://schemas.openxmlformats.org/officeDocument/2006/relationships/hyperlink" Target="https://www.nba.com/stats/events/?CFID=&amp;CFPARAMS=&amp;ContextMeasure=FGM&amp;GameID=&amp;PlayerID=1630540&amp;Season=2024-25&amp;SeasonType=Regular%20Season&amp;TeamID=1610612752&amp;flag=3&amp;sct=plot&amp;section=game" TargetMode="External"/><Relationship Id="rId1133" Type="http://schemas.openxmlformats.org/officeDocument/2006/relationships/hyperlink" Target="https://www.nba.com/stats/events/?CFID=&amp;CFPARAMS=&amp;ContextMeasure=PF&amp;GameID=&amp;PlayerID=1629013&amp;Season=2024-25&amp;SeasonType=Regular%20Season&amp;TeamID=1610612752&amp;flag=1&amp;sct=plot&amp;section=game" TargetMode="External"/><Relationship Id="rId541" Type="http://schemas.openxmlformats.org/officeDocument/2006/relationships/hyperlink" Target="https://www.nba.com/stats/team/1610612752/" TargetMode="External"/><Relationship Id="rId1134" Type="http://schemas.openxmlformats.org/officeDocument/2006/relationships/hyperlink" Target="https://www.nba.com/stats/player/1628988/" TargetMode="External"/><Relationship Id="rId540" Type="http://schemas.openxmlformats.org/officeDocument/2006/relationships/hyperlink" Target="https://www.nba.com/stats/player/1630540/" TargetMode="External"/><Relationship Id="rId1135" Type="http://schemas.openxmlformats.org/officeDocument/2006/relationships/hyperlink" Target="https://www.nba.com/stats/team/1610612745/" TargetMode="External"/><Relationship Id="rId1125" Type="http://schemas.openxmlformats.org/officeDocument/2006/relationships/hyperlink" Target="https://www.nba.com/stats/events/?CFID=&amp;CFPARAMS=&amp;ContextMeasure=FG3M&amp;GameID=&amp;PlayerID=1629013&amp;Season=2024-25&amp;SeasonType=Regular%20Season&amp;TeamID=1610612752&amp;flag=3&amp;sct=plot&amp;section=game" TargetMode="External"/><Relationship Id="rId1126" Type="http://schemas.openxmlformats.org/officeDocument/2006/relationships/hyperlink" Target="https://www.nba.com/stats/events/?CFID=&amp;CFPARAMS=&amp;ContextMeasure=FG3A&amp;GameID=&amp;PlayerID=1629013&amp;Season=2024-25&amp;SeasonType=Regular%20Season&amp;TeamID=1610612752&amp;flag=3&amp;sct=plot&amp;section=game" TargetMode="External"/><Relationship Id="rId1127" Type="http://schemas.openxmlformats.org/officeDocument/2006/relationships/hyperlink" Target="https://www.nba.com/stats/events/?CFID=&amp;CFPARAMS=&amp;ContextMeasure=OREB&amp;GameID=&amp;PlayerID=1629013&amp;Season=2024-25&amp;SeasonType=Regular%20Season&amp;TeamID=1610612752&amp;flag=1&amp;sct=plot&amp;section=game" TargetMode="External"/><Relationship Id="rId1128" Type="http://schemas.openxmlformats.org/officeDocument/2006/relationships/hyperlink" Target="https://www.nba.com/stats/events/?CFID=&amp;CFPARAMS=&amp;ContextMeasure=DREB&amp;GameID=&amp;PlayerID=1629013&amp;Season=2024-25&amp;SeasonType=Regular%20Season&amp;TeamID=1610612752&amp;flag=1&amp;sct=plot&amp;section=game" TargetMode="External"/><Relationship Id="rId1129" Type="http://schemas.openxmlformats.org/officeDocument/2006/relationships/hyperlink" Target="https://www.nba.com/stats/events/?CFID=&amp;CFPARAMS=&amp;ContextMeasure=REB&amp;GameID=&amp;PlayerID=1629013&amp;Season=2024-25&amp;SeasonType=Regular%20Season&amp;TeamID=1610612752&amp;flag=1&amp;sct=plot&amp;section=game" TargetMode="External"/><Relationship Id="rId536" Type="http://schemas.openxmlformats.org/officeDocument/2006/relationships/hyperlink" Target="https://www.nba.com/stats/events/?CFID=&amp;CFPARAMS=&amp;ContextMeasure=TOV&amp;GameID=&amp;PlayerID=1630541&amp;Season=2024-25&amp;SeasonType=Regular%20Season&amp;TeamID=1610612744&amp;flag=1&amp;sct=plot&amp;section=game" TargetMode="External"/><Relationship Id="rId535" Type="http://schemas.openxmlformats.org/officeDocument/2006/relationships/hyperlink" Target="https://www.nba.com/stats/events/?CFID=&amp;CFPARAMS=&amp;ContextMeasure=AST&amp;GameID=&amp;PlayerID=1630541&amp;Season=2024-25&amp;SeasonType=Regular%20Season&amp;TeamID=1610612744&amp;flag=1&amp;sct=plot&amp;section=game" TargetMode="External"/><Relationship Id="rId534" Type="http://schemas.openxmlformats.org/officeDocument/2006/relationships/hyperlink" Target="https://www.nba.com/stats/events/?CFID=&amp;CFPARAMS=&amp;ContextMeasure=REB&amp;GameID=&amp;PlayerID=1630541&amp;Season=2024-25&amp;SeasonType=Regular%20Season&amp;TeamID=1610612744&amp;flag=1&amp;sct=plot&amp;section=game" TargetMode="External"/><Relationship Id="rId533" Type="http://schemas.openxmlformats.org/officeDocument/2006/relationships/hyperlink" Target="https://www.nba.com/stats/events/?CFID=&amp;CFPARAMS=&amp;ContextMeasure=DREB&amp;GameID=&amp;PlayerID=1630541&amp;Season=2024-25&amp;SeasonType=Regular%20Season&amp;TeamID=1610612744&amp;flag=1&amp;sct=plot&amp;section=game" TargetMode="External"/><Relationship Id="rId539" Type="http://schemas.openxmlformats.org/officeDocument/2006/relationships/hyperlink" Target="https://www.nba.com/stats/events/?CFID=&amp;CFPARAMS=&amp;ContextMeasure=PF&amp;GameID=&amp;PlayerID=1630541&amp;Season=2024-25&amp;SeasonType=Regular%20Season&amp;TeamID=1610612744&amp;flag=1&amp;sct=plot&amp;section=game" TargetMode="External"/><Relationship Id="rId538" Type="http://schemas.openxmlformats.org/officeDocument/2006/relationships/hyperlink" Target="https://www.nba.com/stats/events/?CFID=&amp;CFPARAMS=&amp;ContextMeasure=BLK&amp;GameID=&amp;PlayerID=1630541&amp;Season=2024-25&amp;SeasonType=Regular%20Season&amp;TeamID=1610612744&amp;flag=1&amp;sct=plot&amp;section=game" TargetMode="External"/><Relationship Id="rId537" Type="http://schemas.openxmlformats.org/officeDocument/2006/relationships/hyperlink" Target="https://www.nba.com/stats/events/?CFID=&amp;CFPARAMS=&amp;ContextMeasure=STL&amp;GameID=&amp;PlayerID=1630541&amp;Season=2024-25&amp;SeasonType=Regular%20Season&amp;TeamID=1610612744&amp;flag=1&amp;sct=plot&amp;section=game" TargetMode="External"/><Relationship Id="rId1120" Type="http://schemas.openxmlformats.org/officeDocument/2006/relationships/hyperlink" Target="https://www.nba.com/stats/events/?CFID=&amp;CFPARAMS=&amp;ContextMeasure=PF&amp;GameID=&amp;PlayerID=1631306&amp;Season=2024-25&amp;SeasonType=Regular%20Season&amp;TeamID=1610612754&amp;flag=1&amp;sct=plot&amp;section=game" TargetMode="External"/><Relationship Id="rId532" Type="http://schemas.openxmlformats.org/officeDocument/2006/relationships/hyperlink" Target="https://www.nba.com/stats/events/?CFID=&amp;CFPARAMS=&amp;ContextMeasure=OREB&amp;GameID=&amp;PlayerID=1630541&amp;Season=2024-25&amp;SeasonType=Regular%20Season&amp;TeamID=1610612744&amp;flag=1&amp;sct=plot&amp;section=game" TargetMode="External"/><Relationship Id="rId1121" Type="http://schemas.openxmlformats.org/officeDocument/2006/relationships/hyperlink" Target="https://www.nba.com/stats/player/1629013/" TargetMode="External"/><Relationship Id="rId531" Type="http://schemas.openxmlformats.org/officeDocument/2006/relationships/hyperlink" Target="https://www.nba.com/stats/events/?CFID=&amp;CFPARAMS=&amp;ContextMeasure=FG3A&amp;GameID=&amp;PlayerID=1630541&amp;Season=2024-25&amp;SeasonType=Regular%20Season&amp;TeamID=1610612744&amp;flag=3&amp;sct=plot&amp;section=game" TargetMode="External"/><Relationship Id="rId1122" Type="http://schemas.openxmlformats.org/officeDocument/2006/relationships/hyperlink" Target="https://www.nba.com/stats/team/1610612752/" TargetMode="External"/><Relationship Id="rId530" Type="http://schemas.openxmlformats.org/officeDocument/2006/relationships/hyperlink" Target="https://www.nba.com/stats/events/?CFID=&amp;CFPARAMS=&amp;ContextMeasure=FG3M&amp;GameID=&amp;PlayerID=1630541&amp;Season=2024-25&amp;SeasonType=Regular%20Season&amp;TeamID=1610612744&amp;flag=3&amp;sct=plot&amp;section=game" TargetMode="External"/><Relationship Id="rId1123" Type="http://schemas.openxmlformats.org/officeDocument/2006/relationships/hyperlink" Target="https://www.nba.com/stats/events/?CFID=&amp;CFPARAMS=&amp;ContextMeasure=FGM&amp;GameID=&amp;PlayerID=1629013&amp;Season=2024-25&amp;SeasonType=Regular%20Season&amp;TeamID=1610612752&amp;flag=3&amp;sct=plot&amp;section=game" TargetMode="External"/><Relationship Id="rId1124" Type="http://schemas.openxmlformats.org/officeDocument/2006/relationships/hyperlink" Target="https://www.nba.com/stats/events/?CFID=&amp;CFPARAMS=&amp;ContextMeasure=FGA&amp;GameID=&amp;PlayerID=1629013&amp;Season=2024-25&amp;SeasonType=Regular%20Season&amp;TeamID=1610612752&amp;flag=3&amp;sct=plot&amp;section=game" TargetMode="External"/><Relationship Id="rId1158" Type="http://schemas.openxmlformats.org/officeDocument/2006/relationships/hyperlink" Target="https://www.nba.com/stats/events/?CFID=&amp;CFPARAMS=&amp;ContextMeasure=TOV&amp;GameID=&amp;PlayerID=1629731&amp;Season=2024-25&amp;SeasonType=Regular%20Season&amp;TeamID=1610612739&amp;flag=1&amp;sct=plot&amp;section=game" TargetMode="External"/><Relationship Id="rId1159" Type="http://schemas.openxmlformats.org/officeDocument/2006/relationships/hyperlink" Target="https://www.nba.com/stats/events/?CFID=&amp;CFPARAMS=&amp;ContextMeasure=STL&amp;GameID=&amp;PlayerID=1629731&amp;Season=2024-25&amp;SeasonType=Regular%20Season&amp;TeamID=1610612739&amp;flag=1&amp;sct=plot&amp;section=game" TargetMode="External"/><Relationship Id="rId569" Type="http://schemas.openxmlformats.org/officeDocument/2006/relationships/hyperlink" Target="https://www.nba.com/stats/team/1610612739/" TargetMode="External"/><Relationship Id="rId568" Type="http://schemas.openxmlformats.org/officeDocument/2006/relationships/hyperlink" Target="https://www.nba.com/stats/player/1629622/" TargetMode="External"/><Relationship Id="rId567" Type="http://schemas.openxmlformats.org/officeDocument/2006/relationships/hyperlink" Target="https://www.nba.com/stats/events/?CFID=&amp;CFPARAMS=&amp;ContextMeasure=PF&amp;GameID=&amp;PlayerID=1629638&amp;Season=2024-25&amp;SeasonType=Regular%20Season&amp;TeamID=1610612750&amp;flag=1&amp;sct=plot&amp;section=game" TargetMode="External"/><Relationship Id="rId566" Type="http://schemas.openxmlformats.org/officeDocument/2006/relationships/hyperlink" Target="https://www.nba.com/stats/events/?CFID=&amp;CFPARAMS=&amp;ContextMeasure=BLK&amp;GameID=&amp;PlayerID=1629638&amp;Season=2024-25&amp;SeasonType=Regular%20Season&amp;TeamID=1610612750&amp;flag=1&amp;sct=plot&amp;section=game" TargetMode="External"/><Relationship Id="rId561" Type="http://schemas.openxmlformats.org/officeDocument/2006/relationships/hyperlink" Target="https://www.nba.com/stats/events/?CFID=&amp;CFPARAMS=&amp;ContextMeasure=DREB&amp;GameID=&amp;PlayerID=1629638&amp;Season=2024-25&amp;SeasonType=Regular%20Season&amp;TeamID=1610612750&amp;flag=1&amp;sct=plot&amp;section=game" TargetMode="External"/><Relationship Id="rId1150" Type="http://schemas.openxmlformats.org/officeDocument/2006/relationships/hyperlink" Target="https://www.nba.com/stats/events/?CFID=&amp;CFPARAMS=&amp;ContextMeasure=FGM&amp;GameID=&amp;PlayerID=1629731&amp;Season=2024-25&amp;SeasonType=Regular%20Season&amp;TeamID=1610612739&amp;flag=3&amp;sct=plot&amp;section=game" TargetMode="External"/><Relationship Id="rId560" Type="http://schemas.openxmlformats.org/officeDocument/2006/relationships/hyperlink" Target="https://www.nba.com/stats/events/?CFID=&amp;CFPARAMS=&amp;ContextMeasure=OREB&amp;GameID=&amp;PlayerID=1629638&amp;Season=2024-25&amp;SeasonType=Regular%20Season&amp;TeamID=1610612750&amp;flag=1&amp;sct=plot&amp;section=game" TargetMode="External"/><Relationship Id="rId1151" Type="http://schemas.openxmlformats.org/officeDocument/2006/relationships/hyperlink" Target="https://www.nba.com/stats/events/?CFID=&amp;CFPARAMS=&amp;ContextMeasure=FGA&amp;GameID=&amp;PlayerID=1629731&amp;Season=2024-25&amp;SeasonType=Regular%20Season&amp;TeamID=1610612739&amp;flag=3&amp;sct=plot&amp;section=game" TargetMode="External"/><Relationship Id="rId1152" Type="http://schemas.openxmlformats.org/officeDocument/2006/relationships/hyperlink" Target="https://www.nba.com/stats/events/?CFID=&amp;CFPARAMS=&amp;ContextMeasure=FG3M&amp;GameID=&amp;PlayerID=1629731&amp;Season=2024-25&amp;SeasonType=Regular%20Season&amp;TeamID=1610612739&amp;flag=3&amp;sct=plot&amp;section=game" TargetMode="External"/><Relationship Id="rId1153" Type="http://schemas.openxmlformats.org/officeDocument/2006/relationships/hyperlink" Target="https://www.nba.com/stats/events/?CFID=&amp;CFPARAMS=&amp;ContextMeasure=FG3A&amp;GameID=&amp;PlayerID=1629731&amp;Season=2024-25&amp;SeasonType=Regular%20Season&amp;TeamID=1610612739&amp;flag=3&amp;sct=plot&amp;section=game" TargetMode="External"/><Relationship Id="rId565" Type="http://schemas.openxmlformats.org/officeDocument/2006/relationships/hyperlink" Target="https://www.nba.com/stats/events/?CFID=&amp;CFPARAMS=&amp;ContextMeasure=STL&amp;GameID=&amp;PlayerID=1629638&amp;Season=2024-25&amp;SeasonType=Regular%20Season&amp;TeamID=1610612750&amp;flag=1&amp;sct=plot&amp;section=game" TargetMode="External"/><Relationship Id="rId1154" Type="http://schemas.openxmlformats.org/officeDocument/2006/relationships/hyperlink" Target="https://www.nba.com/stats/events/?CFID=&amp;CFPARAMS=&amp;ContextMeasure=OREB&amp;GameID=&amp;PlayerID=1629731&amp;Season=2024-25&amp;SeasonType=Regular%20Season&amp;TeamID=1610612739&amp;flag=1&amp;sct=plot&amp;section=game" TargetMode="External"/><Relationship Id="rId564" Type="http://schemas.openxmlformats.org/officeDocument/2006/relationships/hyperlink" Target="https://www.nba.com/stats/events/?CFID=&amp;CFPARAMS=&amp;ContextMeasure=TOV&amp;GameID=&amp;PlayerID=1629638&amp;Season=2024-25&amp;SeasonType=Regular%20Season&amp;TeamID=1610612750&amp;flag=1&amp;sct=plot&amp;section=game" TargetMode="External"/><Relationship Id="rId1155" Type="http://schemas.openxmlformats.org/officeDocument/2006/relationships/hyperlink" Target="https://www.nba.com/stats/events/?CFID=&amp;CFPARAMS=&amp;ContextMeasure=DREB&amp;GameID=&amp;PlayerID=1629731&amp;Season=2024-25&amp;SeasonType=Regular%20Season&amp;TeamID=1610612739&amp;flag=1&amp;sct=plot&amp;section=game" TargetMode="External"/><Relationship Id="rId563" Type="http://schemas.openxmlformats.org/officeDocument/2006/relationships/hyperlink" Target="https://www.nba.com/stats/events/?CFID=&amp;CFPARAMS=&amp;ContextMeasure=AST&amp;GameID=&amp;PlayerID=1629638&amp;Season=2024-25&amp;SeasonType=Regular%20Season&amp;TeamID=1610612750&amp;flag=1&amp;sct=plot&amp;section=game" TargetMode="External"/><Relationship Id="rId1156" Type="http://schemas.openxmlformats.org/officeDocument/2006/relationships/hyperlink" Target="https://www.nba.com/stats/events/?CFID=&amp;CFPARAMS=&amp;ContextMeasure=REB&amp;GameID=&amp;PlayerID=1629731&amp;Season=2024-25&amp;SeasonType=Regular%20Season&amp;TeamID=1610612739&amp;flag=1&amp;sct=plot&amp;section=game" TargetMode="External"/><Relationship Id="rId562" Type="http://schemas.openxmlformats.org/officeDocument/2006/relationships/hyperlink" Target="https://www.nba.com/stats/events/?CFID=&amp;CFPARAMS=&amp;ContextMeasure=REB&amp;GameID=&amp;PlayerID=1629638&amp;Season=2024-25&amp;SeasonType=Regular%20Season&amp;TeamID=1610612750&amp;flag=1&amp;sct=plot&amp;section=game" TargetMode="External"/><Relationship Id="rId1157" Type="http://schemas.openxmlformats.org/officeDocument/2006/relationships/hyperlink" Target="https://www.nba.com/stats/events/?CFID=&amp;CFPARAMS=&amp;ContextMeasure=AST&amp;GameID=&amp;PlayerID=1629731&amp;Season=2024-25&amp;SeasonType=Regular%20Season&amp;TeamID=1610612739&amp;flag=1&amp;sct=plot&amp;section=game" TargetMode="External"/><Relationship Id="rId1147" Type="http://schemas.openxmlformats.org/officeDocument/2006/relationships/hyperlink" Target="https://www.nba.com/stats/events/?CFID=&amp;CFPARAMS=&amp;ContextMeasure=PF&amp;GameID=&amp;PlayerID=1628988&amp;Season=2024-25&amp;SeasonType=Regular%20Season&amp;TeamID=1610612745&amp;flag=1&amp;sct=plot&amp;section=game" TargetMode="External"/><Relationship Id="rId1148" Type="http://schemas.openxmlformats.org/officeDocument/2006/relationships/hyperlink" Target="https://www.nba.com/stats/player/1629731/" TargetMode="External"/><Relationship Id="rId1149" Type="http://schemas.openxmlformats.org/officeDocument/2006/relationships/hyperlink" Target="https://www.nba.com/stats/team/1610612739/" TargetMode="External"/><Relationship Id="rId558" Type="http://schemas.openxmlformats.org/officeDocument/2006/relationships/hyperlink" Target="https://www.nba.com/stats/events/?CFID=&amp;CFPARAMS=&amp;ContextMeasure=FG3M&amp;GameID=&amp;PlayerID=1629638&amp;Season=2024-25&amp;SeasonType=Regular%20Season&amp;TeamID=1610612750&amp;flag=3&amp;sct=plot&amp;section=game" TargetMode="External"/><Relationship Id="rId557" Type="http://schemas.openxmlformats.org/officeDocument/2006/relationships/hyperlink" Target="https://www.nba.com/stats/events/?CFID=&amp;CFPARAMS=&amp;ContextMeasure=FGA&amp;GameID=&amp;PlayerID=1629638&amp;Season=2024-25&amp;SeasonType=Regular%20Season&amp;TeamID=1610612750&amp;flag=3&amp;sct=plot&amp;section=game" TargetMode="External"/><Relationship Id="rId556" Type="http://schemas.openxmlformats.org/officeDocument/2006/relationships/hyperlink" Target="https://www.nba.com/stats/events/?CFID=&amp;CFPARAMS=&amp;ContextMeasure=FGM&amp;GameID=&amp;PlayerID=1629638&amp;Season=2024-25&amp;SeasonType=Regular%20Season&amp;TeamID=1610612750&amp;flag=3&amp;sct=plot&amp;section=game" TargetMode="External"/><Relationship Id="rId555" Type="http://schemas.openxmlformats.org/officeDocument/2006/relationships/hyperlink" Target="https://www.nba.com/stats/team/1610612750/" TargetMode="External"/><Relationship Id="rId559" Type="http://schemas.openxmlformats.org/officeDocument/2006/relationships/hyperlink" Target="https://www.nba.com/stats/events/?CFID=&amp;CFPARAMS=&amp;ContextMeasure=FG3A&amp;GameID=&amp;PlayerID=1629638&amp;Season=2024-25&amp;SeasonType=Regular%20Season&amp;TeamID=1610612750&amp;flag=3&amp;sct=plot&amp;section=game" TargetMode="External"/><Relationship Id="rId550" Type="http://schemas.openxmlformats.org/officeDocument/2006/relationships/hyperlink" Target="https://www.nba.com/stats/events/?CFID=&amp;CFPARAMS=&amp;ContextMeasure=TOV&amp;GameID=&amp;PlayerID=1630540&amp;Season=2024-25&amp;SeasonType=Regular%20Season&amp;TeamID=1610612752&amp;flag=1&amp;sct=plot&amp;section=game" TargetMode="External"/><Relationship Id="rId1140" Type="http://schemas.openxmlformats.org/officeDocument/2006/relationships/hyperlink" Target="https://www.nba.com/stats/events/?CFID=&amp;CFPARAMS=&amp;ContextMeasure=OREB&amp;GameID=&amp;PlayerID=1628988&amp;Season=2024-25&amp;SeasonType=Regular%20Season&amp;TeamID=1610612745&amp;flag=1&amp;sct=plot&amp;section=game" TargetMode="External"/><Relationship Id="rId1141" Type="http://schemas.openxmlformats.org/officeDocument/2006/relationships/hyperlink" Target="https://www.nba.com/stats/events/?CFID=&amp;CFPARAMS=&amp;ContextMeasure=DREB&amp;GameID=&amp;PlayerID=1628988&amp;Season=2024-25&amp;SeasonType=Regular%20Season&amp;TeamID=1610612745&amp;flag=1&amp;sct=plot&amp;section=game" TargetMode="External"/><Relationship Id="rId1142" Type="http://schemas.openxmlformats.org/officeDocument/2006/relationships/hyperlink" Target="https://www.nba.com/stats/events/?CFID=&amp;CFPARAMS=&amp;ContextMeasure=REB&amp;GameID=&amp;PlayerID=1628988&amp;Season=2024-25&amp;SeasonType=Regular%20Season&amp;TeamID=1610612745&amp;flag=1&amp;sct=plot&amp;section=game" TargetMode="External"/><Relationship Id="rId554" Type="http://schemas.openxmlformats.org/officeDocument/2006/relationships/hyperlink" Target="https://www.nba.com/stats/player/1629638/" TargetMode="External"/><Relationship Id="rId1143" Type="http://schemas.openxmlformats.org/officeDocument/2006/relationships/hyperlink" Target="https://www.nba.com/stats/events/?CFID=&amp;CFPARAMS=&amp;ContextMeasure=AST&amp;GameID=&amp;PlayerID=1628988&amp;Season=2024-25&amp;SeasonType=Regular%20Season&amp;TeamID=1610612745&amp;flag=1&amp;sct=plot&amp;section=game" TargetMode="External"/><Relationship Id="rId553" Type="http://schemas.openxmlformats.org/officeDocument/2006/relationships/hyperlink" Target="https://www.nba.com/stats/events/?CFID=&amp;CFPARAMS=&amp;ContextMeasure=PF&amp;GameID=&amp;PlayerID=1630540&amp;Season=2024-25&amp;SeasonType=Regular%20Season&amp;TeamID=1610612752&amp;flag=1&amp;sct=plot&amp;section=game" TargetMode="External"/><Relationship Id="rId1144" Type="http://schemas.openxmlformats.org/officeDocument/2006/relationships/hyperlink" Target="https://www.nba.com/stats/events/?CFID=&amp;CFPARAMS=&amp;ContextMeasure=TOV&amp;GameID=&amp;PlayerID=1628988&amp;Season=2024-25&amp;SeasonType=Regular%20Season&amp;TeamID=1610612745&amp;flag=1&amp;sct=plot&amp;section=game" TargetMode="External"/><Relationship Id="rId552" Type="http://schemas.openxmlformats.org/officeDocument/2006/relationships/hyperlink" Target="https://www.nba.com/stats/events/?CFID=&amp;CFPARAMS=&amp;ContextMeasure=BLK&amp;GameID=&amp;PlayerID=1630540&amp;Season=2024-25&amp;SeasonType=Regular%20Season&amp;TeamID=1610612752&amp;flag=1&amp;sct=plot&amp;section=game" TargetMode="External"/><Relationship Id="rId1145" Type="http://schemas.openxmlformats.org/officeDocument/2006/relationships/hyperlink" Target="https://www.nba.com/stats/events/?CFID=&amp;CFPARAMS=&amp;ContextMeasure=STL&amp;GameID=&amp;PlayerID=1628988&amp;Season=2024-25&amp;SeasonType=Regular%20Season&amp;TeamID=1610612745&amp;flag=1&amp;sct=plot&amp;section=game" TargetMode="External"/><Relationship Id="rId551" Type="http://schemas.openxmlformats.org/officeDocument/2006/relationships/hyperlink" Target="https://www.nba.com/stats/events/?CFID=&amp;CFPARAMS=&amp;ContextMeasure=STL&amp;GameID=&amp;PlayerID=1630540&amp;Season=2024-25&amp;SeasonType=Regular%20Season&amp;TeamID=1610612752&amp;flag=1&amp;sct=plot&amp;section=game" TargetMode="External"/><Relationship Id="rId1146" Type="http://schemas.openxmlformats.org/officeDocument/2006/relationships/hyperlink" Target="https://www.nba.com/stats/events/?CFID=&amp;CFPARAMS=&amp;ContextMeasure=BLK&amp;GameID=&amp;PlayerID=1628988&amp;Season=2024-25&amp;SeasonType=Regular%20Season&amp;TeamID=1610612745&amp;flag=1&amp;sct=plot&amp;section=game" TargetMode="External"/><Relationship Id="rId495" Type="http://schemas.openxmlformats.org/officeDocument/2006/relationships/hyperlink" Target="https://www.nba.com/stats/events/?CFID=&amp;CFPARAMS=&amp;ContextMeasure=STL&amp;GameID=&amp;PlayerID=1627777&amp;Season=2024-25&amp;SeasonType=Regular%20Season&amp;TeamID=1610612737&amp;flag=1&amp;sct=plot&amp;section=game" TargetMode="External"/><Relationship Id="rId494" Type="http://schemas.openxmlformats.org/officeDocument/2006/relationships/hyperlink" Target="https://www.nba.com/stats/events/?CFID=&amp;CFPARAMS=&amp;ContextMeasure=TOV&amp;GameID=&amp;PlayerID=1627777&amp;Season=2024-25&amp;SeasonType=Regular%20Season&amp;TeamID=1610612737&amp;flag=1&amp;sct=plot&amp;section=game" TargetMode="External"/><Relationship Id="rId493" Type="http://schemas.openxmlformats.org/officeDocument/2006/relationships/hyperlink" Target="https://www.nba.com/stats/events/?CFID=&amp;CFPARAMS=&amp;ContextMeasure=AST&amp;GameID=&amp;PlayerID=1627777&amp;Season=2024-25&amp;SeasonType=Regular%20Season&amp;TeamID=1610612737&amp;flag=1&amp;sct=plot&amp;section=game" TargetMode="External"/><Relationship Id="rId492" Type="http://schemas.openxmlformats.org/officeDocument/2006/relationships/hyperlink" Target="https://www.nba.com/stats/events/?CFID=&amp;CFPARAMS=&amp;ContextMeasure=REB&amp;GameID=&amp;PlayerID=1627777&amp;Season=2024-25&amp;SeasonType=Regular%20Season&amp;TeamID=1610612737&amp;flag=1&amp;sct=plot&amp;section=game" TargetMode="External"/><Relationship Id="rId499" Type="http://schemas.openxmlformats.org/officeDocument/2006/relationships/hyperlink" Target="https://www.nba.com/stats/team/1610612741/" TargetMode="External"/><Relationship Id="rId498" Type="http://schemas.openxmlformats.org/officeDocument/2006/relationships/hyperlink" Target="https://www.nba.com/stats/player/1628989/" TargetMode="External"/><Relationship Id="rId497" Type="http://schemas.openxmlformats.org/officeDocument/2006/relationships/hyperlink" Target="https://www.nba.com/stats/events/?CFID=&amp;CFPARAMS=&amp;ContextMeasure=PF&amp;GameID=&amp;PlayerID=1627777&amp;Season=2024-25&amp;SeasonType=Regular%20Season&amp;TeamID=1610612737&amp;flag=1&amp;sct=plot&amp;section=game" TargetMode="External"/><Relationship Id="rId496" Type="http://schemas.openxmlformats.org/officeDocument/2006/relationships/hyperlink" Target="https://www.nba.com/stats/events/?CFID=&amp;CFPARAMS=&amp;ContextMeasure=BLK&amp;GameID=&amp;PlayerID=1627777&amp;Season=2024-25&amp;SeasonType=Regular%20Season&amp;TeamID=1610612737&amp;flag=1&amp;sct=plot&amp;section=game" TargetMode="External"/><Relationship Id="rId1610" Type="http://schemas.openxmlformats.org/officeDocument/2006/relationships/hyperlink" Target="https://www.nba.com/stats/events/?CFID=&amp;CFPARAMS=&amp;ContextMeasure=STL&amp;GameID=&amp;PlayerID=1629162&amp;Season=2024-25&amp;SeasonType=Regular%20Season&amp;TeamID=1610612759&amp;flag=1&amp;sct=plot&amp;section=game" TargetMode="External"/><Relationship Id="rId1611" Type="http://schemas.openxmlformats.org/officeDocument/2006/relationships/hyperlink" Target="https://www.nba.com/stats/events/?CFID=&amp;CFPARAMS=&amp;ContextMeasure=PF&amp;GameID=&amp;PlayerID=1629162&amp;Season=2024-25&amp;SeasonType=Regular%20Season&amp;TeamID=1610612759&amp;flag=1&amp;sct=plot&amp;section=game" TargetMode="External"/><Relationship Id="rId1612" Type="http://schemas.openxmlformats.org/officeDocument/2006/relationships/hyperlink" Target="https://www.nba.com/stats/player/1630537/" TargetMode="External"/><Relationship Id="rId1613" Type="http://schemas.openxmlformats.org/officeDocument/2006/relationships/hyperlink" Target="https://www.nba.com/stats/team/1610612741/" TargetMode="External"/><Relationship Id="rId1614" Type="http://schemas.openxmlformats.org/officeDocument/2006/relationships/hyperlink" Target="https://www.nba.com/stats/events/?CFID=&amp;CFPARAMS=&amp;ContextMeasure=FGM&amp;GameID=&amp;PlayerID=1630537&amp;Season=2024-25&amp;SeasonType=Regular%20Season&amp;TeamID=1610612741&amp;flag=3&amp;sct=plot&amp;section=game" TargetMode="External"/><Relationship Id="rId1615" Type="http://schemas.openxmlformats.org/officeDocument/2006/relationships/hyperlink" Target="https://www.nba.com/stats/events/?CFID=&amp;CFPARAMS=&amp;ContextMeasure=FGA&amp;GameID=&amp;PlayerID=1630537&amp;Season=2024-25&amp;SeasonType=Regular%20Season&amp;TeamID=1610612741&amp;flag=3&amp;sct=plot&amp;section=game" TargetMode="External"/><Relationship Id="rId1616" Type="http://schemas.openxmlformats.org/officeDocument/2006/relationships/hyperlink" Target="https://www.nba.com/stats/events/?CFID=&amp;CFPARAMS=&amp;ContextMeasure=FG3M&amp;GameID=&amp;PlayerID=1630537&amp;Season=2024-25&amp;SeasonType=Regular%20Season&amp;TeamID=1610612741&amp;flag=3&amp;sct=plot&amp;section=game" TargetMode="External"/><Relationship Id="rId907" Type="http://schemas.openxmlformats.org/officeDocument/2006/relationships/hyperlink" Target="https://www.nba.com/stats/events/?CFID=&amp;CFPARAMS=&amp;ContextMeasure=DREB&amp;GameID=&amp;PlayerID=1631222&amp;Season=2024-25&amp;SeasonType=Regular%20Season&amp;TeamID=1610612758&amp;flag=1&amp;sct=plot&amp;section=game" TargetMode="External"/><Relationship Id="rId1617" Type="http://schemas.openxmlformats.org/officeDocument/2006/relationships/hyperlink" Target="https://www.nba.com/stats/events/?CFID=&amp;CFPARAMS=&amp;ContextMeasure=FG3A&amp;GameID=&amp;PlayerID=1630537&amp;Season=2024-25&amp;SeasonType=Regular%20Season&amp;TeamID=1610612741&amp;flag=3&amp;sct=plot&amp;section=game" TargetMode="External"/><Relationship Id="rId906" Type="http://schemas.openxmlformats.org/officeDocument/2006/relationships/hyperlink" Target="https://www.nba.com/stats/events/?CFID=&amp;CFPARAMS=&amp;ContextMeasure=OREB&amp;GameID=&amp;PlayerID=1631222&amp;Season=2024-25&amp;SeasonType=Regular%20Season&amp;TeamID=1610612758&amp;flag=1&amp;sct=plot&amp;section=game" TargetMode="External"/><Relationship Id="rId1618" Type="http://schemas.openxmlformats.org/officeDocument/2006/relationships/hyperlink" Target="https://www.nba.com/stats/events/?CFID=&amp;CFPARAMS=&amp;ContextMeasure=OREB&amp;GameID=&amp;PlayerID=1630537&amp;Season=2024-25&amp;SeasonType=Regular%20Season&amp;TeamID=1610612741&amp;flag=1&amp;sct=plot&amp;section=game" TargetMode="External"/><Relationship Id="rId905" Type="http://schemas.openxmlformats.org/officeDocument/2006/relationships/hyperlink" Target="https://www.nba.com/stats/events/?CFID=&amp;CFPARAMS=&amp;ContextMeasure=FG3A&amp;GameID=&amp;PlayerID=1631222&amp;Season=2024-25&amp;SeasonType=Regular%20Season&amp;TeamID=1610612758&amp;flag=3&amp;sct=plot&amp;section=game" TargetMode="External"/><Relationship Id="rId1619" Type="http://schemas.openxmlformats.org/officeDocument/2006/relationships/hyperlink" Target="https://www.nba.com/stats/events/?CFID=&amp;CFPARAMS=&amp;ContextMeasure=DREB&amp;GameID=&amp;PlayerID=1630537&amp;Season=2024-25&amp;SeasonType=Regular%20Season&amp;TeamID=1610612741&amp;flag=1&amp;sct=plot&amp;section=game" TargetMode="External"/><Relationship Id="rId904" Type="http://schemas.openxmlformats.org/officeDocument/2006/relationships/hyperlink" Target="https://www.nba.com/stats/events/?CFID=&amp;CFPARAMS=&amp;ContextMeasure=FG3M&amp;GameID=&amp;PlayerID=1631222&amp;Season=2024-25&amp;SeasonType=Regular%20Season&amp;TeamID=1610612758&amp;flag=3&amp;sct=plot&amp;section=game" TargetMode="External"/><Relationship Id="rId909" Type="http://schemas.openxmlformats.org/officeDocument/2006/relationships/hyperlink" Target="https://www.nba.com/stats/events/?CFID=&amp;CFPARAMS=&amp;ContextMeasure=AST&amp;GameID=&amp;PlayerID=1631222&amp;Season=2024-25&amp;SeasonType=Regular%20Season&amp;TeamID=1610612758&amp;flag=1&amp;sct=plot&amp;section=game" TargetMode="External"/><Relationship Id="rId908" Type="http://schemas.openxmlformats.org/officeDocument/2006/relationships/hyperlink" Target="https://www.nba.com/stats/events/?CFID=&amp;CFPARAMS=&amp;ContextMeasure=REB&amp;GameID=&amp;PlayerID=1631222&amp;Season=2024-25&amp;SeasonType=Regular%20Season&amp;TeamID=1610612758&amp;flag=1&amp;sct=plot&amp;section=game" TargetMode="External"/><Relationship Id="rId903" Type="http://schemas.openxmlformats.org/officeDocument/2006/relationships/hyperlink" Target="https://www.nba.com/stats/events/?CFID=&amp;CFPARAMS=&amp;ContextMeasure=FGA&amp;GameID=&amp;PlayerID=1631222&amp;Season=2024-25&amp;SeasonType=Regular%20Season&amp;TeamID=1610612758&amp;flag=3&amp;sct=plot&amp;section=game" TargetMode="External"/><Relationship Id="rId902" Type="http://schemas.openxmlformats.org/officeDocument/2006/relationships/hyperlink" Target="https://www.nba.com/stats/events/?CFID=&amp;CFPARAMS=&amp;ContextMeasure=FGM&amp;GameID=&amp;PlayerID=1631222&amp;Season=2024-25&amp;SeasonType=Regular%20Season&amp;TeamID=1610612758&amp;flag=3&amp;sct=plot&amp;section=game" TargetMode="External"/><Relationship Id="rId901" Type="http://schemas.openxmlformats.org/officeDocument/2006/relationships/hyperlink" Target="https://www.nba.com/stats/team/1610612758/" TargetMode="External"/><Relationship Id="rId900" Type="http://schemas.openxmlformats.org/officeDocument/2006/relationships/hyperlink" Target="https://www.nba.com/stats/player/1631222/" TargetMode="External"/><Relationship Id="rId1600" Type="http://schemas.openxmlformats.org/officeDocument/2006/relationships/hyperlink" Target="https://www.nba.com/stats/team/1610612759/" TargetMode="External"/><Relationship Id="rId1601" Type="http://schemas.openxmlformats.org/officeDocument/2006/relationships/hyperlink" Target="https://www.nba.com/stats/events/?CFID=&amp;CFPARAMS=&amp;ContextMeasure=FGM&amp;GameID=&amp;PlayerID=1629162&amp;Season=2024-25&amp;SeasonType=Regular%20Season&amp;TeamID=1610612759&amp;flag=3&amp;sct=plot&amp;section=game" TargetMode="External"/><Relationship Id="rId1602" Type="http://schemas.openxmlformats.org/officeDocument/2006/relationships/hyperlink" Target="https://www.nba.com/stats/events/?CFID=&amp;CFPARAMS=&amp;ContextMeasure=FGA&amp;GameID=&amp;PlayerID=1629162&amp;Season=2024-25&amp;SeasonType=Regular%20Season&amp;TeamID=1610612759&amp;flag=3&amp;sct=plot&amp;section=game" TargetMode="External"/><Relationship Id="rId1603" Type="http://schemas.openxmlformats.org/officeDocument/2006/relationships/hyperlink" Target="https://www.nba.com/stats/events/?CFID=&amp;CFPARAMS=&amp;ContextMeasure=FG3M&amp;GameID=&amp;PlayerID=1629162&amp;Season=2024-25&amp;SeasonType=Regular%20Season&amp;TeamID=1610612759&amp;flag=3&amp;sct=plot&amp;section=game" TargetMode="External"/><Relationship Id="rId1604" Type="http://schemas.openxmlformats.org/officeDocument/2006/relationships/hyperlink" Target="https://www.nba.com/stats/events/?CFID=&amp;CFPARAMS=&amp;ContextMeasure=FG3A&amp;GameID=&amp;PlayerID=1629162&amp;Season=2024-25&amp;SeasonType=Regular%20Season&amp;TeamID=1610612759&amp;flag=3&amp;sct=plot&amp;section=game" TargetMode="External"/><Relationship Id="rId1605" Type="http://schemas.openxmlformats.org/officeDocument/2006/relationships/hyperlink" Target="https://www.nba.com/stats/events/?CFID=&amp;CFPARAMS=&amp;ContextMeasure=OREB&amp;GameID=&amp;PlayerID=1629162&amp;Season=2024-25&amp;SeasonType=Regular%20Season&amp;TeamID=1610612759&amp;flag=1&amp;sct=plot&amp;section=game" TargetMode="External"/><Relationship Id="rId1606" Type="http://schemas.openxmlformats.org/officeDocument/2006/relationships/hyperlink" Target="https://www.nba.com/stats/events/?CFID=&amp;CFPARAMS=&amp;ContextMeasure=DREB&amp;GameID=&amp;PlayerID=1629162&amp;Season=2024-25&amp;SeasonType=Regular%20Season&amp;TeamID=1610612759&amp;flag=1&amp;sct=plot&amp;section=game" TargetMode="External"/><Relationship Id="rId1607" Type="http://schemas.openxmlformats.org/officeDocument/2006/relationships/hyperlink" Target="https://www.nba.com/stats/events/?CFID=&amp;CFPARAMS=&amp;ContextMeasure=REB&amp;GameID=&amp;PlayerID=1629162&amp;Season=2024-25&amp;SeasonType=Regular%20Season&amp;TeamID=1610612759&amp;flag=1&amp;sct=plot&amp;section=game" TargetMode="External"/><Relationship Id="rId1608" Type="http://schemas.openxmlformats.org/officeDocument/2006/relationships/hyperlink" Target="https://www.nba.com/stats/events/?CFID=&amp;CFPARAMS=&amp;ContextMeasure=AST&amp;GameID=&amp;PlayerID=1629162&amp;Season=2024-25&amp;SeasonType=Regular%20Season&amp;TeamID=1610612759&amp;flag=1&amp;sct=plot&amp;section=game" TargetMode="External"/><Relationship Id="rId1609" Type="http://schemas.openxmlformats.org/officeDocument/2006/relationships/hyperlink" Target="https://www.nba.com/stats/events/?CFID=&amp;CFPARAMS=&amp;ContextMeasure=TOV&amp;GameID=&amp;PlayerID=1629162&amp;Season=2024-25&amp;SeasonType=Regular%20Season&amp;TeamID=1610612759&amp;flag=1&amp;sct=plot&amp;section=game" TargetMode="External"/><Relationship Id="rId1631" Type="http://schemas.openxmlformats.org/officeDocument/2006/relationships/hyperlink" Target="https://www.nba.com/stats/events/?CFID=&amp;CFPARAMS=&amp;ContextMeasure=DREB&amp;GameID=&amp;PlayerID=1642277&amp;Season=2024-25&amp;SeasonType=Regular%20Season&amp;TeamID=1610612754&amp;flag=1&amp;sct=plot&amp;section=game" TargetMode="External"/><Relationship Id="rId1632" Type="http://schemas.openxmlformats.org/officeDocument/2006/relationships/hyperlink" Target="https://www.nba.com/stats/events/?CFID=&amp;CFPARAMS=&amp;ContextMeasure=REB&amp;GameID=&amp;PlayerID=1642277&amp;Season=2024-25&amp;SeasonType=Regular%20Season&amp;TeamID=1610612754&amp;flag=1&amp;sct=plot&amp;section=game" TargetMode="External"/><Relationship Id="rId1633" Type="http://schemas.openxmlformats.org/officeDocument/2006/relationships/hyperlink" Target="https://www.nba.com/stats/events/?CFID=&amp;CFPARAMS=&amp;ContextMeasure=AST&amp;GameID=&amp;PlayerID=1642277&amp;Season=2024-25&amp;SeasonType=Regular%20Season&amp;TeamID=1610612754&amp;flag=1&amp;sct=plot&amp;section=game" TargetMode="External"/><Relationship Id="rId1634" Type="http://schemas.openxmlformats.org/officeDocument/2006/relationships/hyperlink" Target="https://www.nba.com/stats/events/?CFID=&amp;CFPARAMS=&amp;ContextMeasure=TOV&amp;GameID=&amp;PlayerID=1642277&amp;Season=2024-25&amp;SeasonType=Regular%20Season&amp;TeamID=1610612754&amp;flag=1&amp;sct=plot&amp;section=game" TargetMode="External"/><Relationship Id="rId1635" Type="http://schemas.openxmlformats.org/officeDocument/2006/relationships/hyperlink" Target="https://www.nba.com/stats/events/?CFID=&amp;CFPARAMS=&amp;ContextMeasure=STL&amp;GameID=&amp;PlayerID=1642277&amp;Season=2024-25&amp;SeasonType=Regular%20Season&amp;TeamID=1610612754&amp;flag=1&amp;sct=plot&amp;section=game" TargetMode="External"/><Relationship Id="rId1636" Type="http://schemas.openxmlformats.org/officeDocument/2006/relationships/hyperlink" Target="https://www.nba.com/stats/events/?CFID=&amp;CFPARAMS=&amp;ContextMeasure=BLK&amp;GameID=&amp;PlayerID=1642277&amp;Season=2024-25&amp;SeasonType=Regular%20Season&amp;TeamID=1610612754&amp;flag=1&amp;sct=plot&amp;section=game" TargetMode="External"/><Relationship Id="rId1637" Type="http://schemas.openxmlformats.org/officeDocument/2006/relationships/hyperlink" Target="https://www.nba.com/stats/events/?CFID=&amp;CFPARAMS=&amp;ContextMeasure=PF&amp;GameID=&amp;PlayerID=1642277&amp;Season=2024-25&amp;SeasonType=Regular%20Season&amp;TeamID=1610612754&amp;flag=1&amp;sct=plot&amp;section=game" TargetMode="External"/><Relationship Id="rId1638" Type="http://schemas.openxmlformats.org/officeDocument/2006/relationships/hyperlink" Target="https://www.nba.com/stats/player/1630579/" TargetMode="External"/><Relationship Id="rId929" Type="http://schemas.openxmlformats.org/officeDocument/2006/relationships/hyperlink" Target="https://www.nba.com/stats/events/?CFID=&amp;CFPARAMS=&amp;ContextMeasure=FGM&amp;GameID=&amp;PlayerID=1631204&amp;Season=2024-25&amp;SeasonType=Regular%20Season&amp;TeamID=1610612765&amp;flag=3&amp;sct=plot&amp;section=game" TargetMode="External"/><Relationship Id="rId1639" Type="http://schemas.openxmlformats.org/officeDocument/2006/relationships/hyperlink" Target="https://www.nba.com/stats/team/1610612749/" TargetMode="External"/><Relationship Id="rId928" Type="http://schemas.openxmlformats.org/officeDocument/2006/relationships/hyperlink" Target="https://www.nba.com/stats/team/1610612765/" TargetMode="External"/><Relationship Id="rId927" Type="http://schemas.openxmlformats.org/officeDocument/2006/relationships/hyperlink" Target="https://www.nba.com/stats/player/1631204/" TargetMode="External"/><Relationship Id="rId926" Type="http://schemas.openxmlformats.org/officeDocument/2006/relationships/hyperlink" Target="https://www.nba.com/stats/events/?CFID=&amp;CFPARAMS=&amp;ContextMeasure=PF&amp;GameID=&amp;PlayerID=1629637&amp;Season=2024-25&amp;SeasonType=Regular%20Season&amp;TeamID=1610612747&amp;flag=1&amp;sct=plot&amp;section=game" TargetMode="External"/><Relationship Id="rId921" Type="http://schemas.openxmlformats.org/officeDocument/2006/relationships/hyperlink" Target="https://www.nba.com/stats/events/?CFID=&amp;CFPARAMS=&amp;ContextMeasure=REB&amp;GameID=&amp;PlayerID=1629637&amp;Season=2024-25&amp;SeasonType=Regular%20Season&amp;TeamID=1610612747&amp;flag=1&amp;sct=plot&amp;section=game" TargetMode="External"/><Relationship Id="rId920" Type="http://schemas.openxmlformats.org/officeDocument/2006/relationships/hyperlink" Target="https://www.nba.com/stats/events/?CFID=&amp;CFPARAMS=&amp;ContextMeasure=DREB&amp;GameID=&amp;PlayerID=1629637&amp;Season=2024-25&amp;SeasonType=Regular%20Season&amp;TeamID=1610612747&amp;flag=1&amp;sct=plot&amp;section=game" TargetMode="External"/><Relationship Id="rId925" Type="http://schemas.openxmlformats.org/officeDocument/2006/relationships/hyperlink" Target="https://www.nba.com/stats/events/?CFID=&amp;CFPARAMS=&amp;ContextMeasure=BLK&amp;GameID=&amp;PlayerID=1629637&amp;Season=2024-25&amp;SeasonType=Regular%20Season&amp;TeamID=1610612747&amp;flag=1&amp;sct=plot&amp;section=game" TargetMode="External"/><Relationship Id="rId924" Type="http://schemas.openxmlformats.org/officeDocument/2006/relationships/hyperlink" Target="https://www.nba.com/stats/events/?CFID=&amp;CFPARAMS=&amp;ContextMeasure=STL&amp;GameID=&amp;PlayerID=1629637&amp;Season=2024-25&amp;SeasonType=Regular%20Season&amp;TeamID=1610612747&amp;flag=1&amp;sct=plot&amp;section=game" TargetMode="External"/><Relationship Id="rId923" Type="http://schemas.openxmlformats.org/officeDocument/2006/relationships/hyperlink" Target="https://www.nba.com/stats/events/?CFID=&amp;CFPARAMS=&amp;ContextMeasure=TOV&amp;GameID=&amp;PlayerID=1629637&amp;Season=2024-25&amp;SeasonType=Regular%20Season&amp;TeamID=1610612747&amp;flag=1&amp;sct=plot&amp;section=game" TargetMode="External"/><Relationship Id="rId922" Type="http://schemas.openxmlformats.org/officeDocument/2006/relationships/hyperlink" Target="https://www.nba.com/stats/events/?CFID=&amp;CFPARAMS=&amp;ContextMeasure=AST&amp;GameID=&amp;PlayerID=1629637&amp;Season=2024-25&amp;SeasonType=Regular%20Season&amp;TeamID=1610612747&amp;flag=1&amp;sct=plot&amp;section=game" TargetMode="External"/><Relationship Id="rId1630" Type="http://schemas.openxmlformats.org/officeDocument/2006/relationships/hyperlink" Target="https://www.nba.com/stats/events/?CFID=&amp;CFPARAMS=&amp;ContextMeasure=OREB&amp;GameID=&amp;PlayerID=1642277&amp;Season=2024-25&amp;SeasonType=Regular%20Season&amp;TeamID=1610612754&amp;flag=1&amp;sct=plot&amp;section=game" TargetMode="External"/><Relationship Id="rId1620" Type="http://schemas.openxmlformats.org/officeDocument/2006/relationships/hyperlink" Target="https://www.nba.com/stats/events/?CFID=&amp;CFPARAMS=&amp;ContextMeasure=REB&amp;GameID=&amp;PlayerID=1630537&amp;Season=2024-25&amp;SeasonType=Regular%20Season&amp;TeamID=1610612741&amp;flag=1&amp;sct=plot&amp;section=game" TargetMode="External"/><Relationship Id="rId1621" Type="http://schemas.openxmlformats.org/officeDocument/2006/relationships/hyperlink" Target="https://www.nba.com/stats/events/?CFID=&amp;CFPARAMS=&amp;ContextMeasure=AST&amp;GameID=&amp;PlayerID=1630537&amp;Season=2024-25&amp;SeasonType=Regular%20Season&amp;TeamID=1610612741&amp;flag=1&amp;sct=plot&amp;section=game" TargetMode="External"/><Relationship Id="rId1622" Type="http://schemas.openxmlformats.org/officeDocument/2006/relationships/hyperlink" Target="https://www.nba.com/stats/events/?CFID=&amp;CFPARAMS=&amp;ContextMeasure=TOV&amp;GameID=&amp;PlayerID=1630537&amp;Season=2024-25&amp;SeasonType=Regular%20Season&amp;TeamID=1610612741&amp;flag=1&amp;sct=plot&amp;section=game" TargetMode="External"/><Relationship Id="rId1623" Type="http://schemas.openxmlformats.org/officeDocument/2006/relationships/hyperlink" Target="https://www.nba.com/stats/events/?CFID=&amp;CFPARAMS=&amp;ContextMeasure=PF&amp;GameID=&amp;PlayerID=1630537&amp;Season=2024-25&amp;SeasonType=Regular%20Season&amp;TeamID=1610612741&amp;flag=1&amp;sct=plot&amp;section=game" TargetMode="External"/><Relationship Id="rId1624" Type="http://schemas.openxmlformats.org/officeDocument/2006/relationships/hyperlink" Target="https://www.nba.com/stats/player/1642277/" TargetMode="External"/><Relationship Id="rId1625" Type="http://schemas.openxmlformats.org/officeDocument/2006/relationships/hyperlink" Target="https://www.nba.com/stats/team/1610612754/" TargetMode="External"/><Relationship Id="rId1626" Type="http://schemas.openxmlformats.org/officeDocument/2006/relationships/hyperlink" Target="https://www.nba.com/stats/events/?CFID=&amp;CFPARAMS=&amp;ContextMeasure=FGM&amp;GameID=&amp;PlayerID=1642277&amp;Season=2024-25&amp;SeasonType=Regular%20Season&amp;TeamID=1610612754&amp;flag=3&amp;sct=plot&amp;section=game" TargetMode="External"/><Relationship Id="rId1627" Type="http://schemas.openxmlformats.org/officeDocument/2006/relationships/hyperlink" Target="https://www.nba.com/stats/events/?CFID=&amp;CFPARAMS=&amp;ContextMeasure=FGA&amp;GameID=&amp;PlayerID=1642277&amp;Season=2024-25&amp;SeasonType=Regular%20Season&amp;TeamID=1610612754&amp;flag=3&amp;sct=plot&amp;section=game" TargetMode="External"/><Relationship Id="rId918" Type="http://schemas.openxmlformats.org/officeDocument/2006/relationships/hyperlink" Target="https://www.nba.com/stats/events/?CFID=&amp;CFPARAMS=&amp;ContextMeasure=FG3A&amp;GameID=&amp;PlayerID=1629637&amp;Season=2024-25&amp;SeasonType=Regular%20Season&amp;TeamID=1610612747&amp;flag=3&amp;sct=plot&amp;section=game" TargetMode="External"/><Relationship Id="rId1628" Type="http://schemas.openxmlformats.org/officeDocument/2006/relationships/hyperlink" Target="https://www.nba.com/stats/events/?CFID=&amp;CFPARAMS=&amp;ContextMeasure=FG3M&amp;GameID=&amp;PlayerID=1642277&amp;Season=2024-25&amp;SeasonType=Regular%20Season&amp;TeamID=1610612754&amp;flag=3&amp;sct=plot&amp;section=game" TargetMode="External"/><Relationship Id="rId917" Type="http://schemas.openxmlformats.org/officeDocument/2006/relationships/hyperlink" Target="https://www.nba.com/stats/events/?CFID=&amp;CFPARAMS=&amp;ContextMeasure=FGA&amp;GameID=&amp;PlayerID=1629637&amp;Season=2024-25&amp;SeasonType=Regular%20Season&amp;TeamID=1610612747&amp;flag=3&amp;sct=plot&amp;section=game" TargetMode="External"/><Relationship Id="rId1629" Type="http://schemas.openxmlformats.org/officeDocument/2006/relationships/hyperlink" Target="https://www.nba.com/stats/events/?CFID=&amp;CFPARAMS=&amp;ContextMeasure=FG3A&amp;GameID=&amp;PlayerID=1642277&amp;Season=2024-25&amp;SeasonType=Regular%20Season&amp;TeamID=1610612754&amp;flag=3&amp;sct=plot&amp;section=game" TargetMode="External"/><Relationship Id="rId916" Type="http://schemas.openxmlformats.org/officeDocument/2006/relationships/hyperlink" Target="https://www.nba.com/stats/events/?CFID=&amp;CFPARAMS=&amp;ContextMeasure=FGM&amp;GameID=&amp;PlayerID=1629637&amp;Season=2024-25&amp;SeasonType=Regular%20Season&amp;TeamID=1610612747&amp;flag=3&amp;sct=plot&amp;section=game" TargetMode="External"/><Relationship Id="rId915" Type="http://schemas.openxmlformats.org/officeDocument/2006/relationships/hyperlink" Target="https://www.nba.com/stats/team/1610612747/" TargetMode="External"/><Relationship Id="rId919" Type="http://schemas.openxmlformats.org/officeDocument/2006/relationships/hyperlink" Target="https://www.nba.com/stats/events/?CFID=&amp;CFPARAMS=&amp;ContextMeasure=OREB&amp;GameID=&amp;PlayerID=1629637&amp;Season=2024-25&amp;SeasonType=Regular%20Season&amp;TeamID=1610612747&amp;flag=1&amp;sct=plot&amp;section=game" TargetMode="External"/><Relationship Id="rId910" Type="http://schemas.openxmlformats.org/officeDocument/2006/relationships/hyperlink" Target="https://www.nba.com/stats/events/?CFID=&amp;CFPARAMS=&amp;ContextMeasure=TOV&amp;GameID=&amp;PlayerID=1631222&amp;Season=2024-25&amp;SeasonType=Regular%20Season&amp;TeamID=1610612758&amp;flag=1&amp;sct=plot&amp;section=game" TargetMode="External"/><Relationship Id="rId914" Type="http://schemas.openxmlformats.org/officeDocument/2006/relationships/hyperlink" Target="https://www.nba.com/stats/player/1629637/" TargetMode="External"/><Relationship Id="rId913" Type="http://schemas.openxmlformats.org/officeDocument/2006/relationships/hyperlink" Target="https://www.nba.com/stats/events/?CFID=&amp;CFPARAMS=&amp;ContextMeasure=PF&amp;GameID=&amp;PlayerID=1631222&amp;Season=2024-25&amp;SeasonType=Regular%20Season&amp;TeamID=1610612758&amp;flag=1&amp;sct=plot&amp;section=game" TargetMode="External"/><Relationship Id="rId912" Type="http://schemas.openxmlformats.org/officeDocument/2006/relationships/hyperlink" Target="https://www.nba.com/stats/events/?CFID=&amp;CFPARAMS=&amp;ContextMeasure=BLK&amp;GameID=&amp;PlayerID=1631222&amp;Season=2024-25&amp;SeasonType=Regular%20Season&amp;TeamID=1610612758&amp;flag=1&amp;sct=plot&amp;section=game" TargetMode="External"/><Relationship Id="rId911" Type="http://schemas.openxmlformats.org/officeDocument/2006/relationships/hyperlink" Target="https://www.nba.com/stats/events/?CFID=&amp;CFPARAMS=&amp;ContextMeasure=STL&amp;GameID=&amp;PlayerID=1631222&amp;Season=2024-25&amp;SeasonType=Regular%20Season&amp;TeamID=1610612758&amp;flag=1&amp;sct=plot&amp;section=game" TargetMode="External"/><Relationship Id="rId1213" Type="http://schemas.openxmlformats.org/officeDocument/2006/relationships/hyperlink" Target="https://www.nba.com/stats/events/?CFID=&amp;CFPARAMS=&amp;ContextMeasure=PF&amp;GameID=&amp;PlayerID=1629674&amp;Season=2024-25&amp;SeasonType=Regular%20Season&amp;TeamID=1610612738&amp;flag=1&amp;sct=plot&amp;section=game" TargetMode="External"/><Relationship Id="rId1697" Type="http://schemas.openxmlformats.org/officeDocument/2006/relationships/hyperlink" Target="https://www.nba.com/stats/events/?CFID=&amp;CFPARAMS=&amp;ContextMeasure=DREB&amp;GameID=&amp;PlayerID=1642384&amp;Season=2024-25&amp;SeasonType=Regular%20Season&amp;TeamID=1610612758&amp;flag=1&amp;sct=plot&amp;section=game" TargetMode="External"/><Relationship Id="rId1214" Type="http://schemas.openxmlformats.org/officeDocument/2006/relationships/hyperlink" Target="https://www.nba.com/stats/player/1626172/" TargetMode="External"/><Relationship Id="rId1698" Type="http://schemas.openxmlformats.org/officeDocument/2006/relationships/hyperlink" Target="https://www.nba.com/stats/events/?CFID=&amp;CFPARAMS=&amp;ContextMeasure=REB&amp;GameID=&amp;PlayerID=1642384&amp;Season=2024-25&amp;SeasonType=Regular%20Season&amp;TeamID=1610612758&amp;flag=1&amp;sct=plot&amp;section=game" TargetMode="External"/><Relationship Id="rId1215" Type="http://schemas.openxmlformats.org/officeDocument/2006/relationships/hyperlink" Target="https://www.nba.com/stats/team/1610612744/" TargetMode="External"/><Relationship Id="rId1699" Type="http://schemas.openxmlformats.org/officeDocument/2006/relationships/hyperlink" Target="https://www.nba.com/stats/events/?CFID=&amp;CFPARAMS=&amp;ContextMeasure=AST&amp;GameID=&amp;PlayerID=1642384&amp;Season=2024-25&amp;SeasonType=Regular%20Season&amp;TeamID=1610612758&amp;flag=1&amp;sct=plot&amp;section=game" TargetMode="External"/><Relationship Id="rId1216" Type="http://schemas.openxmlformats.org/officeDocument/2006/relationships/hyperlink" Target="https://www.nba.com/stats/events/?CFID=&amp;CFPARAMS=&amp;ContextMeasure=FGM&amp;GameID=&amp;PlayerID=1626172&amp;Season=2024-25&amp;SeasonType=Regular%20Season&amp;TeamID=1610612744&amp;flag=3&amp;sct=plot&amp;section=game" TargetMode="External"/><Relationship Id="rId1217" Type="http://schemas.openxmlformats.org/officeDocument/2006/relationships/hyperlink" Target="https://www.nba.com/stats/events/?CFID=&amp;CFPARAMS=&amp;ContextMeasure=FGA&amp;GameID=&amp;PlayerID=1626172&amp;Season=2024-25&amp;SeasonType=Regular%20Season&amp;TeamID=1610612744&amp;flag=3&amp;sct=plot&amp;section=game" TargetMode="External"/><Relationship Id="rId1218" Type="http://schemas.openxmlformats.org/officeDocument/2006/relationships/hyperlink" Target="https://www.nba.com/stats/events/?CFID=&amp;CFPARAMS=&amp;ContextMeasure=FG3A&amp;GameID=&amp;PlayerID=1626172&amp;Season=2024-25&amp;SeasonType=Regular%20Season&amp;TeamID=1610612744&amp;flag=3&amp;sct=plot&amp;section=game" TargetMode="External"/><Relationship Id="rId1219" Type="http://schemas.openxmlformats.org/officeDocument/2006/relationships/hyperlink" Target="https://www.nba.com/stats/events/?CFID=&amp;CFPARAMS=&amp;ContextMeasure=OREB&amp;GameID=&amp;PlayerID=1626172&amp;Season=2024-25&amp;SeasonType=Regular%20Season&amp;TeamID=1610612744&amp;flag=1&amp;sct=plot&amp;section=game" TargetMode="External"/><Relationship Id="rId866" Type="http://schemas.openxmlformats.org/officeDocument/2006/relationships/hyperlink" Target="https://www.nba.com/stats/events/?CFID=&amp;CFPARAMS=&amp;ContextMeasure=REB&amp;GameID=&amp;PlayerID=1630241&amp;Season=2024-25&amp;SeasonType=Regular%20Season&amp;TeamID=1610612739&amp;flag=1&amp;sct=plot&amp;section=game" TargetMode="External"/><Relationship Id="rId865" Type="http://schemas.openxmlformats.org/officeDocument/2006/relationships/hyperlink" Target="https://www.nba.com/stats/events/?CFID=&amp;CFPARAMS=&amp;ContextMeasure=DREB&amp;GameID=&amp;PlayerID=1630241&amp;Season=2024-25&amp;SeasonType=Regular%20Season&amp;TeamID=1610612739&amp;flag=1&amp;sct=plot&amp;section=game" TargetMode="External"/><Relationship Id="rId864" Type="http://schemas.openxmlformats.org/officeDocument/2006/relationships/hyperlink" Target="https://www.nba.com/stats/events/?CFID=&amp;CFPARAMS=&amp;ContextMeasure=OREB&amp;GameID=&amp;PlayerID=1630241&amp;Season=2024-25&amp;SeasonType=Regular%20Season&amp;TeamID=1610612739&amp;flag=1&amp;sct=plot&amp;section=game" TargetMode="External"/><Relationship Id="rId863" Type="http://schemas.openxmlformats.org/officeDocument/2006/relationships/hyperlink" Target="https://www.nba.com/stats/events/?CFID=&amp;CFPARAMS=&amp;ContextMeasure=FG3A&amp;GameID=&amp;PlayerID=1630241&amp;Season=2024-25&amp;SeasonType=Regular%20Season&amp;TeamID=1610612739&amp;flag=3&amp;sct=plot&amp;section=game" TargetMode="External"/><Relationship Id="rId869" Type="http://schemas.openxmlformats.org/officeDocument/2006/relationships/hyperlink" Target="https://www.nba.com/stats/events/?CFID=&amp;CFPARAMS=&amp;ContextMeasure=STL&amp;GameID=&amp;PlayerID=1630241&amp;Season=2024-25&amp;SeasonType=Regular%20Season&amp;TeamID=1610612739&amp;flag=1&amp;sct=plot&amp;section=game" TargetMode="External"/><Relationship Id="rId868" Type="http://schemas.openxmlformats.org/officeDocument/2006/relationships/hyperlink" Target="https://www.nba.com/stats/events/?CFID=&amp;CFPARAMS=&amp;ContextMeasure=TOV&amp;GameID=&amp;PlayerID=1630241&amp;Season=2024-25&amp;SeasonType=Regular%20Season&amp;TeamID=1610612739&amp;flag=1&amp;sct=plot&amp;section=game" TargetMode="External"/><Relationship Id="rId867" Type="http://schemas.openxmlformats.org/officeDocument/2006/relationships/hyperlink" Target="https://www.nba.com/stats/events/?CFID=&amp;CFPARAMS=&amp;ContextMeasure=AST&amp;GameID=&amp;PlayerID=1630241&amp;Season=2024-25&amp;SeasonType=Regular%20Season&amp;TeamID=1610612739&amp;flag=1&amp;sct=plot&amp;section=game" TargetMode="External"/><Relationship Id="rId1690" Type="http://schemas.openxmlformats.org/officeDocument/2006/relationships/hyperlink" Target="https://www.nba.com/stats/player/1642384/" TargetMode="External"/><Relationship Id="rId1691" Type="http://schemas.openxmlformats.org/officeDocument/2006/relationships/hyperlink" Target="https://www.nba.com/stats/team/1610612758/" TargetMode="External"/><Relationship Id="rId1692" Type="http://schemas.openxmlformats.org/officeDocument/2006/relationships/hyperlink" Target="https://www.nba.com/stats/events/?CFID=&amp;CFPARAMS=&amp;ContextMeasure=FGM&amp;GameID=&amp;PlayerID=1642384&amp;Season=2024-25&amp;SeasonType=Regular%20Season&amp;TeamID=1610612758&amp;flag=3&amp;sct=plot&amp;section=game" TargetMode="External"/><Relationship Id="rId862" Type="http://schemas.openxmlformats.org/officeDocument/2006/relationships/hyperlink" Target="https://www.nba.com/stats/events/?CFID=&amp;CFPARAMS=&amp;ContextMeasure=FG3M&amp;GameID=&amp;PlayerID=1630241&amp;Season=2024-25&amp;SeasonType=Regular%20Season&amp;TeamID=1610612739&amp;flag=3&amp;sct=plot&amp;section=game" TargetMode="External"/><Relationship Id="rId1693" Type="http://schemas.openxmlformats.org/officeDocument/2006/relationships/hyperlink" Target="https://www.nba.com/stats/events/?CFID=&amp;CFPARAMS=&amp;ContextMeasure=FGA&amp;GameID=&amp;PlayerID=1642384&amp;Season=2024-25&amp;SeasonType=Regular%20Season&amp;TeamID=1610612758&amp;flag=3&amp;sct=plot&amp;section=game" TargetMode="External"/><Relationship Id="rId861" Type="http://schemas.openxmlformats.org/officeDocument/2006/relationships/hyperlink" Target="https://www.nba.com/stats/events/?CFID=&amp;CFPARAMS=&amp;ContextMeasure=FGA&amp;GameID=&amp;PlayerID=1630241&amp;Season=2024-25&amp;SeasonType=Regular%20Season&amp;TeamID=1610612739&amp;flag=3&amp;sct=plot&amp;section=game" TargetMode="External"/><Relationship Id="rId1210" Type="http://schemas.openxmlformats.org/officeDocument/2006/relationships/hyperlink" Target="https://www.nba.com/stats/events/?CFID=&amp;CFPARAMS=&amp;ContextMeasure=TOV&amp;GameID=&amp;PlayerID=1629674&amp;Season=2024-25&amp;SeasonType=Regular%20Season&amp;TeamID=1610612738&amp;flag=1&amp;sct=plot&amp;section=game" TargetMode="External"/><Relationship Id="rId1694" Type="http://schemas.openxmlformats.org/officeDocument/2006/relationships/hyperlink" Target="https://www.nba.com/stats/events/?CFID=&amp;CFPARAMS=&amp;ContextMeasure=FG3M&amp;GameID=&amp;PlayerID=1642384&amp;Season=2024-25&amp;SeasonType=Regular%20Season&amp;TeamID=1610612758&amp;flag=3&amp;sct=plot&amp;section=game" TargetMode="External"/><Relationship Id="rId860" Type="http://schemas.openxmlformats.org/officeDocument/2006/relationships/hyperlink" Target="https://www.nba.com/stats/events/?CFID=&amp;CFPARAMS=&amp;ContextMeasure=FGM&amp;GameID=&amp;PlayerID=1630241&amp;Season=2024-25&amp;SeasonType=Regular%20Season&amp;TeamID=1610612739&amp;flag=3&amp;sct=plot&amp;section=game" TargetMode="External"/><Relationship Id="rId1211" Type="http://schemas.openxmlformats.org/officeDocument/2006/relationships/hyperlink" Target="https://www.nba.com/stats/events/?CFID=&amp;CFPARAMS=&amp;ContextMeasure=STL&amp;GameID=&amp;PlayerID=1629674&amp;Season=2024-25&amp;SeasonType=Regular%20Season&amp;TeamID=1610612738&amp;flag=1&amp;sct=plot&amp;section=game" TargetMode="External"/><Relationship Id="rId1695" Type="http://schemas.openxmlformats.org/officeDocument/2006/relationships/hyperlink" Target="https://www.nba.com/stats/events/?CFID=&amp;CFPARAMS=&amp;ContextMeasure=FG3A&amp;GameID=&amp;PlayerID=1642384&amp;Season=2024-25&amp;SeasonType=Regular%20Season&amp;TeamID=1610612758&amp;flag=3&amp;sct=plot&amp;section=game" TargetMode="External"/><Relationship Id="rId1212" Type="http://schemas.openxmlformats.org/officeDocument/2006/relationships/hyperlink" Target="https://www.nba.com/stats/events/?CFID=&amp;CFPARAMS=&amp;ContextMeasure=BLK&amp;GameID=&amp;PlayerID=1629674&amp;Season=2024-25&amp;SeasonType=Regular%20Season&amp;TeamID=1610612738&amp;flag=1&amp;sct=plot&amp;section=game" TargetMode="External"/><Relationship Id="rId1696" Type="http://schemas.openxmlformats.org/officeDocument/2006/relationships/hyperlink" Target="https://www.nba.com/stats/events/?CFID=&amp;CFPARAMS=&amp;ContextMeasure=OREB&amp;GameID=&amp;PlayerID=1642384&amp;Season=2024-25&amp;SeasonType=Regular%20Season&amp;TeamID=1610612758&amp;flag=1&amp;sct=plot&amp;section=game" TargetMode="External"/><Relationship Id="rId1202" Type="http://schemas.openxmlformats.org/officeDocument/2006/relationships/hyperlink" Target="https://www.nba.com/stats/player/1629674/" TargetMode="External"/><Relationship Id="rId1686" Type="http://schemas.openxmlformats.org/officeDocument/2006/relationships/hyperlink" Target="https://www.nba.com/stats/events/?CFID=&amp;CFPARAMS=&amp;ContextMeasure=TOV&amp;GameID=&amp;PlayerID=1641789&amp;Season=2024-25&amp;SeasonType=Regular%20Season&amp;TeamID=1610612742&amp;flag=1&amp;sct=plot&amp;section=game" TargetMode="External"/><Relationship Id="rId1203" Type="http://schemas.openxmlformats.org/officeDocument/2006/relationships/hyperlink" Target="https://www.nba.com/stats/team/1610612738/" TargetMode="External"/><Relationship Id="rId1687" Type="http://schemas.openxmlformats.org/officeDocument/2006/relationships/hyperlink" Target="https://www.nba.com/stats/events/?CFID=&amp;CFPARAMS=&amp;ContextMeasure=STL&amp;GameID=&amp;PlayerID=1641789&amp;Season=2024-25&amp;SeasonType=Regular%20Season&amp;TeamID=1610612742&amp;flag=1&amp;sct=plot&amp;section=game" TargetMode="External"/><Relationship Id="rId1204" Type="http://schemas.openxmlformats.org/officeDocument/2006/relationships/hyperlink" Target="https://www.nba.com/stats/events/?CFID=&amp;CFPARAMS=&amp;ContextMeasure=FGM&amp;GameID=&amp;PlayerID=1629674&amp;Season=2024-25&amp;SeasonType=Regular%20Season&amp;TeamID=1610612738&amp;flag=3&amp;sct=plot&amp;section=game" TargetMode="External"/><Relationship Id="rId1688" Type="http://schemas.openxmlformats.org/officeDocument/2006/relationships/hyperlink" Target="https://www.nba.com/stats/events/?CFID=&amp;CFPARAMS=&amp;ContextMeasure=BLK&amp;GameID=&amp;PlayerID=1641789&amp;Season=2024-25&amp;SeasonType=Regular%20Season&amp;TeamID=1610612742&amp;flag=1&amp;sct=plot&amp;section=game" TargetMode="External"/><Relationship Id="rId1205" Type="http://schemas.openxmlformats.org/officeDocument/2006/relationships/hyperlink" Target="https://www.nba.com/stats/events/?CFID=&amp;CFPARAMS=&amp;ContextMeasure=FGA&amp;GameID=&amp;PlayerID=1629674&amp;Season=2024-25&amp;SeasonType=Regular%20Season&amp;TeamID=1610612738&amp;flag=3&amp;sct=plot&amp;section=game" TargetMode="External"/><Relationship Id="rId1689" Type="http://schemas.openxmlformats.org/officeDocument/2006/relationships/hyperlink" Target="https://www.nba.com/stats/events/?CFID=&amp;CFPARAMS=&amp;ContextMeasure=PF&amp;GameID=&amp;PlayerID=1641789&amp;Season=2024-25&amp;SeasonType=Regular%20Season&amp;TeamID=1610612742&amp;flag=1&amp;sct=plot&amp;section=game" TargetMode="External"/><Relationship Id="rId1206" Type="http://schemas.openxmlformats.org/officeDocument/2006/relationships/hyperlink" Target="https://www.nba.com/stats/events/?CFID=&amp;CFPARAMS=&amp;ContextMeasure=OREB&amp;GameID=&amp;PlayerID=1629674&amp;Season=2024-25&amp;SeasonType=Regular%20Season&amp;TeamID=1610612738&amp;flag=1&amp;sct=plot&amp;section=game" TargetMode="External"/><Relationship Id="rId1207" Type="http://schemas.openxmlformats.org/officeDocument/2006/relationships/hyperlink" Target="https://www.nba.com/stats/events/?CFID=&amp;CFPARAMS=&amp;ContextMeasure=DREB&amp;GameID=&amp;PlayerID=1629674&amp;Season=2024-25&amp;SeasonType=Regular%20Season&amp;TeamID=1610612738&amp;flag=1&amp;sct=plot&amp;section=game" TargetMode="External"/><Relationship Id="rId1208" Type="http://schemas.openxmlformats.org/officeDocument/2006/relationships/hyperlink" Target="https://www.nba.com/stats/events/?CFID=&amp;CFPARAMS=&amp;ContextMeasure=REB&amp;GameID=&amp;PlayerID=1629674&amp;Season=2024-25&amp;SeasonType=Regular%20Season&amp;TeamID=1610612738&amp;flag=1&amp;sct=plot&amp;section=game" TargetMode="External"/><Relationship Id="rId1209" Type="http://schemas.openxmlformats.org/officeDocument/2006/relationships/hyperlink" Target="https://www.nba.com/stats/events/?CFID=&amp;CFPARAMS=&amp;ContextMeasure=AST&amp;GameID=&amp;PlayerID=1629674&amp;Season=2024-25&amp;SeasonType=Regular%20Season&amp;TeamID=1610612738&amp;flag=1&amp;sct=plot&amp;section=game" TargetMode="External"/><Relationship Id="rId855" Type="http://schemas.openxmlformats.org/officeDocument/2006/relationships/hyperlink" Target="https://www.nba.com/stats/events/?CFID=&amp;CFPARAMS=&amp;ContextMeasure=STL&amp;GameID=&amp;PlayerID=1629048&amp;Season=2024-25&amp;SeasonType=Regular%20Season&amp;TeamID=1610612753&amp;flag=1&amp;sct=plot&amp;section=game" TargetMode="External"/><Relationship Id="rId854" Type="http://schemas.openxmlformats.org/officeDocument/2006/relationships/hyperlink" Target="https://www.nba.com/stats/events/?CFID=&amp;CFPARAMS=&amp;ContextMeasure=TOV&amp;GameID=&amp;PlayerID=1629048&amp;Season=2024-25&amp;SeasonType=Regular%20Season&amp;TeamID=1610612753&amp;flag=1&amp;sct=plot&amp;section=game" TargetMode="External"/><Relationship Id="rId853" Type="http://schemas.openxmlformats.org/officeDocument/2006/relationships/hyperlink" Target="https://www.nba.com/stats/events/?CFID=&amp;CFPARAMS=&amp;ContextMeasure=AST&amp;GameID=&amp;PlayerID=1629048&amp;Season=2024-25&amp;SeasonType=Regular%20Season&amp;TeamID=1610612753&amp;flag=1&amp;sct=plot&amp;section=game" TargetMode="External"/><Relationship Id="rId852" Type="http://schemas.openxmlformats.org/officeDocument/2006/relationships/hyperlink" Target="https://www.nba.com/stats/events/?CFID=&amp;CFPARAMS=&amp;ContextMeasure=REB&amp;GameID=&amp;PlayerID=1629048&amp;Season=2024-25&amp;SeasonType=Regular%20Season&amp;TeamID=1610612753&amp;flag=1&amp;sct=plot&amp;section=game" TargetMode="External"/><Relationship Id="rId859" Type="http://schemas.openxmlformats.org/officeDocument/2006/relationships/hyperlink" Target="https://www.nba.com/stats/team/1610612739/" TargetMode="External"/><Relationship Id="rId858" Type="http://schemas.openxmlformats.org/officeDocument/2006/relationships/hyperlink" Target="https://www.nba.com/stats/player/1630241/" TargetMode="External"/><Relationship Id="rId857" Type="http://schemas.openxmlformats.org/officeDocument/2006/relationships/hyperlink" Target="https://www.nba.com/stats/events/?CFID=&amp;CFPARAMS=&amp;ContextMeasure=PF&amp;GameID=&amp;PlayerID=1629048&amp;Season=2024-25&amp;SeasonType=Regular%20Season&amp;TeamID=1610612753&amp;flag=1&amp;sct=plot&amp;section=game" TargetMode="External"/><Relationship Id="rId856" Type="http://schemas.openxmlformats.org/officeDocument/2006/relationships/hyperlink" Target="https://www.nba.com/stats/events/?CFID=&amp;CFPARAMS=&amp;ContextMeasure=BLK&amp;GameID=&amp;PlayerID=1629048&amp;Season=2024-25&amp;SeasonType=Regular%20Season&amp;TeamID=1610612753&amp;flag=1&amp;sct=plot&amp;section=game" TargetMode="External"/><Relationship Id="rId1680" Type="http://schemas.openxmlformats.org/officeDocument/2006/relationships/hyperlink" Target="https://www.nba.com/stats/events/?CFID=&amp;CFPARAMS=&amp;ContextMeasure=FG3M&amp;GameID=&amp;PlayerID=1641789&amp;Season=2024-25&amp;SeasonType=Regular%20Season&amp;TeamID=1610612742&amp;flag=3&amp;sct=plot&amp;section=game" TargetMode="External"/><Relationship Id="rId1681" Type="http://schemas.openxmlformats.org/officeDocument/2006/relationships/hyperlink" Target="https://www.nba.com/stats/events/?CFID=&amp;CFPARAMS=&amp;ContextMeasure=FG3A&amp;GameID=&amp;PlayerID=1641789&amp;Season=2024-25&amp;SeasonType=Regular%20Season&amp;TeamID=1610612742&amp;flag=3&amp;sct=plot&amp;section=game" TargetMode="External"/><Relationship Id="rId851" Type="http://schemas.openxmlformats.org/officeDocument/2006/relationships/hyperlink" Target="https://www.nba.com/stats/events/?CFID=&amp;CFPARAMS=&amp;ContextMeasure=DREB&amp;GameID=&amp;PlayerID=1629048&amp;Season=2024-25&amp;SeasonType=Regular%20Season&amp;TeamID=1610612753&amp;flag=1&amp;sct=plot&amp;section=game" TargetMode="External"/><Relationship Id="rId1682" Type="http://schemas.openxmlformats.org/officeDocument/2006/relationships/hyperlink" Target="https://www.nba.com/stats/events/?CFID=&amp;CFPARAMS=&amp;ContextMeasure=OREB&amp;GameID=&amp;PlayerID=1641789&amp;Season=2024-25&amp;SeasonType=Regular%20Season&amp;TeamID=1610612742&amp;flag=1&amp;sct=plot&amp;section=game" TargetMode="External"/><Relationship Id="rId850" Type="http://schemas.openxmlformats.org/officeDocument/2006/relationships/hyperlink" Target="https://www.nba.com/stats/events/?CFID=&amp;CFPARAMS=&amp;ContextMeasure=OREB&amp;GameID=&amp;PlayerID=1629048&amp;Season=2024-25&amp;SeasonType=Regular%20Season&amp;TeamID=1610612753&amp;flag=1&amp;sct=plot&amp;section=game" TargetMode="External"/><Relationship Id="rId1683" Type="http://schemas.openxmlformats.org/officeDocument/2006/relationships/hyperlink" Target="https://www.nba.com/stats/events/?CFID=&amp;CFPARAMS=&amp;ContextMeasure=DREB&amp;GameID=&amp;PlayerID=1641789&amp;Season=2024-25&amp;SeasonType=Regular%20Season&amp;TeamID=1610612742&amp;flag=1&amp;sct=plot&amp;section=game" TargetMode="External"/><Relationship Id="rId1200" Type="http://schemas.openxmlformats.org/officeDocument/2006/relationships/hyperlink" Target="https://www.nba.com/stats/events/?CFID=&amp;CFPARAMS=&amp;ContextMeasure=BLK&amp;GameID=&amp;PlayerID=1642024&amp;Season=2024-25&amp;SeasonType=Regular%20Season&amp;TeamID=1610612755&amp;flag=1&amp;sct=plot&amp;section=game" TargetMode="External"/><Relationship Id="rId1684" Type="http://schemas.openxmlformats.org/officeDocument/2006/relationships/hyperlink" Target="https://www.nba.com/stats/events/?CFID=&amp;CFPARAMS=&amp;ContextMeasure=REB&amp;GameID=&amp;PlayerID=1641789&amp;Season=2024-25&amp;SeasonType=Regular%20Season&amp;TeamID=1610612742&amp;flag=1&amp;sct=plot&amp;section=game" TargetMode="External"/><Relationship Id="rId1201" Type="http://schemas.openxmlformats.org/officeDocument/2006/relationships/hyperlink" Target="https://www.nba.com/stats/events/?CFID=&amp;CFPARAMS=&amp;ContextMeasure=PF&amp;GameID=&amp;PlayerID=1642024&amp;Season=2024-25&amp;SeasonType=Regular%20Season&amp;TeamID=1610612755&amp;flag=1&amp;sct=plot&amp;section=game" TargetMode="External"/><Relationship Id="rId1685" Type="http://schemas.openxmlformats.org/officeDocument/2006/relationships/hyperlink" Target="https://www.nba.com/stats/events/?CFID=&amp;CFPARAMS=&amp;ContextMeasure=AST&amp;GameID=&amp;PlayerID=1641789&amp;Season=2024-25&amp;SeasonType=Regular%20Season&amp;TeamID=1610612742&amp;flag=1&amp;sct=plot&amp;section=game" TargetMode="External"/><Relationship Id="rId1235" Type="http://schemas.openxmlformats.org/officeDocument/2006/relationships/hyperlink" Target="https://www.nba.com/stats/events/?CFID=&amp;CFPARAMS=&amp;ContextMeasure=AST&amp;GameID=&amp;PlayerID=203486&amp;Season=2024-25&amp;SeasonType=Regular%20Season&amp;TeamID=1610612756&amp;flag=1&amp;sct=plot&amp;section=game" TargetMode="External"/><Relationship Id="rId1236" Type="http://schemas.openxmlformats.org/officeDocument/2006/relationships/hyperlink" Target="https://www.nba.com/stats/events/?CFID=&amp;CFPARAMS=&amp;ContextMeasure=TOV&amp;GameID=&amp;PlayerID=203486&amp;Season=2024-25&amp;SeasonType=Regular%20Season&amp;TeamID=1610612756&amp;flag=1&amp;sct=plot&amp;section=game" TargetMode="External"/><Relationship Id="rId1237" Type="http://schemas.openxmlformats.org/officeDocument/2006/relationships/hyperlink" Target="https://www.nba.com/stats/events/?CFID=&amp;CFPARAMS=&amp;ContextMeasure=STL&amp;GameID=&amp;PlayerID=203486&amp;Season=2024-25&amp;SeasonType=Regular%20Season&amp;TeamID=1610612756&amp;flag=1&amp;sct=plot&amp;section=game" TargetMode="External"/><Relationship Id="rId1238" Type="http://schemas.openxmlformats.org/officeDocument/2006/relationships/hyperlink" Target="https://www.nba.com/stats/events/?CFID=&amp;CFPARAMS=&amp;ContextMeasure=BLK&amp;GameID=&amp;PlayerID=203486&amp;Season=2024-25&amp;SeasonType=Regular%20Season&amp;TeamID=1610612756&amp;flag=1&amp;sct=plot&amp;section=game" TargetMode="External"/><Relationship Id="rId1239" Type="http://schemas.openxmlformats.org/officeDocument/2006/relationships/hyperlink" Target="https://www.nba.com/stats/events/?CFID=&amp;CFPARAMS=&amp;ContextMeasure=PF&amp;GameID=&amp;PlayerID=203486&amp;Season=2024-25&amp;SeasonType=Regular%20Season&amp;TeamID=1610612756&amp;flag=1&amp;sct=plot&amp;section=game" TargetMode="External"/><Relationship Id="rId409" Type="http://schemas.openxmlformats.org/officeDocument/2006/relationships/hyperlink" Target="https://www.nba.com/stats/events/?CFID=&amp;CFPARAMS=&amp;ContextMeasure=AST&amp;GameID=&amp;PlayerID=1629684&amp;Season=2024-25&amp;SeasonType=Regular%20Season&amp;TeamID=1610612766&amp;flag=1&amp;sct=plot&amp;section=game" TargetMode="External"/><Relationship Id="rId404" Type="http://schemas.openxmlformats.org/officeDocument/2006/relationships/hyperlink" Target="https://www.nba.com/stats/events/?CFID=&amp;CFPARAMS=&amp;ContextMeasure=FG3M&amp;GameID=&amp;PlayerID=1629684&amp;Season=2024-25&amp;SeasonType=Regular%20Season&amp;TeamID=1610612766&amp;flag=3&amp;sct=plot&amp;section=game" TargetMode="External"/><Relationship Id="rId888" Type="http://schemas.openxmlformats.org/officeDocument/2006/relationships/hyperlink" Target="https://www.nba.com/stats/events/?CFID=&amp;CFPARAMS=&amp;ContextMeasure=FGM&amp;GameID=&amp;PlayerID=1626166&amp;Season=2024-25&amp;SeasonType=Regular%20Season&amp;TeamID=1610612752&amp;flag=3&amp;sct=plot&amp;section=game" TargetMode="External"/><Relationship Id="rId403" Type="http://schemas.openxmlformats.org/officeDocument/2006/relationships/hyperlink" Target="https://www.nba.com/stats/events/?CFID=&amp;CFPARAMS=&amp;ContextMeasure=FGA&amp;GameID=&amp;PlayerID=1629684&amp;Season=2024-25&amp;SeasonType=Regular%20Season&amp;TeamID=1610612766&amp;flag=3&amp;sct=plot&amp;section=game" TargetMode="External"/><Relationship Id="rId887" Type="http://schemas.openxmlformats.org/officeDocument/2006/relationships/hyperlink" Target="https://www.nba.com/stats/team/1610612752/" TargetMode="External"/><Relationship Id="rId402" Type="http://schemas.openxmlformats.org/officeDocument/2006/relationships/hyperlink" Target="https://www.nba.com/stats/events/?CFID=&amp;CFPARAMS=&amp;ContextMeasure=FGM&amp;GameID=&amp;PlayerID=1629684&amp;Season=2024-25&amp;SeasonType=Regular%20Season&amp;TeamID=1610612766&amp;flag=3&amp;sct=plot&amp;section=game" TargetMode="External"/><Relationship Id="rId886" Type="http://schemas.openxmlformats.org/officeDocument/2006/relationships/hyperlink" Target="https://www.nba.com/stats/player/1626166/" TargetMode="External"/><Relationship Id="rId401" Type="http://schemas.openxmlformats.org/officeDocument/2006/relationships/hyperlink" Target="https://www.nba.com/stats/team/1610612766/" TargetMode="External"/><Relationship Id="rId885" Type="http://schemas.openxmlformats.org/officeDocument/2006/relationships/hyperlink" Target="https://www.nba.com/stats/events/?CFID=&amp;CFPARAMS=&amp;ContextMeasure=PF&amp;GameID=&amp;PlayerID=1627936&amp;Season=2024-25&amp;SeasonType=Regular%20Season&amp;TeamID=1610612760&amp;flag=1&amp;sct=plot&amp;section=game" TargetMode="External"/><Relationship Id="rId408" Type="http://schemas.openxmlformats.org/officeDocument/2006/relationships/hyperlink" Target="https://www.nba.com/stats/events/?CFID=&amp;CFPARAMS=&amp;ContextMeasure=REB&amp;GameID=&amp;PlayerID=1629684&amp;Season=2024-25&amp;SeasonType=Regular%20Season&amp;TeamID=1610612766&amp;flag=1&amp;sct=plot&amp;section=game" TargetMode="External"/><Relationship Id="rId407" Type="http://schemas.openxmlformats.org/officeDocument/2006/relationships/hyperlink" Target="https://www.nba.com/stats/events/?CFID=&amp;CFPARAMS=&amp;ContextMeasure=DREB&amp;GameID=&amp;PlayerID=1629684&amp;Season=2024-25&amp;SeasonType=Regular%20Season&amp;TeamID=1610612766&amp;flag=1&amp;sct=plot&amp;section=game" TargetMode="External"/><Relationship Id="rId406" Type="http://schemas.openxmlformats.org/officeDocument/2006/relationships/hyperlink" Target="https://www.nba.com/stats/events/?CFID=&amp;CFPARAMS=&amp;ContextMeasure=OREB&amp;GameID=&amp;PlayerID=1629684&amp;Season=2024-25&amp;SeasonType=Regular%20Season&amp;TeamID=1610612766&amp;flag=1&amp;sct=plot&amp;section=game" TargetMode="External"/><Relationship Id="rId405" Type="http://schemas.openxmlformats.org/officeDocument/2006/relationships/hyperlink" Target="https://www.nba.com/stats/events/?CFID=&amp;CFPARAMS=&amp;ContextMeasure=FG3A&amp;GameID=&amp;PlayerID=1629684&amp;Season=2024-25&amp;SeasonType=Regular%20Season&amp;TeamID=1610612766&amp;flag=3&amp;sct=plot&amp;section=game" TargetMode="External"/><Relationship Id="rId889" Type="http://schemas.openxmlformats.org/officeDocument/2006/relationships/hyperlink" Target="https://www.nba.com/stats/events/?CFID=&amp;CFPARAMS=&amp;ContextMeasure=FGA&amp;GameID=&amp;PlayerID=1626166&amp;Season=2024-25&amp;SeasonType=Regular%20Season&amp;TeamID=1610612752&amp;flag=3&amp;sct=plot&amp;section=game" TargetMode="External"/><Relationship Id="rId880" Type="http://schemas.openxmlformats.org/officeDocument/2006/relationships/hyperlink" Target="https://www.nba.com/stats/events/?CFID=&amp;CFPARAMS=&amp;ContextMeasure=REB&amp;GameID=&amp;PlayerID=1627936&amp;Season=2024-25&amp;SeasonType=Regular%20Season&amp;TeamID=1610612760&amp;flag=1&amp;sct=plot&amp;section=game" TargetMode="External"/><Relationship Id="rId1230" Type="http://schemas.openxmlformats.org/officeDocument/2006/relationships/hyperlink" Target="https://www.nba.com/stats/events/?CFID=&amp;CFPARAMS=&amp;ContextMeasure=FGA&amp;GameID=&amp;PlayerID=203486&amp;Season=2024-25&amp;SeasonType=Regular%20Season&amp;TeamID=1610612756&amp;flag=3&amp;sct=plot&amp;section=game" TargetMode="External"/><Relationship Id="rId400" Type="http://schemas.openxmlformats.org/officeDocument/2006/relationships/hyperlink" Target="https://www.nba.com/stats/player/1629684/" TargetMode="External"/><Relationship Id="rId884" Type="http://schemas.openxmlformats.org/officeDocument/2006/relationships/hyperlink" Target="https://www.nba.com/stats/events/?CFID=&amp;CFPARAMS=&amp;ContextMeasure=BLK&amp;GameID=&amp;PlayerID=1627936&amp;Season=2024-25&amp;SeasonType=Regular%20Season&amp;TeamID=1610612760&amp;flag=1&amp;sct=plot&amp;section=game" TargetMode="External"/><Relationship Id="rId1231" Type="http://schemas.openxmlformats.org/officeDocument/2006/relationships/hyperlink" Target="https://www.nba.com/stats/events/?CFID=&amp;CFPARAMS=&amp;ContextMeasure=FG3A&amp;GameID=&amp;PlayerID=203486&amp;Season=2024-25&amp;SeasonType=Regular%20Season&amp;TeamID=1610612756&amp;flag=3&amp;sct=plot&amp;section=game" TargetMode="External"/><Relationship Id="rId883" Type="http://schemas.openxmlformats.org/officeDocument/2006/relationships/hyperlink" Target="https://www.nba.com/stats/events/?CFID=&amp;CFPARAMS=&amp;ContextMeasure=STL&amp;GameID=&amp;PlayerID=1627936&amp;Season=2024-25&amp;SeasonType=Regular%20Season&amp;TeamID=1610612760&amp;flag=1&amp;sct=plot&amp;section=game" TargetMode="External"/><Relationship Id="rId1232" Type="http://schemas.openxmlformats.org/officeDocument/2006/relationships/hyperlink" Target="https://www.nba.com/stats/events/?CFID=&amp;CFPARAMS=&amp;ContextMeasure=OREB&amp;GameID=&amp;PlayerID=203486&amp;Season=2024-25&amp;SeasonType=Regular%20Season&amp;TeamID=1610612756&amp;flag=1&amp;sct=plot&amp;section=game" TargetMode="External"/><Relationship Id="rId882" Type="http://schemas.openxmlformats.org/officeDocument/2006/relationships/hyperlink" Target="https://www.nba.com/stats/events/?CFID=&amp;CFPARAMS=&amp;ContextMeasure=TOV&amp;GameID=&amp;PlayerID=1627936&amp;Season=2024-25&amp;SeasonType=Regular%20Season&amp;TeamID=1610612760&amp;flag=1&amp;sct=plot&amp;section=game" TargetMode="External"/><Relationship Id="rId1233" Type="http://schemas.openxmlformats.org/officeDocument/2006/relationships/hyperlink" Target="https://www.nba.com/stats/events/?CFID=&amp;CFPARAMS=&amp;ContextMeasure=DREB&amp;GameID=&amp;PlayerID=203486&amp;Season=2024-25&amp;SeasonType=Regular%20Season&amp;TeamID=1610612756&amp;flag=1&amp;sct=plot&amp;section=game" TargetMode="External"/><Relationship Id="rId881" Type="http://schemas.openxmlformats.org/officeDocument/2006/relationships/hyperlink" Target="https://www.nba.com/stats/events/?CFID=&amp;CFPARAMS=&amp;ContextMeasure=AST&amp;GameID=&amp;PlayerID=1627936&amp;Season=2024-25&amp;SeasonType=Regular%20Season&amp;TeamID=1610612760&amp;flag=1&amp;sct=plot&amp;section=game" TargetMode="External"/><Relationship Id="rId1234" Type="http://schemas.openxmlformats.org/officeDocument/2006/relationships/hyperlink" Target="https://www.nba.com/stats/events/?CFID=&amp;CFPARAMS=&amp;ContextMeasure=REB&amp;GameID=&amp;PlayerID=203486&amp;Season=2024-25&amp;SeasonType=Regular%20Season&amp;TeamID=1610612756&amp;flag=1&amp;sct=plot&amp;section=game" TargetMode="External"/><Relationship Id="rId1224" Type="http://schemas.openxmlformats.org/officeDocument/2006/relationships/hyperlink" Target="https://www.nba.com/stats/events/?CFID=&amp;CFPARAMS=&amp;ContextMeasure=STL&amp;GameID=&amp;PlayerID=1626172&amp;Season=2024-25&amp;SeasonType=Regular%20Season&amp;TeamID=1610612744&amp;flag=1&amp;sct=plot&amp;section=game" TargetMode="External"/><Relationship Id="rId1225" Type="http://schemas.openxmlformats.org/officeDocument/2006/relationships/hyperlink" Target="https://www.nba.com/stats/events/?CFID=&amp;CFPARAMS=&amp;ContextMeasure=BLK&amp;GameID=&amp;PlayerID=1626172&amp;Season=2024-25&amp;SeasonType=Regular%20Season&amp;TeamID=1610612744&amp;flag=1&amp;sct=plot&amp;section=game" TargetMode="External"/><Relationship Id="rId1226" Type="http://schemas.openxmlformats.org/officeDocument/2006/relationships/hyperlink" Target="https://www.nba.com/stats/events/?CFID=&amp;CFPARAMS=&amp;ContextMeasure=PF&amp;GameID=&amp;PlayerID=1626172&amp;Season=2024-25&amp;SeasonType=Regular%20Season&amp;TeamID=1610612744&amp;flag=1&amp;sct=plot&amp;section=game" TargetMode="External"/><Relationship Id="rId1227" Type="http://schemas.openxmlformats.org/officeDocument/2006/relationships/hyperlink" Target="https://www.nba.com/stats/player/203486/" TargetMode="External"/><Relationship Id="rId1228" Type="http://schemas.openxmlformats.org/officeDocument/2006/relationships/hyperlink" Target="https://www.nba.com/stats/team/1610612756/" TargetMode="External"/><Relationship Id="rId1229" Type="http://schemas.openxmlformats.org/officeDocument/2006/relationships/hyperlink" Target="https://www.nba.com/stats/events/?CFID=&amp;CFPARAMS=&amp;ContextMeasure=FGM&amp;GameID=&amp;PlayerID=203486&amp;Season=2024-25&amp;SeasonType=Regular%20Season&amp;TeamID=1610612756&amp;flag=3&amp;sct=plot&amp;section=game" TargetMode="External"/><Relationship Id="rId877" Type="http://schemas.openxmlformats.org/officeDocument/2006/relationships/hyperlink" Target="https://www.nba.com/stats/events/?CFID=&amp;CFPARAMS=&amp;ContextMeasure=FG3A&amp;GameID=&amp;PlayerID=1627936&amp;Season=2024-25&amp;SeasonType=Regular%20Season&amp;TeamID=1610612760&amp;flag=3&amp;sct=plot&amp;section=game" TargetMode="External"/><Relationship Id="rId876" Type="http://schemas.openxmlformats.org/officeDocument/2006/relationships/hyperlink" Target="https://www.nba.com/stats/events/?CFID=&amp;CFPARAMS=&amp;ContextMeasure=FG3M&amp;GameID=&amp;PlayerID=1627936&amp;Season=2024-25&amp;SeasonType=Regular%20Season&amp;TeamID=1610612760&amp;flag=3&amp;sct=plot&amp;section=game" TargetMode="External"/><Relationship Id="rId875" Type="http://schemas.openxmlformats.org/officeDocument/2006/relationships/hyperlink" Target="https://www.nba.com/stats/events/?CFID=&amp;CFPARAMS=&amp;ContextMeasure=FGA&amp;GameID=&amp;PlayerID=1627936&amp;Season=2024-25&amp;SeasonType=Regular%20Season&amp;TeamID=1610612760&amp;flag=3&amp;sct=plot&amp;section=game" TargetMode="External"/><Relationship Id="rId874" Type="http://schemas.openxmlformats.org/officeDocument/2006/relationships/hyperlink" Target="https://www.nba.com/stats/events/?CFID=&amp;CFPARAMS=&amp;ContextMeasure=FGM&amp;GameID=&amp;PlayerID=1627936&amp;Season=2024-25&amp;SeasonType=Regular%20Season&amp;TeamID=1610612760&amp;flag=3&amp;sct=plot&amp;section=game" TargetMode="External"/><Relationship Id="rId879" Type="http://schemas.openxmlformats.org/officeDocument/2006/relationships/hyperlink" Target="https://www.nba.com/stats/events/?CFID=&amp;CFPARAMS=&amp;ContextMeasure=DREB&amp;GameID=&amp;PlayerID=1627936&amp;Season=2024-25&amp;SeasonType=Regular%20Season&amp;TeamID=1610612760&amp;flag=1&amp;sct=plot&amp;section=game" TargetMode="External"/><Relationship Id="rId878" Type="http://schemas.openxmlformats.org/officeDocument/2006/relationships/hyperlink" Target="https://www.nba.com/stats/events/?CFID=&amp;CFPARAMS=&amp;ContextMeasure=OREB&amp;GameID=&amp;PlayerID=1627936&amp;Season=2024-25&amp;SeasonType=Regular%20Season&amp;TeamID=1610612760&amp;flag=1&amp;sct=plot&amp;section=game" TargetMode="External"/><Relationship Id="rId873" Type="http://schemas.openxmlformats.org/officeDocument/2006/relationships/hyperlink" Target="https://www.nba.com/stats/team/1610612760/" TargetMode="External"/><Relationship Id="rId1220" Type="http://schemas.openxmlformats.org/officeDocument/2006/relationships/hyperlink" Target="https://www.nba.com/stats/events/?CFID=&amp;CFPARAMS=&amp;ContextMeasure=DREB&amp;GameID=&amp;PlayerID=1626172&amp;Season=2024-25&amp;SeasonType=Regular%20Season&amp;TeamID=1610612744&amp;flag=1&amp;sct=plot&amp;section=game" TargetMode="External"/><Relationship Id="rId872" Type="http://schemas.openxmlformats.org/officeDocument/2006/relationships/hyperlink" Target="https://www.nba.com/stats/player/1627936/" TargetMode="External"/><Relationship Id="rId1221" Type="http://schemas.openxmlformats.org/officeDocument/2006/relationships/hyperlink" Target="https://www.nba.com/stats/events/?CFID=&amp;CFPARAMS=&amp;ContextMeasure=REB&amp;GameID=&amp;PlayerID=1626172&amp;Season=2024-25&amp;SeasonType=Regular%20Season&amp;TeamID=1610612744&amp;flag=1&amp;sct=plot&amp;section=game" TargetMode="External"/><Relationship Id="rId871" Type="http://schemas.openxmlformats.org/officeDocument/2006/relationships/hyperlink" Target="https://www.nba.com/stats/events/?CFID=&amp;CFPARAMS=&amp;ContextMeasure=PF&amp;GameID=&amp;PlayerID=1630241&amp;Season=2024-25&amp;SeasonType=Regular%20Season&amp;TeamID=1610612739&amp;flag=1&amp;sct=plot&amp;section=game" TargetMode="External"/><Relationship Id="rId1222" Type="http://schemas.openxmlformats.org/officeDocument/2006/relationships/hyperlink" Target="https://www.nba.com/stats/events/?CFID=&amp;CFPARAMS=&amp;ContextMeasure=AST&amp;GameID=&amp;PlayerID=1626172&amp;Season=2024-25&amp;SeasonType=Regular%20Season&amp;TeamID=1610612744&amp;flag=1&amp;sct=plot&amp;section=game" TargetMode="External"/><Relationship Id="rId870" Type="http://schemas.openxmlformats.org/officeDocument/2006/relationships/hyperlink" Target="https://www.nba.com/stats/events/?CFID=&amp;CFPARAMS=&amp;ContextMeasure=BLK&amp;GameID=&amp;PlayerID=1630241&amp;Season=2024-25&amp;SeasonType=Regular%20Season&amp;TeamID=1610612739&amp;flag=1&amp;sct=plot&amp;section=game" TargetMode="External"/><Relationship Id="rId1223" Type="http://schemas.openxmlformats.org/officeDocument/2006/relationships/hyperlink" Target="https://www.nba.com/stats/events/?CFID=&amp;CFPARAMS=&amp;ContextMeasure=TOV&amp;GameID=&amp;PlayerID=1626172&amp;Season=2024-25&amp;SeasonType=Regular%20Season&amp;TeamID=1610612744&amp;flag=1&amp;sct=plot&amp;section=game" TargetMode="External"/><Relationship Id="rId1653" Type="http://schemas.openxmlformats.org/officeDocument/2006/relationships/hyperlink" Target="https://www.nba.com/stats/events/?CFID=&amp;CFPARAMS=&amp;ContextMeasure=FGA&amp;GameID=&amp;PlayerID=1642530&amp;Season=2024-25&amp;SeasonType=Regular%20Season&amp;TeamID=1610612763&amp;flag=3&amp;sct=plot&amp;section=game" TargetMode="External"/><Relationship Id="rId1654" Type="http://schemas.openxmlformats.org/officeDocument/2006/relationships/hyperlink" Target="https://www.nba.com/stats/events/?CFID=&amp;CFPARAMS=&amp;ContextMeasure=FG3M&amp;GameID=&amp;PlayerID=1642530&amp;Season=2024-25&amp;SeasonType=Regular%20Season&amp;TeamID=1610612763&amp;flag=3&amp;sct=plot&amp;section=game" TargetMode="External"/><Relationship Id="rId1655" Type="http://schemas.openxmlformats.org/officeDocument/2006/relationships/hyperlink" Target="https://www.nba.com/stats/events/?CFID=&amp;CFPARAMS=&amp;ContextMeasure=FG3A&amp;GameID=&amp;PlayerID=1642530&amp;Season=2024-25&amp;SeasonType=Regular%20Season&amp;TeamID=1610612763&amp;flag=3&amp;sct=plot&amp;section=game" TargetMode="External"/><Relationship Id="rId1656" Type="http://schemas.openxmlformats.org/officeDocument/2006/relationships/hyperlink" Target="https://www.nba.com/stats/events/?CFID=&amp;CFPARAMS=&amp;ContextMeasure=DREB&amp;GameID=&amp;PlayerID=1642530&amp;Season=2024-25&amp;SeasonType=Regular%20Season&amp;TeamID=1610612763&amp;flag=1&amp;sct=plot&amp;section=game" TargetMode="External"/><Relationship Id="rId1657" Type="http://schemas.openxmlformats.org/officeDocument/2006/relationships/hyperlink" Target="https://www.nba.com/stats/events/?CFID=&amp;CFPARAMS=&amp;ContextMeasure=REB&amp;GameID=&amp;PlayerID=1642530&amp;Season=2024-25&amp;SeasonType=Regular%20Season&amp;TeamID=1610612763&amp;flag=1&amp;sct=plot&amp;section=game" TargetMode="External"/><Relationship Id="rId1658" Type="http://schemas.openxmlformats.org/officeDocument/2006/relationships/hyperlink" Target="https://www.nba.com/stats/events/?CFID=&amp;CFPARAMS=&amp;ContextMeasure=AST&amp;GameID=&amp;PlayerID=1642530&amp;Season=2024-25&amp;SeasonType=Regular%20Season&amp;TeamID=1610612763&amp;flag=1&amp;sct=plot&amp;section=game" TargetMode="External"/><Relationship Id="rId1659" Type="http://schemas.openxmlformats.org/officeDocument/2006/relationships/hyperlink" Target="https://www.nba.com/stats/events/?CFID=&amp;CFPARAMS=&amp;ContextMeasure=TOV&amp;GameID=&amp;PlayerID=1642530&amp;Season=2024-25&amp;SeasonType=Regular%20Season&amp;TeamID=1610612763&amp;flag=1&amp;sct=plot&amp;section=game" TargetMode="External"/><Relationship Id="rId829" Type="http://schemas.openxmlformats.org/officeDocument/2006/relationships/hyperlink" Target="https://www.nba.com/stats/events/?CFID=&amp;CFPARAMS=&amp;ContextMeasure=BLK&amp;GameID=&amp;PlayerID=1631260&amp;Season=2024-25&amp;SeasonType=Regular%20Season&amp;TeamID=1610612749&amp;flag=1&amp;sct=plot&amp;section=game" TargetMode="External"/><Relationship Id="rId828" Type="http://schemas.openxmlformats.org/officeDocument/2006/relationships/hyperlink" Target="https://www.nba.com/stats/events/?CFID=&amp;CFPARAMS=&amp;ContextMeasure=STL&amp;GameID=&amp;PlayerID=1631260&amp;Season=2024-25&amp;SeasonType=Regular%20Season&amp;TeamID=1610612749&amp;flag=1&amp;sct=plot&amp;section=game" TargetMode="External"/><Relationship Id="rId827" Type="http://schemas.openxmlformats.org/officeDocument/2006/relationships/hyperlink" Target="https://www.nba.com/stats/events/?CFID=&amp;CFPARAMS=&amp;ContextMeasure=TOV&amp;GameID=&amp;PlayerID=1631260&amp;Season=2024-25&amp;SeasonType=Regular%20Season&amp;TeamID=1610612749&amp;flag=1&amp;sct=plot&amp;section=game" TargetMode="External"/><Relationship Id="rId822" Type="http://schemas.openxmlformats.org/officeDocument/2006/relationships/hyperlink" Target="https://www.nba.com/stats/events/?CFID=&amp;CFPARAMS=&amp;ContextMeasure=FG3A&amp;GameID=&amp;PlayerID=1631260&amp;Season=2024-25&amp;SeasonType=Regular%20Season&amp;TeamID=1610612749&amp;flag=3&amp;sct=plot&amp;section=game" TargetMode="External"/><Relationship Id="rId821" Type="http://schemas.openxmlformats.org/officeDocument/2006/relationships/hyperlink" Target="https://www.nba.com/stats/events/?CFID=&amp;CFPARAMS=&amp;ContextMeasure=FG3M&amp;GameID=&amp;PlayerID=1631260&amp;Season=2024-25&amp;SeasonType=Regular%20Season&amp;TeamID=1610612749&amp;flag=3&amp;sct=plot&amp;section=game" TargetMode="External"/><Relationship Id="rId820" Type="http://schemas.openxmlformats.org/officeDocument/2006/relationships/hyperlink" Target="https://www.nba.com/stats/events/?CFID=&amp;CFPARAMS=&amp;ContextMeasure=FGA&amp;GameID=&amp;PlayerID=1631260&amp;Season=2024-25&amp;SeasonType=Regular%20Season&amp;TeamID=1610612749&amp;flag=3&amp;sct=plot&amp;section=game" TargetMode="External"/><Relationship Id="rId826" Type="http://schemas.openxmlformats.org/officeDocument/2006/relationships/hyperlink" Target="https://www.nba.com/stats/events/?CFID=&amp;CFPARAMS=&amp;ContextMeasure=AST&amp;GameID=&amp;PlayerID=1631260&amp;Season=2024-25&amp;SeasonType=Regular%20Season&amp;TeamID=1610612749&amp;flag=1&amp;sct=plot&amp;section=game" TargetMode="External"/><Relationship Id="rId825" Type="http://schemas.openxmlformats.org/officeDocument/2006/relationships/hyperlink" Target="https://www.nba.com/stats/events/?CFID=&amp;CFPARAMS=&amp;ContextMeasure=REB&amp;GameID=&amp;PlayerID=1631260&amp;Season=2024-25&amp;SeasonType=Regular%20Season&amp;TeamID=1610612749&amp;flag=1&amp;sct=plot&amp;section=game" TargetMode="External"/><Relationship Id="rId824" Type="http://schemas.openxmlformats.org/officeDocument/2006/relationships/hyperlink" Target="https://www.nba.com/stats/events/?CFID=&amp;CFPARAMS=&amp;ContextMeasure=DREB&amp;GameID=&amp;PlayerID=1631260&amp;Season=2024-25&amp;SeasonType=Regular%20Season&amp;TeamID=1610612749&amp;flag=1&amp;sct=plot&amp;section=game" TargetMode="External"/><Relationship Id="rId823" Type="http://schemas.openxmlformats.org/officeDocument/2006/relationships/hyperlink" Target="https://www.nba.com/stats/events/?CFID=&amp;CFPARAMS=&amp;ContextMeasure=OREB&amp;GameID=&amp;PlayerID=1631260&amp;Season=2024-25&amp;SeasonType=Regular%20Season&amp;TeamID=1610612749&amp;flag=1&amp;sct=plot&amp;section=game" TargetMode="External"/><Relationship Id="rId1650" Type="http://schemas.openxmlformats.org/officeDocument/2006/relationships/hyperlink" Target="https://www.nba.com/stats/player/1642530/" TargetMode="External"/><Relationship Id="rId1651" Type="http://schemas.openxmlformats.org/officeDocument/2006/relationships/hyperlink" Target="https://www.nba.com/stats/team/1610612763/" TargetMode="External"/><Relationship Id="rId1652" Type="http://schemas.openxmlformats.org/officeDocument/2006/relationships/hyperlink" Target="https://www.nba.com/stats/events/?CFID=&amp;CFPARAMS=&amp;ContextMeasure=FGM&amp;GameID=&amp;PlayerID=1642530&amp;Season=2024-25&amp;SeasonType=Regular%20Season&amp;TeamID=1610612763&amp;flag=3&amp;sct=plot&amp;section=game" TargetMode="External"/><Relationship Id="rId1642" Type="http://schemas.openxmlformats.org/officeDocument/2006/relationships/hyperlink" Target="https://www.nba.com/stats/events/?CFID=&amp;CFPARAMS=&amp;ContextMeasure=OREB&amp;GameID=&amp;PlayerID=1630579&amp;Season=2024-25&amp;SeasonType=Regular%20Season&amp;TeamID=1610612749&amp;flag=1&amp;sct=plot&amp;section=game" TargetMode="External"/><Relationship Id="rId1643" Type="http://schemas.openxmlformats.org/officeDocument/2006/relationships/hyperlink" Target="https://www.nba.com/stats/events/?CFID=&amp;CFPARAMS=&amp;ContextMeasure=DREB&amp;GameID=&amp;PlayerID=1630579&amp;Season=2024-25&amp;SeasonType=Regular%20Season&amp;TeamID=1610612749&amp;flag=1&amp;sct=plot&amp;section=game" TargetMode="External"/><Relationship Id="rId1644" Type="http://schemas.openxmlformats.org/officeDocument/2006/relationships/hyperlink" Target="https://www.nba.com/stats/events/?CFID=&amp;CFPARAMS=&amp;ContextMeasure=REB&amp;GameID=&amp;PlayerID=1630579&amp;Season=2024-25&amp;SeasonType=Regular%20Season&amp;TeamID=1610612749&amp;flag=1&amp;sct=plot&amp;section=game" TargetMode="External"/><Relationship Id="rId1645" Type="http://schemas.openxmlformats.org/officeDocument/2006/relationships/hyperlink" Target="https://www.nba.com/stats/events/?CFID=&amp;CFPARAMS=&amp;ContextMeasure=AST&amp;GameID=&amp;PlayerID=1630579&amp;Season=2024-25&amp;SeasonType=Regular%20Season&amp;TeamID=1610612749&amp;flag=1&amp;sct=plot&amp;section=game" TargetMode="External"/><Relationship Id="rId1646" Type="http://schemas.openxmlformats.org/officeDocument/2006/relationships/hyperlink" Target="https://www.nba.com/stats/events/?CFID=&amp;CFPARAMS=&amp;ContextMeasure=TOV&amp;GameID=&amp;PlayerID=1630579&amp;Season=2024-25&amp;SeasonType=Regular%20Season&amp;TeamID=1610612749&amp;flag=1&amp;sct=plot&amp;section=game" TargetMode="External"/><Relationship Id="rId1647" Type="http://schemas.openxmlformats.org/officeDocument/2006/relationships/hyperlink" Target="https://www.nba.com/stats/events/?CFID=&amp;CFPARAMS=&amp;ContextMeasure=STL&amp;GameID=&amp;PlayerID=1630579&amp;Season=2024-25&amp;SeasonType=Regular%20Season&amp;TeamID=1610612749&amp;flag=1&amp;sct=plot&amp;section=game" TargetMode="External"/><Relationship Id="rId1648" Type="http://schemas.openxmlformats.org/officeDocument/2006/relationships/hyperlink" Target="https://www.nba.com/stats/events/?CFID=&amp;CFPARAMS=&amp;ContextMeasure=BLK&amp;GameID=&amp;PlayerID=1630579&amp;Season=2024-25&amp;SeasonType=Regular%20Season&amp;TeamID=1610612749&amp;flag=1&amp;sct=plot&amp;section=game" TargetMode="External"/><Relationship Id="rId1649" Type="http://schemas.openxmlformats.org/officeDocument/2006/relationships/hyperlink" Target="https://www.nba.com/stats/events/?CFID=&amp;CFPARAMS=&amp;ContextMeasure=PF&amp;GameID=&amp;PlayerID=1630579&amp;Season=2024-25&amp;SeasonType=Regular%20Season&amp;TeamID=1610612749&amp;flag=1&amp;sct=plot&amp;section=game" TargetMode="External"/><Relationship Id="rId819" Type="http://schemas.openxmlformats.org/officeDocument/2006/relationships/hyperlink" Target="https://www.nba.com/stats/events/?CFID=&amp;CFPARAMS=&amp;ContextMeasure=FGM&amp;GameID=&amp;PlayerID=1631260&amp;Season=2024-25&amp;SeasonType=Regular%20Season&amp;TeamID=1610612749&amp;flag=3&amp;sct=plot&amp;section=game" TargetMode="External"/><Relationship Id="rId818" Type="http://schemas.openxmlformats.org/officeDocument/2006/relationships/hyperlink" Target="https://www.nba.com/stats/team/1610612749/" TargetMode="External"/><Relationship Id="rId817" Type="http://schemas.openxmlformats.org/officeDocument/2006/relationships/hyperlink" Target="https://www.nba.com/stats/player/1631260/" TargetMode="External"/><Relationship Id="rId816" Type="http://schemas.openxmlformats.org/officeDocument/2006/relationships/hyperlink" Target="https://www.nba.com/stats/events/?CFID=&amp;CFPARAMS=&amp;ContextMeasure=PF&amp;GameID=&amp;PlayerID=1628366&amp;Season=2024-25&amp;SeasonType=Regular%20Season&amp;TeamID=1610612741&amp;flag=1&amp;sct=plot&amp;section=game" TargetMode="External"/><Relationship Id="rId811" Type="http://schemas.openxmlformats.org/officeDocument/2006/relationships/hyperlink" Target="https://www.nba.com/stats/events/?CFID=&amp;CFPARAMS=&amp;ContextMeasure=REB&amp;GameID=&amp;PlayerID=1628366&amp;Season=2024-25&amp;SeasonType=Regular%20Season&amp;TeamID=1610612741&amp;flag=1&amp;sct=plot&amp;section=game" TargetMode="External"/><Relationship Id="rId810" Type="http://schemas.openxmlformats.org/officeDocument/2006/relationships/hyperlink" Target="https://www.nba.com/stats/events/?CFID=&amp;CFPARAMS=&amp;ContextMeasure=DREB&amp;GameID=&amp;PlayerID=1628366&amp;Season=2024-25&amp;SeasonType=Regular%20Season&amp;TeamID=1610612741&amp;flag=1&amp;sct=plot&amp;section=game" TargetMode="External"/><Relationship Id="rId815" Type="http://schemas.openxmlformats.org/officeDocument/2006/relationships/hyperlink" Target="https://www.nba.com/stats/events/?CFID=&amp;CFPARAMS=&amp;ContextMeasure=BLK&amp;GameID=&amp;PlayerID=1628366&amp;Season=2024-25&amp;SeasonType=Regular%20Season&amp;TeamID=1610612741&amp;flag=1&amp;sct=plot&amp;section=game" TargetMode="External"/><Relationship Id="rId814" Type="http://schemas.openxmlformats.org/officeDocument/2006/relationships/hyperlink" Target="https://www.nba.com/stats/events/?CFID=&amp;CFPARAMS=&amp;ContextMeasure=STL&amp;GameID=&amp;PlayerID=1628366&amp;Season=2024-25&amp;SeasonType=Regular%20Season&amp;TeamID=1610612741&amp;flag=1&amp;sct=plot&amp;section=game" TargetMode="External"/><Relationship Id="rId813" Type="http://schemas.openxmlformats.org/officeDocument/2006/relationships/hyperlink" Target="https://www.nba.com/stats/events/?CFID=&amp;CFPARAMS=&amp;ContextMeasure=TOV&amp;GameID=&amp;PlayerID=1628366&amp;Season=2024-25&amp;SeasonType=Regular%20Season&amp;TeamID=1610612741&amp;flag=1&amp;sct=plot&amp;section=game" TargetMode="External"/><Relationship Id="rId812" Type="http://schemas.openxmlformats.org/officeDocument/2006/relationships/hyperlink" Target="https://www.nba.com/stats/events/?CFID=&amp;CFPARAMS=&amp;ContextMeasure=AST&amp;GameID=&amp;PlayerID=1628366&amp;Season=2024-25&amp;SeasonType=Regular%20Season&amp;TeamID=1610612741&amp;flag=1&amp;sct=plot&amp;section=game" TargetMode="External"/><Relationship Id="rId1640" Type="http://schemas.openxmlformats.org/officeDocument/2006/relationships/hyperlink" Target="https://www.nba.com/stats/events/?CFID=&amp;CFPARAMS=&amp;ContextMeasure=FGM&amp;GameID=&amp;PlayerID=1630579&amp;Season=2024-25&amp;SeasonType=Regular%20Season&amp;TeamID=1610612749&amp;flag=3&amp;sct=plot&amp;section=game" TargetMode="External"/><Relationship Id="rId1641" Type="http://schemas.openxmlformats.org/officeDocument/2006/relationships/hyperlink" Target="https://www.nba.com/stats/events/?CFID=&amp;CFPARAMS=&amp;ContextMeasure=FGA&amp;GameID=&amp;PlayerID=1630579&amp;Season=2024-25&amp;SeasonType=Regular%20Season&amp;TeamID=1610612749&amp;flag=3&amp;sct=plot&amp;section=game" TargetMode="External"/><Relationship Id="rId1675" Type="http://schemas.openxmlformats.org/officeDocument/2006/relationships/hyperlink" Target="https://www.nba.com/stats/events/?CFID=&amp;CFPARAMS=&amp;ContextMeasure=PF&amp;GameID=&amp;PlayerID=1641775&amp;Season=2024-25&amp;SeasonType=Regular%20Season&amp;TeamID=1610612738&amp;flag=1&amp;sct=plot&amp;section=game" TargetMode="External"/><Relationship Id="rId1676" Type="http://schemas.openxmlformats.org/officeDocument/2006/relationships/hyperlink" Target="https://www.nba.com/stats/player/1641789/" TargetMode="External"/><Relationship Id="rId1677" Type="http://schemas.openxmlformats.org/officeDocument/2006/relationships/hyperlink" Target="https://www.nba.com/stats/team/1610612742/" TargetMode="External"/><Relationship Id="rId1678" Type="http://schemas.openxmlformats.org/officeDocument/2006/relationships/hyperlink" Target="https://www.nba.com/stats/events/?CFID=&amp;CFPARAMS=&amp;ContextMeasure=FGM&amp;GameID=&amp;PlayerID=1641789&amp;Season=2024-25&amp;SeasonType=Regular%20Season&amp;TeamID=1610612742&amp;flag=3&amp;sct=plot&amp;section=game" TargetMode="External"/><Relationship Id="rId1679" Type="http://schemas.openxmlformats.org/officeDocument/2006/relationships/hyperlink" Target="https://www.nba.com/stats/events/?CFID=&amp;CFPARAMS=&amp;ContextMeasure=FGA&amp;GameID=&amp;PlayerID=1641789&amp;Season=2024-25&amp;SeasonType=Regular%20Season&amp;TeamID=1610612742&amp;flag=3&amp;sct=plot&amp;section=game" TargetMode="External"/><Relationship Id="rId849" Type="http://schemas.openxmlformats.org/officeDocument/2006/relationships/hyperlink" Target="https://www.nba.com/stats/events/?CFID=&amp;CFPARAMS=&amp;ContextMeasure=FG3A&amp;GameID=&amp;PlayerID=1629048&amp;Season=2024-25&amp;SeasonType=Regular%20Season&amp;TeamID=1610612753&amp;flag=3&amp;sct=plot&amp;section=game" TargetMode="External"/><Relationship Id="rId844" Type="http://schemas.openxmlformats.org/officeDocument/2006/relationships/hyperlink" Target="https://www.nba.com/stats/events/?CFID=&amp;CFPARAMS=&amp;ContextMeasure=PF&amp;GameID=&amp;PlayerID=202692&amp;Season=2024-25&amp;SeasonType=Regular%20Season&amp;TeamID=1610612748&amp;flag=1&amp;sct=plot&amp;section=game" TargetMode="External"/><Relationship Id="rId843" Type="http://schemas.openxmlformats.org/officeDocument/2006/relationships/hyperlink" Target="https://www.nba.com/stats/events/?CFID=&amp;CFPARAMS=&amp;ContextMeasure=BLK&amp;GameID=&amp;PlayerID=202692&amp;Season=2024-25&amp;SeasonType=Regular%20Season&amp;TeamID=1610612748&amp;flag=1&amp;sct=plot&amp;section=game" TargetMode="External"/><Relationship Id="rId842" Type="http://schemas.openxmlformats.org/officeDocument/2006/relationships/hyperlink" Target="https://www.nba.com/stats/events/?CFID=&amp;CFPARAMS=&amp;ContextMeasure=STL&amp;GameID=&amp;PlayerID=202692&amp;Season=2024-25&amp;SeasonType=Regular%20Season&amp;TeamID=1610612748&amp;flag=1&amp;sct=plot&amp;section=game" TargetMode="External"/><Relationship Id="rId841" Type="http://schemas.openxmlformats.org/officeDocument/2006/relationships/hyperlink" Target="https://www.nba.com/stats/events/?CFID=&amp;CFPARAMS=&amp;ContextMeasure=TOV&amp;GameID=&amp;PlayerID=202692&amp;Season=2024-25&amp;SeasonType=Regular%20Season&amp;TeamID=1610612748&amp;flag=1&amp;sct=plot&amp;section=game" TargetMode="External"/><Relationship Id="rId848" Type="http://schemas.openxmlformats.org/officeDocument/2006/relationships/hyperlink" Target="https://www.nba.com/stats/events/?CFID=&amp;CFPARAMS=&amp;ContextMeasure=FGA&amp;GameID=&amp;PlayerID=1629048&amp;Season=2024-25&amp;SeasonType=Regular%20Season&amp;TeamID=1610612753&amp;flag=3&amp;sct=plot&amp;section=game" TargetMode="External"/><Relationship Id="rId847" Type="http://schemas.openxmlformats.org/officeDocument/2006/relationships/hyperlink" Target="https://www.nba.com/stats/events/?CFID=&amp;CFPARAMS=&amp;ContextMeasure=FGM&amp;GameID=&amp;PlayerID=1629048&amp;Season=2024-25&amp;SeasonType=Regular%20Season&amp;TeamID=1610612753&amp;flag=3&amp;sct=plot&amp;section=game" TargetMode="External"/><Relationship Id="rId846" Type="http://schemas.openxmlformats.org/officeDocument/2006/relationships/hyperlink" Target="https://www.nba.com/stats/team/1610612753/" TargetMode="External"/><Relationship Id="rId845" Type="http://schemas.openxmlformats.org/officeDocument/2006/relationships/hyperlink" Target="https://www.nba.com/stats/player/1629048/" TargetMode="External"/><Relationship Id="rId1670" Type="http://schemas.openxmlformats.org/officeDocument/2006/relationships/hyperlink" Target="https://www.nba.com/stats/events/?CFID=&amp;CFPARAMS=&amp;ContextMeasure=REB&amp;GameID=&amp;PlayerID=1641775&amp;Season=2024-25&amp;SeasonType=Regular%20Season&amp;TeamID=1610612738&amp;flag=1&amp;sct=plot&amp;section=game" TargetMode="External"/><Relationship Id="rId840" Type="http://schemas.openxmlformats.org/officeDocument/2006/relationships/hyperlink" Target="https://www.nba.com/stats/events/?CFID=&amp;CFPARAMS=&amp;ContextMeasure=AST&amp;GameID=&amp;PlayerID=202692&amp;Season=2024-25&amp;SeasonType=Regular%20Season&amp;TeamID=1610612748&amp;flag=1&amp;sct=plot&amp;section=game" TargetMode="External"/><Relationship Id="rId1671" Type="http://schemas.openxmlformats.org/officeDocument/2006/relationships/hyperlink" Target="https://www.nba.com/stats/events/?CFID=&amp;CFPARAMS=&amp;ContextMeasure=AST&amp;GameID=&amp;PlayerID=1641775&amp;Season=2024-25&amp;SeasonType=Regular%20Season&amp;TeamID=1610612738&amp;flag=1&amp;sct=plot&amp;section=game" TargetMode="External"/><Relationship Id="rId1672" Type="http://schemas.openxmlformats.org/officeDocument/2006/relationships/hyperlink" Target="https://www.nba.com/stats/events/?CFID=&amp;CFPARAMS=&amp;ContextMeasure=TOV&amp;GameID=&amp;PlayerID=1641775&amp;Season=2024-25&amp;SeasonType=Regular%20Season&amp;TeamID=1610612738&amp;flag=1&amp;sct=plot&amp;section=game" TargetMode="External"/><Relationship Id="rId1673" Type="http://schemas.openxmlformats.org/officeDocument/2006/relationships/hyperlink" Target="https://www.nba.com/stats/events/?CFID=&amp;CFPARAMS=&amp;ContextMeasure=STL&amp;GameID=&amp;PlayerID=1641775&amp;Season=2024-25&amp;SeasonType=Regular%20Season&amp;TeamID=1610612738&amp;flag=1&amp;sct=plot&amp;section=game" TargetMode="External"/><Relationship Id="rId1674" Type="http://schemas.openxmlformats.org/officeDocument/2006/relationships/hyperlink" Target="https://www.nba.com/stats/events/?CFID=&amp;CFPARAMS=&amp;ContextMeasure=BLK&amp;GameID=&amp;PlayerID=1641775&amp;Season=2024-25&amp;SeasonType=Regular%20Season&amp;TeamID=1610612738&amp;flag=1&amp;sct=plot&amp;section=game" TargetMode="External"/><Relationship Id="rId1664" Type="http://schemas.openxmlformats.org/officeDocument/2006/relationships/hyperlink" Target="https://www.nba.com/stats/events/?CFID=&amp;CFPARAMS=&amp;ContextMeasure=FGM&amp;GameID=&amp;PlayerID=1641775&amp;Season=2024-25&amp;SeasonType=Regular%20Season&amp;TeamID=1610612738&amp;flag=3&amp;sct=plot&amp;section=game" TargetMode="External"/><Relationship Id="rId1665" Type="http://schemas.openxmlformats.org/officeDocument/2006/relationships/hyperlink" Target="https://www.nba.com/stats/events/?CFID=&amp;CFPARAMS=&amp;ContextMeasure=FGA&amp;GameID=&amp;PlayerID=1641775&amp;Season=2024-25&amp;SeasonType=Regular%20Season&amp;TeamID=1610612738&amp;flag=3&amp;sct=plot&amp;section=game" TargetMode="External"/><Relationship Id="rId1666" Type="http://schemas.openxmlformats.org/officeDocument/2006/relationships/hyperlink" Target="https://www.nba.com/stats/events/?CFID=&amp;CFPARAMS=&amp;ContextMeasure=FG3M&amp;GameID=&amp;PlayerID=1641775&amp;Season=2024-25&amp;SeasonType=Regular%20Season&amp;TeamID=1610612738&amp;flag=3&amp;sct=plot&amp;section=game" TargetMode="External"/><Relationship Id="rId1667" Type="http://schemas.openxmlformats.org/officeDocument/2006/relationships/hyperlink" Target="https://www.nba.com/stats/events/?CFID=&amp;CFPARAMS=&amp;ContextMeasure=FG3A&amp;GameID=&amp;PlayerID=1641775&amp;Season=2024-25&amp;SeasonType=Regular%20Season&amp;TeamID=1610612738&amp;flag=3&amp;sct=plot&amp;section=game" TargetMode="External"/><Relationship Id="rId1668" Type="http://schemas.openxmlformats.org/officeDocument/2006/relationships/hyperlink" Target="https://www.nba.com/stats/events/?CFID=&amp;CFPARAMS=&amp;ContextMeasure=OREB&amp;GameID=&amp;PlayerID=1641775&amp;Season=2024-25&amp;SeasonType=Regular%20Season&amp;TeamID=1610612738&amp;flag=1&amp;sct=plot&amp;section=game" TargetMode="External"/><Relationship Id="rId1669" Type="http://schemas.openxmlformats.org/officeDocument/2006/relationships/hyperlink" Target="https://www.nba.com/stats/events/?CFID=&amp;CFPARAMS=&amp;ContextMeasure=DREB&amp;GameID=&amp;PlayerID=1641775&amp;Season=2024-25&amp;SeasonType=Regular%20Season&amp;TeamID=1610612738&amp;flag=1&amp;sct=plot&amp;section=game" TargetMode="External"/><Relationship Id="rId839" Type="http://schemas.openxmlformats.org/officeDocument/2006/relationships/hyperlink" Target="https://www.nba.com/stats/events/?CFID=&amp;CFPARAMS=&amp;ContextMeasure=REB&amp;GameID=&amp;PlayerID=202692&amp;Season=2024-25&amp;SeasonType=Regular%20Season&amp;TeamID=1610612748&amp;flag=1&amp;sct=plot&amp;section=game" TargetMode="External"/><Relationship Id="rId838" Type="http://schemas.openxmlformats.org/officeDocument/2006/relationships/hyperlink" Target="https://www.nba.com/stats/events/?CFID=&amp;CFPARAMS=&amp;ContextMeasure=DREB&amp;GameID=&amp;PlayerID=202692&amp;Season=2024-25&amp;SeasonType=Regular%20Season&amp;TeamID=1610612748&amp;flag=1&amp;sct=plot&amp;section=game" TargetMode="External"/><Relationship Id="rId833" Type="http://schemas.openxmlformats.org/officeDocument/2006/relationships/hyperlink" Target="https://www.nba.com/stats/events/?CFID=&amp;CFPARAMS=&amp;ContextMeasure=FGM&amp;GameID=&amp;PlayerID=202692&amp;Season=2024-25&amp;SeasonType=Regular%20Season&amp;TeamID=1610612748&amp;flag=3&amp;sct=plot&amp;section=game" TargetMode="External"/><Relationship Id="rId832" Type="http://schemas.openxmlformats.org/officeDocument/2006/relationships/hyperlink" Target="https://www.nba.com/stats/team/1610612748/" TargetMode="External"/><Relationship Id="rId831" Type="http://schemas.openxmlformats.org/officeDocument/2006/relationships/hyperlink" Target="https://www.nba.com/stats/player/202692/" TargetMode="External"/><Relationship Id="rId830" Type="http://schemas.openxmlformats.org/officeDocument/2006/relationships/hyperlink" Target="https://www.nba.com/stats/events/?CFID=&amp;CFPARAMS=&amp;ContextMeasure=PF&amp;GameID=&amp;PlayerID=1631260&amp;Season=2024-25&amp;SeasonType=Regular%20Season&amp;TeamID=1610612749&amp;flag=1&amp;sct=plot&amp;section=game" TargetMode="External"/><Relationship Id="rId837" Type="http://schemas.openxmlformats.org/officeDocument/2006/relationships/hyperlink" Target="https://www.nba.com/stats/events/?CFID=&amp;CFPARAMS=&amp;ContextMeasure=OREB&amp;GameID=&amp;PlayerID=202692&amp;Season=2024-25&amp;SeasonType=Regular%20Season&amp;TeamID=1610612748&amp;flag=1&amp;sct=plot&amp;section=game" TargetMode="External"/><Relationship Id="rId836" Type="http://schemas.openxmlformats.org/officeDocument/2006/relationships/hyperlink" Target="https://www.nba.com/stats/events/?CFID=&amp;CFPARAMS=&amp;ContextMeasure=FG3A&amp;GameID=&amp;PlayerID=202692&amp;Season=2024-25&amp;SeasonType=Regular%20Season&amp;TeamID=1610612748&amp;flag=3&amp;sct=plot&amp;section=game" TargetMode="External"/><Relationship Id="rId835" Type="http://schemas.openxmlformats.org/officeDocument/2006/relationships/hyperlink" Target="https://www.nba.com/stats/events/?CFID=&amp;CFPARAMS=&amp;ContextMeasure=FG3M&amp;GameID=&amp;PlayerID=202692&amp;Season=2024-25&amp;SeasonType=Regular%20Season&amp;TeamID=1610612748&amp;flag=3&amp;sct=plot&amp;section=game" TargetMode="External"/><Relationship Id="rId834" Type="http://schemas.openxmlformats.org/officeDocument/2006/relationships/hyperlink" Target="https://www.nba.com/stats/events/?CFID=&amp;CFPARAMS=&amp;ContextMeasure=FGA&amp;GameID=&amp;PlayerID=202692&amp;Season=2024-25&amp;SeasonType=Regular%20Season&amp;TeamID=1610612748&amp;flag=3&amp;sct=plot&amp;section=game" TargetMode="External"/><Relationship Id="rId1660" Type="http://schemas.openxmlformats.org/officeDocument/2006/relationships/hyperlink" Target="https://www.nba.com/stats/events/?CFID=&amp;CFPARAMS=&amp;ContextMeasure=STL&amp;GameID=&amp;PlayerID=1642530&amp;Season=2024-25&amp;SeasonType=Regular%20Season&amp;TeamID=1610612763&amp;flag=1&amp;sct=plot&amp;section=game" TargetMode="External"/><Relationship Id="rId1661" Type="http://schemas.openxmlformats.org/officeDocument/2006/relationships/hyperlink" Target="https://www.nba.com/stats/events/?CFID=&amp;CFPARAMS=&amp;ContextMeasure=PF&amp;GameID=&amp;PlayerID=1642530&amp;Season=2024-25&amp;SeasonType=Regular%20Season&amp;TeamID=1610612763&amp;flag=1&amp;sct=plot&amp;section=game" TargetMode="External"/><Relationship Id="rId1662" Type="http://schemas.openxmlformats.org/officeDocument/2006/relationships/hyperlink" Target="https://www.nba.com/stats/player/1641775/" TargetMode="External"/><Relationship Id="rId1663" Type="http://schemas.openxmlformats.org/officeDocument/2006/relationships/hyperlink" Target="https://www.nba.com/stats/team/1610612738/" TargetMode="External"/><Relationship Id="rId469" Type="http://schemas.openxmlformats.org/officeDocument/2006/relationships/hyperlink" Target="https://www.nba.com/stats/events/?CFID=&amp;CFPARAMS=&amp;ContextMeasure=PF&amp;GameID=&amp;PlayerID=1641709&amp;Season=2024-25&amp;SeasonType=Regular%20Season&amp;TeamID=1610612765&amp;flag=1&amp;sct=plot&amp;section=game" TargetMode="External"/><Relationship Id="rId468" Type="http://schemas.openxmlformats.org/officeDocument/2006/relationships/hyperlink" Target="https://www.nba.com/stats/events/?CFID=&amp;CFPARAMS=&amp;ContextMeasure=BLK&amp;GameID=&amp;PlayerID=1641709&amp;Season=2024-25&amp;SeasonType=Regular%20Season&amp;TeamID=1610612765&amp;flag=1&amp;sct=plot&amp;section=game" TargetMode="External"/><Relationship Id="rId467" Type="http://schemas.openxmlformats.org/officeDocument/2006/relationships/hyperlink" Target="https://www.nba.com/stats/events/?CFID=&amp;CFPARAMS=&amp;ContextMeasure=STL&amp;GameID=&amp;PlayerID=1641709&amp;Season=2024-25&amp;SeasonType=Regular%20Season&amp;TeamID=1610612765&amp;flag=1&amp;sct=plot&amp;section=game" TargetMode="External"/><Relationship Id="rId1290" Type="http://schemas.openxmlformats.org/officeDocument/2006/relationships/hyperlink" Target="https://www.nba.com/stats/events/?CFID=&amp;CFPARAMS=&amp;ContextMeasure=REB&amp;GameID=&amp;PlayerID=1642285&amp;Season=2024-25&amp;SeasonType=Regular%20Season&amp;TeamID=1610612763&amp;flag=1&amp;sct=plot&amp;section=game" TargetMode="External"/><Relationship Id="rId1291" Type="http://schemas.openxmlformats.org/officeDocument/2006/relationships/hyperlink" Target="https://www.nba.com/stats/events/?CFID=&amp;CFPARAMS=&amp;ContextMeasure=AST&amp;GameID=&amp;PlayerID=1642285&amp;Season=2024-25&amp;SeasonType=Regular%20Season&amp;TeamID=1610612763&amp;flag=1&amp;sct=plot&amp;section=game" TargetMode="External"/><Relationship Id="rId1292" Type="http://schemas.openxmlformats.org/officeDocument/2006/relationships/hyperlink" Target="https://www.nba.com/stats/events/?CFID=&amp;CFPARAMS=&amp;ContextMeasure=TOV&amp;GameID=&amp;PlayerID=1642285&amp;Season=2024-25&amp;SeasonType=Regular%20Season&amp;TeamID=1610612763&amp;flag=1&amp;sct=plot&amp;section=game" TargetMode="External"/><Relationship Id="rId462" Type="http://schemas.openxmlformats.org/officeDocument/2006/relationships/hyperlink" Target="https://www.nba.com/stats/events/?CFID=&amp;CFPARAMS=&amp;ContextMeasure=OREB&amp;GameID=&amp;PlayerID=1641709&amp;Season=2024-25&amp;SeasonType=Regular%20Season&amp;TeamID=1610612765&amp;flag=1&amp;sct=plot&amp;section=game" TargetMode="External"/><Relationship Id="rId1293" Type="http://schemas.openxmlformats.org/officeDocument/2006/relationships/hyperlink" Target="https://www.nba.com/stats/events/?CFID=&amp;CFPARAMS=&amp;ContextMeasure=STL&amp;GameID=&amp;PlayerID=1642285&amp;Season=2024-25&amp;SeasonType=Regular%20Season&amp;TeamID=1610612763&amp;flag=1&amp;sct=plot&amp;section=game" TargetMode="External"/><Relationship Id="rId461" Type="http://schemas.openxmlformats.org/officeDocument/2006/relationships/hyperlink" Target="https://www.nba.com/stats/events/?CFID=&amp;CFPARAMS=&amp;ContextMeasure=FG3A&amp;GameID=&amp;PlayerID=1641709&amp;Season=2024-25&amp;SeasonType=Regular%20Season&amp;TeamID=1610612765&amp;flag=3&amp;sct=plot&amp;section=game" TargetMode="External"/><Relationship Id="rId1294" Type="http://schemas.openxmlformats.org/officeDocument/2006/relationships/hyperlink" Target="https://www.nba.com/stats/events/?CFID=&amp;CFPARAMS=&amp;ContextMeasure=PF&amp;GameID=&amp;PlayerID=1642285&amp;Season=2024-25&amp;SeasonType=Regular%20Season&amp;TeamID=1610612763&amp;flag=1&amp;sct=plot&amp;section=game" TargetMode="External"/><Relationship Id="rId460" Type="http://schemas.openxmlformats.org/officeDocument/2006/relationships/hyperlink" Target="https://www.nba.com/stats/events/?CFID=&amp;CFPARAMS=&amp;ContextMeasure=FG3M&amp;GameID=&amp;PlayerID=1641709&amp;Season=2024-25&amp;SeasonType=Regular%20Season&amp;TeamID=1610612765&amp;flag=3&amp;sct=plot&amp;section=game" TargetMode="External"/><Relationship Id="rId1295" Type="http://schemas.openxmlformats.org/officeDocument/2006/relationships/hyperlink" Target="https://www.nba.com/stats/player/1630194/" TargetMode="External"/><Relationship Id="rId1296" Type="http://schemas.openxmlformats.org/officeDocument/2006/relationships/hyperlink" Target="https://www.nba.com/stats/team/1610612765/" TargetMode="External"/><Relationship Id="rId466" Type="http://schemas.openxmlformats.org/officeDocument/2006/relationships/hyperlink" Target="https://www.nba.com/stats/events/?CFID=&amp;CFPARAMS=&amp;ContextMeasure=TOV&amp;GameID=&amp;PlayerID=1641709&amp;Season=2024-25&amp;SeasonType=Regular%20Season&amp;TeamID=1610612765&amp;flag=1&amp;sct=plot&amp;section=game" TargetMode="External"/><Relationship Id="rId1297" Type="http://schemas.openxmlformats.org/officeDocument/2006/relationships/hyperlink" Target="https://www.nba.com/stats/events/?CFID=&amp;CFPARAMS=&amp;ContextMeasure=FGM&amp;GameID=&amp;PlayerID=1630194&amp;Season=2024-25&amp;SeasonType=Regular%20Season&amp;TeamID=1610612765&amp;flag=3&amp;sct=plot&amp;section=game" TargetMode="External"/><Relationship Id="rId465" Type="http://schemas.openxmlformats.org/officeDocument/2006/relationships/hyperlink" Target="https://www.nba.com/stats/events/?CFID=&amp;CFPARAMS=&amp;ContextMeasure=AST&amp;GameID=&amp;PlayerID=1641709&amp;Season=2024-25&amp;SeasonType=Regular%20Season&amp;TeamID=1610612765&amp;flag=1&amp;sct=plot&amp;section=game" TargetMode="External"/><Relationship Id="rId1298" Type="http://schemas.openxmlformats.org/officeDocument/2006/relationships/hyperlink" Target="https://www.nba.com/stats/events/?CFID=&amp;CFPARAMS=&amp;ContextMeasure=FGA&amp;GameID=&amp;PlayerID=1630194&amp;Season=2024-25&amp;SeasonType=Regular%20Season&amp;TeamID=1610612765&amp;flag=3&amp;sct=plot&amp;section=game" TargetMode="External"/><Relationship Id="rId464" Type="http://schemas.openxmlformats.org/officeDocument/2006/relationships/hyperlink" Target="https://www.nba.com/stats/events/?CFID=&amp;CFPARAMS=&amp;ContextMeasure=REB&amp;GameID=&amp;PlayerID=1641709&amp;Season=2024-25&amp;SeasonType=Regular%20Season&amp;TeamID=1610612765&amp;flag=1&amp;sct=plot&amp;section=game" TargetMode="External"/><Relationship Id="rId1299" Type="http://schemas.openxmlformats.org/officeDocument/2006/relationships/hyperlink" Target="https://www.nba.com/stats/events/?CFID=&amp;CFPARAMS=&amp;ContextMeasure=FG3M&amp;GameID=&amp;PlayerID=1630194&amp;Season=2024-25&amp;SeasonType=Regular%20Season&amp;TeamID=1610612765&amp;flag=3&amp;sct=plot&amp;section=game" TargetMode="External"/><Relationship Id="rId463" Type="http://schemas.openxmlformats.org/officeDocument/2006/relationships/hyperlink" Target="https://www.nba.com/stats/events/?CFID=&amp;CFPARAMS=&amp;ContextMeasure=DREB&amp;GameID=&amp;PlayerID=1641709&amp;Season=2024-25&amp;SeasonType=Regular%20Season&amp;TeamID=1610612765&amp;flag=1&amp;sct=plot&amp;section=game" TargetMode="External"/><Relationship Id="rId459" Type="http://schemas.openxmlformats.org/officeDocument/2006/relationships/hyperlink" Target="https://www.nba.com/stats/events/?CFID=&amp;CFPARAMS=&amp;ContextMeasure=FGA&amp;GameID=&amp;PlayerID=1641709&amp;Season=2024-25&amp;SeasonType=Regular%20Season&amp;TeamID=1610612765&amp;flag=3&amp;sct=plot&amp;section=game" TargetMode="External"/><Relationship Id="rId458" Type="http://schemas.openxmlformats.org/officeDocument/2006/relationships/hyperlink" Target="https://www.nba.com/stats/events/?CFID=&amp;CFPARAMS=&amp;ContextMeasure=FGM&amp;GameID=&amp;PlayerID=1641709&amp;Season=2024-25&amp;SeasonType=Regular%20Season&amp;TeamID=1610612765&amp;flag=3&amp;sct=plot&amp;section=game" TargetMode="External"/><Relationship Id="rId457" Type="http://schemas.openxmlformats.org/officeDocument/2006/relationships/hyperlink" Target="https://www.nba.com/stats/team/1610612765/" TargetMode="External"/><Relationship Id="rId456" Type="http://schemas.openxmlformats.org/officeDocument/2006/relationships/hyperlink" Target="https://www.nba.com/stats/player/1641709/" TargetMode="External"/><Relationship Id="rId1280" Type="http://schemas.openxmlformats.org/officeDocument/2006/relationships/hyperlink" Target="https://www.nba.com/stats/events/?CFID=&amp;CFPARAMS=&amp;ContextMeasure=BLK&amp;GameID=&amp;PlayerID=1628975&amp;Season=2024-25&amp;SeasonType=Regular%20Season&amp;TeamID=1610612741&amp;flag=1&amp;sct=plot&amp;section=game" TargetMode="External"/><Relationship Id="rId1281" Type="http://schemas.openxmlformats.org/officeDocument/2006/relationships/hyperlink" Target="https://www.nba.com/stats/events/?CFID=&amp;CFPARAMS=&amp;ContextMeasure=PF&amp;GameID=&amp;PlayerID=1628975&amp;Season=2024-25&amp;SeasonType=Regular%20Season&amp;TeamID=1610612741&amp;flag=1&amp;sct=plot&amp;section=game" TargetMode="External"/><Relationship Id="rId451" Type="http://schemas.openxmlformats.org/officeDocument/2006/relationships/hyperlink" Target="https://www.nba.com/stats/events/?CFID=&amp;CFPARAMS=&amp;ContextMeasure=AST&amp;GameID=&amp;PlayerID=1629652&amp;Season=2024-25&amp;SeasonType=Regular%20Season&amp;TeamID=1610612760&amp;flag=1&amp;sct=plot&amp;section=game" TargetMode="External"/><Relationship Id="rId1282" Type="http://schemas.openxmlformats.org/officeDocument/2006/relationships/hyperlink" Target="https://www.nba.com/stats/player/1642285/" TargetMode="External"/><Relationship Id="rId450" Type="http://schemas.openxmlformats.org/officeDocument/2006/relationships/hyperlink" Target="https://www.nba.com/stats/events/?CFID=&amp;CFPARAMS=&amp;ContextMeasure=REB&amp;GameID=&amp;PlayerID=1629652&amp;Season=2024-25&amp;SeasonType=Regular%20Season&amp;TeamID=1610612760&amp;flag=1&amp;sct=plot&amp;section=game" TargetMode="External"/><Relationship Id="rId1283" Type="http://schemas.openxmlformats.org/officeDocument/2006/relationships/hyperlink" Target="https://www.nba.com/stats/team/1610612763/" TargetMode="External"/><Relationship Id="rId1284" Type="http://schemas.openxmlformats.org/officeDocument/2006/relationships/hyperlink" Target="https://www.nba.com/stats/events/?CFID=&amp;CFPARAMS=&amp;ContextMeasure=FGM&amp;GameID=&amp;PlayerID=1642285&amp;Season=2024-25&amp;SeasonType=Regular%20Season&amp;TeamID=1610612763&amp;flag=3&amp;sct=plot&amp;section=game" TargetMode="External"/><Relationship Id="rId1285" Type="http://schemas.openxmlformats.org/officeDocument/2006/relationships/hyperlink" Target="https://www.nba.com/stats/events/?CFID=&amp;CFPARAMS=&amp;ContextMeasure=FGA&amp;GameID=&amp;PlayerID=1642285&amp;Season=2024-25&amp;SeasonType=Regular%20Season&amp;TeamID=1610612763&amp;flag=3&amp;sct=plot&amp;section=game" TargetMode="External"/><Relationship Id="rId455" Type="http://schemas.openxmlformats.org/officeDocument/2006/relationships/hyperlink" Target="https://www.nba.com/stats/events/?CFID=&amp;CFPARAMS=&amp;ContextMeasure=PF&amp;GameID=&amp;PlayerID=1629652&amp;Season=2024-25&amp;SeasonType=Regular%20Season&amp;TeamID=1610612760&amp;flag=1&amp;sct=plot&amp;section=game" TargetMode="External"/><Relationship Id="rId1286" Type="http://schemas.openxmlformats.org/officeDocument/2006/relationships/hyperlink" Target="https://www.nba.com/stats/events/?CFID=&amp;CFPARAMS=&amp;ContextMeasure=FG3M&amp;GameID=&amp;PlayerID=1642285&amp;Season=2024-25&amp;SeasonType=Regular%20Season&amp;TeamID=1610612763&amp;flag=3&amp;sct=plot&amp;section=game" TargetMode="External"/><Relationship Id="rId454" Type="http://schemas.openxmlformats.org/officeDocument/2006/relationships/hyperlink" Target="https://www.nba.com/stats/events/?CFID=&amp;CFPARAMS=&amp;ContextMeasure=BLK&amp;GameID=&amp;PlayerID=1629652&amp;Season=2024-25&amp;SeasonType=Regular%20Season&amp;TeamID=1610612760&amp;flag=1&amp;sct=plot&amp;section=game" TargetMode="External"/><Relationship Id="rId1287" Type="http://schemas.openxmlformats.org/officeDocument/2006/relationships/hyperlink" Target="https://www.nba.com/stats/events/?CFID=&amp;CFPARAMS=&amp;ContextMeasure=FG3A&amp;GameID=&amp;PlayerID=1642285&amp;Season=2024-25&amp;SeasonType=Regular%20Season&amp;TeamID=1610612763&amp;flag=3&amp;sct=plot&amp;section=game" TargetMode="External"/><Relationship Id="rId453" Type="http://schemas.openxmlformats.org/officeDocument/2006/relationships/hyperlink" Target="https://www.nba.com/stats/events/?CFID=&amp;CFPARAMS=&amp;ContextMeasure=STL&amp;GameID=&amp;PlayerID=1629652&amp;Season=2024-25&amp;SeasonType=Regular%20Season&amp;TeamID=1610612760&amp;flag=1&amp;sct=plot&amp;section=game" TargetMode="External"/><Relationship Id="rId1288" Type="http://schemas.openxmlformats.org/officeDocument/2006/relationships/hyperlink" Target="https://www.nba.com/stats/events/?CFID=&amp;CFPARAMS=&amp;ContextMeasure=OREB&amp;GameID=&amp;PlayerID=1642285&amp;Season=2024-25&amp;SeasonType=Regular%20Season&amp;TeamID=1610612763&amp;flag=1&amp;sct=plot&amp;section=game" TargetMode="External"/><Relationship Id="rId452" Type="http://schemas.openxmlformats.org/officeDocument/2006/relationships/hyperlink" Target="https://www.nba.com/stats/events/?CFID=&amp;CFPARAMS=&amp;ContextMeasure=TOV&amp;GameID=&amp;PlayerID=1629652&amp;Season=2024-25&amp;SeasonType=Regular%20Season&amp;TeamID=1610612760&amp;flag=1&amp;sct=plot&amp;section=game" TargetMode="External"/><Relationship Id="rId1289" Type="http://schemas.openxmlformats.org/officeDocument/2006/relationships/hyperlink" Target="https://www.nba.com/stats/events/?CFID=&amp;CFPARAMS=&amp;ContextMeasure=DREB&amp;GameID=&amp;PlayerID=1642285&amp;Season=2024-25&amp;SeasonType=Regular%20Season&amp;TeamID=1610612763&amp;flag=1&amp;sct=plot&amp;section=game" TargetMode="External"/><Relationship Id="rId491" Type="http://schemas.openxmlformats.org/officeDocument/2006/relationships/hyperlink" Target="https://www.nba.com/stats/events/?CFID=&amp;CFPARAMS=&amp;ContextMeasure=DREB&amp;GameID=&amp;PlayerID=1627777&amp;Season=2024-25&amp;SeasonType=Regular%20Season&amp;TeamID=1610612737&amp;flag=1&amp;sct=plot&amp;section=game" TargetMode="External"/><Relationship Id="rId490" Type="http://schemas.openxmlformats.org/officeDocument/2006/relationships/hyperlink" Target="https://www.nba.com/stats/events/?CFID=&amp;CFPARAMS=&amp;ContextMeasure=OREB&amp;GameID=&amp;PlayerID=1627777&amp;Season=2024-25&amp;SeasonType=Regular%20Season&amp;TeamID=1610612737&amp;flag=1&amp;sct=plot&amp;section=game" TargetMode="External"/><Relationship Id="rId489" Type="http://schemas.openxmlformats.org/officeDocument/2006/relationships/hyperlink" Target="https://www.nba.com/stats/events/?CFID=&amp;CFPARAMS=&amp;ContextMeasure=FG3A&amp;GameID=&amp;PlayerID=1627777&amp;Season=2024-25&amp;SeasonType=Regular%20Season&amp;TeamID=1610612737&amp;flag=3&amp;sct=plot&amp;section=game" TargetMode="External"/><Relationship Id="rId484" Type="http://schemas.openxmlformats.org/officeDocument/2006/relationships/hyperlink" Target="https://www.nba.com/stats/player/1627777/" TargetMode="External"/><Relationship Id="rId483" Type="http://schemas.openxmlformats.org/officeDocument/2006/relationships/hyperlink" Target="https://www.nba.com/stats/events/?CFID=&amp;CFPARAMS=&amp;ContextMeasure=PF&amp;GameID=&amp;PlayerID=1629614&amp;Season=2024-25&amp;SeasonType=Regular%20Season&amp;TeamID=1610612754&amp;flag=1&amp;sct=plot&amp;section=game" TargetMode="External"/><Relationship Id="rId482" Type="http://schemas.openxmlformats.org/officeDocument/2006/relationships/hyperlink" Target="https://www.nba.com/stats/events/?CFID=&amp;CFPARAMS=&amp;ContextMeasure=BLK&amp;GameID=&amp;PlayerID=1629614&amp;Season=2024-25&amp;SeasonType=Regular%20Season&amp;TeamID=1610612754&amp;flag=1&amp;sct=plot&amp;section=game" TargetMode="External"/><Relationship Id="rId481" Type="http://schemas.openxmlformats.org/officeDocument/2006/relationships/hyperlink" Target="https://www.nba.com/stats/events/?CFID=&amp;CFPARAMS=&amp;ContextMeasure=STL&amp;GameID=&amp;PlayerID=1629614&amp;Season=2024-25&amp;SeasonType=Regular%20Season&amp;TeamID=1610612754&amp;flag=1&amp;sct=plot&amp;section=game" TargetMode="External"/><Relationship Id="rId488" Type="http://schemas.openxmlformats.org/officeDocument/2006/relationships/hyperlink" Target="https://www.nba.com/stats/events/?CFID=&amp;CFPARAMS=&amp;ContextMeasure=FG3M&amp;GameID=&amp;PlayerID=1627777&amp;Season=2024-25&amp;SeasonType=Regular%20Season&amp;TeamID=1610612737&amp;flag=3&amp;sct=plot&amp;section=game" TargetMode="External"/><Relationship Id="rId487" Type="http://schemas.openxmlformats.org/officeDocument/2006/relationships/hyperlink" Target="https://www.nba.com/stats/events/?CFID=&amp;CFPARAMS=&amp;ContextMeasure=FGA&amp;GameID=&amp;PlayerID=1627777&amp;Season=2024-25&amp;SeasonType=Regular%20Season&amp;TeamID=1610612737&amp;flag=3&amp;sct=plot&amp;section=game" TargetMode="External"/><Relationship Id="rId486" Type="http://schemas.openxmlformats.org/officeDocument/2006/relationships/hyperlink" Target="https://www.nba.com/stats/events/?CFID=&amp;CFPARAMS=&amp;ContextMeasure=FGM&amp;GameID=&amp;PlayerID=1627777&amp;Season=2024-25&amp;SeasonType=Regular%20Season&amp;TeamID=1610612737&amp;flag=3&amp;sct=plot&amp;section=game" TargetMode="External"/><Relationship Id="rId485" Type="http://schemas.openxmlformats.org/officeDocument/2006/relationships/hyperlink" Target="https://www.nba.com/stats/team/1610612737/" TargetMode="External"/><Relationship Id="rId480" Type="http://schemas.openxmlformats.org/officeDocument/2006/relationships/hyperlink" Target="https://www.nba.com/stats/events/?CFID=&amp;CFPARAMS=&amp;ContextMeasure=TOV&amp;GameID=&amp;PlayerID=1629614&amp;Season=2024-25&amp;SeasonType=Regular%20Season&amp;TeamID=1610612754&amp;flag=1&amp;sct=plot&amp;section=game" TargetMode="External"/><Relationship Id="rId479" Type="http://schemas.openxmlformats.org/officeDocument/2006/relationships/hyperlink" Target="https://www.nba.com/stats/events/?CFID=&amp;CFPARAMS=&amp;ContextMeasure=AST&amp;GameID=&amp;PlayerID=1629614&amp;Season=2024-25&amp;SeasonType=Regular%20Season&amp;TeamID=1610612754&amp;flag=1&amp;sct=plot&amp;section=game" TargetMode="External"/><Relationship Id="rId478" Type="http://schemas.openxmlformats.org/officeDocument/2006/relationships/hyperlink" Target="https://www.nba.com/stats/events/?CFID=&amp;CFPARAMS=&amp;ContextMeasure=REB&amp;GameID=&amp;PlayerID=1629614&amp;Season=2024-25&amp;SeasonType=Regular%20Season&amp;TeamID=1610612754&amp;flag=1&amp;sct=plot&amp;section=game" TargetMode="External"/><Relationship Id="rId473" Type="http://schemas.openxmlformats.org/officeDocument/2006/relationships/hyperlink" Target="https://www.nba.com/stats/events/?CFID=&amp;CFPARAMS=&amp;ContextMeasure=FGA&amp;GameID=&amp;PlayerID=1629614&amp;Season=2024-25&amp;SeasonType=Regular%20Season&amp;TeamID=1610612754&amp;flag=3&amp;sct=plot&amp;section=game" TargetMode="External"/><Relationship Id="rId472" Type="http://schemas.openxmlformats.org/officeDocument/2006/relationships/hyperlink" Target="https://www.nba.com/stats/events/?CFID=&amp;CFPARAMS=&amp;ContextMeasure=FGM&amp;GameID=&amp;PlayerID=1629614&amp;Season=2024-25&amp;SeasonType=Regular%20Season&amp;TeamID=1610612754&amp;flag=3&amp;sct=plot&amp;section=game" TargetMode="External"/><Relationship Id="rId471" Type="http://schemas.openxmlformats.org/officeDocument/2006/relationships/hyperlink" Target="https://www.nba.com/stats/team/1610612754/" TargetMode="External"/><Relationship Id="rId470" Type="http://schemas.openxmlformats.org/officeDocument/2006/relationships/hyperlink" Target="https://www.nba.com/stats/player/1629614/" TargetMode="External"/><Relationship Id="rId477" Type="http://schemas.openxmlformats.org/officeDocument/2006/relationships/hyperlink" Target="https://www.nba.com/stats/events/?CFID=&amp;CFPARAMS=&amp;ContextMeasure=DREB&amp;GameID=&amp;PlayerID=1629614&amp;Season=2024-25&amp;SeasonType=Regular%20Season&amp;TeamID=1610612754&amp;flag=1&amp;sct=plot&amp;section=game" TargetMode="External"/><Relationship Id="rId476" Type="http://schemas.openxmlformats.org/officeDocument/2006/relationships/hyperlink" Target="https://www.nba.com/stats/events/?CFID=&amp;CFPARAMS=&amp;ContextMeasure=OREB&amp;GameID=&amp;PlayerID=1629614&amp;Season=2024-25&amp;SeasonType=Regular%20Season&amp;TeamID=1610612754&amp;flag=1&amp;sct=plot&amp;section=game" TargetMode="External"/><Relationship Id="rId475" Type="http://schemas.openxmlformats.org/officeDocument/2006/relationships/hyperlink" Target="https://www.nba.com/stats/events/?CFID=&amp;CFPARAMS=&amp;ContextMeasure=FG3A&amp;GameID=&amp;PlayerID=1629614&amp;Season=2024-25&amp;SeasonType=Regular%20Season&amp;TeamID=1610612754&amp;flag=3&amp;sct=plot&amp;section=game" TargetMode="External"/><Relationship Id="rId474" Type="http://schemas.openxmlformats.org/officeDocument/2006/relationships/hyperlink" Target="https://www.nba.com/stats/events/?CFID=&amp;CFPARAMS=&amp;ContextMeasure=FG3M&amp;GameID=&amp;PlayerID=1629614&amp;Season=2024-25&amp;SeasonType=Regular%20Season&amp;TeamID=1610612754&amp;flag=3&amp;sct=plot&amp;section=game" TargetMode="External"/><Relationship Id="rId1257" Type="http://schemas.openxmlformats.org/officeDocument/2006/relationships/hyperlink" Target="https://www.nba.com/stats/events/?CFID=&amp;CFPARAMS=&amp;ContextMeasure=FGA&amp;GameID=&amp;PlayerID=1630205&amp;Season=2024-25&amp;SeasonType=Regular%20Season&amp;TeamID=1610612763&amp;flag=3&amp;sct=plot&amp;section=game" TargetMode="External"/><Relationship Id="rId1258" Type="http://schemas.openxmlformats.org/officeDocument/2006/relationships/hyperlink" Target="https://www.nba.com/stats/events/?CFID=&amp;CFPARAMS=&amp;ContextMeasure=FG3M&amp;GameID=&amp;PlayerID=1630205&amp;Season=2024-25&amp;SeasonType=Regular%20Season&amp;TeamID=1610612763&amp;flag=3&amp;sct=plot&amp;section=game" TargetMode="External"/><Relationship Id="rId1259" Type="http://schemas.openxmlformats.org/officeDocument/2006/relationships/hyperlink" Target="https://www.nba.com/stats/events/?CFID=&amp;CFPARAMS=&amp;ContextMeasure=FG3A&amp;GameID=&amp;PlayerID=1630205&amp;Season=2024-25&amp;SeasonType=Regular%20Season&amp;TeamID=1610612763&amp;flag=3&amp;sct=plot&amp;section=game" TargetMode="External"/><Relationship Id="rId426" Type="http://schemas.openxmlformats.org/officeDocument/2006/relationships/hyperlink" Target="https://www.nba.com/stats/events/?CFID=&amp;CFPARAMS=&amp;ContextMeasure=BLK&amp;GameID=&amp;PlayerID=1630198&amp;Season=2024-25&amp;SeasonType=Regular%20Season&amp;TeamID=1610612760&amp;flag=1&amp;sct=plot&amp;section=game" TargetMode="External"/><Relationship Id="rId425" Type="http://schemas.openxmlformats.org/officeDocument/2006/relationships/hyperlink" Target="https://www.nba.com/stats/events/?CFID=&amp;CFPARAMS=&amp;ContextMeasure=STL&amp;GameID=&amp;PlayerID=1630198&amp;Season=2024-25&amp;SeasonType=Regular%20Season&amp;TeamID=1610612760&amp;flag=1&amp;sct=plot&amp;section=game" TargetMode="External"/><Relationship Id="rId424" Type="http://schemas.openxmlformats.org/officeDocument/2006/relationships/hyperlink" Target="https://www.nba.com/stats/events/?CFID=&amp;CFPARAMS=&amp;ContextMeasure=TOV&amp;GameID=&amp;PlayerID=1630198&amp;Season=2024-25&amp;SeasonType=Regular%20Season&amp;TeamID=1610612760&amp;flag=1&amp;sct=plot&amp;section=game" TargetMode="External"/><Relationship Id="rId423" Type="http://schemas.openxmlformats.org/officeDocument/2006/relationships/hyperlink" Target="https://www.nba.com/stats/events/?CFID=&amp;CFPARAMS=&amp;ContextMeasure=AST&amp;GameID=&amp;PlayerID=1630198&amp;Season=2024-25&amp;SeasonType=Regular%20Season&amp;TeamID=1610612760&amp;flag=1&amp;sct=plot&amp;section=game" TargetMode="External"/><Relationship Id="rId429" Type="http://schemas.openxmlformats.org/officeDocument/2006/relationships/hyperlink" Target="https://www.nba.com/stats/team/1610612746/" TargetMode="External"/><Relationship Id="rId428" Type="http://schemas.openxmlformats.org/officeDocument/2006/relationships/hyperlink" Target="https://www.nba.com/stats/player/1627884/" TargetMode="External"/><Relationship Id="rId427" Type="http://schemas.openxmlformats.org/officeDocument/2006/relationships/hyperlink" Target="https://www.nba.com/stats/events/?CFID=&amp;CFPARAMS=&amp;ContextMeasure=PF&amp;GameID=&amp;PlayerID=1630198&amp;Season=2024-25&amp;SeasonType=Regular%20Season&amp;TeamID=1610612760&amp;flag=1&amp;sct=plot&amp;section=game" TargetMode="External"/><Relationship Id="rId1250" Type="http://schemas.openxmlformats.org/officeDocument/2006/relationships/hyperlink" Target="https://www.nba.com/stats/events/?CFID=&amp;CFPARAMS=&amp;ContextMeasure=TOV&amp;GameID=&amp;PlayerID=1628396&amp;Season=2024-25&amp;SeasonType=Regular%20Season&amp;TeamID=1610612754&amp;flag=1&amp;sct=plot&amp;section=game" TargetMode="External"/><Relationship Id="rId1251" Type="http://schemas.openxmlformats.org/officeDocument/2006/relationships/hyperlink" Target="https://www.nba.com/stats/events/?CFID=&amp;CFPARAMS=&amp;ContextMeasure=STL&amp;GameID=&amp;PlayerID=1628396&amp;Season=2024-25&amp;SeasonType=Regular%20Season&amp;TeamID=1610612754&amp;flag=1&amp;sct=plot&amp;section=game" TargetMode="External"/><Relationship Id="rId1252" Type="http://schemas.openxmlformats.org/officeDocument/2006/relationships/hyperlink" Target="https://www.nba.com/stats/events/?CFID=&amp;CFPARAMS=&amp;ContextMeasure=BLK&amp;GameID=&amp;PlayerID=1628396&amp;Season=2024-25&amp;SeasonType=Regular%20Season&amp;TeamID=1610612754&amp;flag=1&amp;sct=plot&amp;section=game" TargetMode="External"/><Relationship Id="rId422" Type="http://schemas.openxmlformats.org/officeDocument/2006/relationships/hyperlink" Target="https://www.nba.com/stats/events/?CFID=&amp;CFPARAMS=&amp;ContextMeasure=REB&amp;GameID=&amp;PlayerID=1630198&amp;Season=2024-25&amp;SeasonType=Regular%20Season&amp;TeamID=1610612760&amp;flag=1&amp;sct=plot&amp;section=game" TargetMode="External"/><Relationship Id="rId1253" Type="http://schemas.openxmlformats.org/officeDocument/2006/relationships/hyperlink" Target="https://www.nba.com/stats/events/?CFID=&amp;CFPARAMS=&amp;ContextMeasure=PF&amp;GameID=&amp;PlayerID=1628396&amp;Season=2024-25&amp;SeasonType=Regular%20Season&amp;TeamID=1610612754&amp;flag=1&amp;sct=plot&amp;section=game" TargetMode="External"/><Relationship Id="rId421" Type="http://schemas.openxmlformats.org/officeDocument/2006/relationships/hyperlink" Target="https://www.nba.com/stats/events/?CFID=&amp;CFPARAMS=&amp;ContextMeasure=DREB&amp;GameID=&amp;PlayerID=1630198&amp;Season=2024-25&amp;SeasonType=Regular%20Season&amp;TeamID=1610612760&amp;flag=1&amp;sct=plot&amp;section=game" TargetMode="External"/><Relationship Id="rId1254" Type="http://schemas.openxmlformats.org/officeDocument/2006/relationships/hyperlink" Target="https://www.nba.com/stats/player/1630205/" TargetMode="External"/><Relationship Id="rId420" Type="http://schemas.openxmlformats.org/officeDocument/2006/relationships/hyperlink" Target="https://www.nba.com/stats/events/?CFID=&amp;CFPARAMS=&amp;ContextMeasure=OREB&amp;GameID=&amp;PlayerID=1630198&amp;Season=2024-25&amp;SeasonType=Regular%20Season&amp;TeamID=1610612760&amp;flag=1&amp;sct=plot&amp;section=game" TargetMode="External"/><Relationship Id="rId1255" Type="http://schemas.openxmlformats.org/officeDocument/2006/relationships/hyperlink" Target="https://www.nba.com/stats/team/1610612763/" TargetMode="External"/><Relationship Id="rId1256" Type="http://schemas.openxmlformats.org/officeDocument/2006/relationships/hyperlink" Target="https://www.nba.com/stats/events/?CFID=&amp;CFPARAMS=&amp;ContextMeasure=FGM&amp;GameID=&amp;PlayerID=1630205&amp;Season=2024-25&amp;SeasonType=Regular%20Season&amp;TeamID=1610612763&amp;flag=3&amp;sct=plot&amp;section=game" TargetMode="External"/><Relationship Id="rId1246" Type="http://schemas.openxmlformats.org/officeDocument/2006/relationships/hyperlink" Target="https://www.nba.com/stats/events/?CFID=&amp;CFPARAMS=&amp;ContextMeasure=OREB&amp;GameID=&amp;PlayerID=1628396&amp;Season=2024-25&amp;SeasonType=Regular%20Season&amp;TeamID=1610612754&amp;flag=1&amp;sct=plot&amp;section=game" TargetMode="External"/><Relationship Id="rId1247" Type="http://schemas.openxmlformats.org/officeDocument/2006/relationships/hyperlink" Target="https://www.nba.com/stats/events/?CFID=&amp;CFPARAMS=&amp;ContextMeasure=DREB&amp;GameID=&amp;PlayerID=1628396&amp;Season=2024-25&amp;SeasonType=Regular%20Season&amp;TeamID=1610612754&amp;flag=1&amp;sct=plot&amp;section=game" TargetMode="External"/><Relationship Id="rId1248" Type="http://schemas.openxmlformats.org/officeDocument/2006/relationships/hyperlink" Target="https://www.nba.com/stats/events/?CFID=&amp;CFPARAMS=&amp;ContextMeasure=REB&amp;GameID=&amp;PlayerID=1628396&amp;Season=2024-25&amp;SeasonType=Regular%20Season&amp;TeamID=1610612754&amp;flag=1&amp;sct=plot&amp;section=game" TargetMode="External"/><Relationship Id="rId1249" Type="http://schemas.openxmlformats.org/officeDocument/2006/relationships/hyperlink" Target="https://www.nba.com/stats/events/?CFID=&amp;CFPARAMS=&amp;ContextMeasure=AST&amp;GameID=&amp;PlayerID=1628396&amp;Season=2024-25&amp;SeasonType=Regular%20Season&amp;TeamID=1610612754&amp;flag=1&amp;sct=plot&amp;section=game" TargetMode="External"/><Relationship Id="rId415" Type="http://schemas.openxmlformats.org/officeDocument/2006/relationships/hyperlink" Target="https://www.nba.com/stats/team/1610612760/" TargetMode="External"/><Relationship Id="rId899" Type="http://schemas.openxmlformats.org/officeDocument/2006/relationships/hyperlink" Target="https://www.nba.com/stats/events/?CFID=&amp;CFPARAMS=&amp;ContextMeasure=PF&amp;GameID=&amp;PlayerID=1626166&amp;Season=2024-25&amp;SeasonType=Regular%20Season&amp;TeamID=1610612752&amp;flag=1&amp;sct=plot&amp;section=game" TargetMode="External"/><Relationship Id="rId414" Type="http://schemas.openxmlformats.org/officeDocument/2006/relationships/hyperlink" Target="https://www.nba.com/stats/player/1630198/" TargetMode="External"/><Relationship Id="rId898" Type="http://schemas.openxmlformats.org/officeDocument/2006/relationships/hyperlink" Target="https://www.nba.com/stats/events/?CFID=&amp;CFPARAMS=&amp;ContextMeasure=BLK&amp;GameID=&amp;PlayerID=1626166&amp;Season=2024-25&amp;SeasonType=Regular%20Season&amp;TeamID=1610612752&amp;flag=1&amp;sct=plot&amp;section=game" TargetMode="External"/><Relationship Id="rId413" Type="http://schemas.openxmlformats.org/officeDocument/2006/relationships/hyperlink" Target="https://www.nba.com/stats/events/?CFID=&amp;CFPARAMS=&amp;ContextMeasure=PF&amp;GameID=&amp;PlayerID=1629684&amp;Season=2024-25&amp;SeasonType=Regular%20Season&amp;TeamID=1610612766&amp;flag=1&amp;sct=plot&amp;section=game" TargetMode="External"/><Relationship Id="rId897" Type="http://schemas.openxmlformats.org/officeDocument/2006/relationships/hyperlink" Target="https://www.nba.com/stats/events/?CFID=&amp;CFPARAMS=&amp;ContextMeasure=STL&amp;GameID=&amp;PlayerID=1626166&amp;Season=2024-25&amp;SeasonType=Regular%20Season&amp;TeamID=1610612752&amp;flag=1&amp;sct=plot&amp;section=game" TargetMode="External"/><Relationship Id="rId412" Type="http://schemas.openxmlformats.org/officeDocument/2006/relationships/hyperlink" Target="https://www.nba.com/stats/events/?CFID=&amp;CFPARAMS=&amp;ContextMeasure=BLK&amp;GameID=&amp;PlayerID=1629684&amp;Season=2024-25&amp;SeasonType=Regular%20Season&amp;TeamID=1610612766&amp;flag=1&amp;sct=plot&amp;section=game" TargetMode="External"/><Relationship Id="rId896" Type="http://schemas.openxmlformats.org/officeDocument/2006/relationships/hyperlink" Target="https://www.nba.com/stats/events/?CFID=&amp;CFPARAMS=&amp;ContextMeasure=TOV&amp;GameID=&amp;PlayerID=1626166&amp;Season=2024-25&amp;SeasonType=Regular%20Season&amp;TeamID=1610612752&amp;flag=1&amp;sct=plot&amp;section=game" TargetMode="External"/><Relationship Id="rId419" Type="http://schemas.openxmlformats.org/officeDocument/2006/relationships/hyperlink" Target="https://www.nba.com/stats/events/?CFID=&amp;CFPARAMS=&amp;ContextMeasure=FG3A&amp;GameID=&amp;PlayerID=1630198&amp;Season=2024-25&amp;SeasonType=Regular%20Season&amp;TeamID=1610612760&amp;flag=3&amp;sct=plot&amp;section=game" TargetMode="External"/><Relationship Id="rId418" Type="http://schemas.openxmlformats.org/officeDocument/2006/relationships/hyperlink" Target="https://www.nba.com/stats/events/?CFID=&amp;CFPARAMS=&amp;ContextMeasure=FG3M&amp;GameID=&amp;PlayerID=1630198&amp;Season=2024-25&amp;SeasonType=Regular%20Season&amp;TeamID=1610612760&amp;flag=3&amp;sct=plot&amp;section=game" TargetMode="External"/><Relationship Id="rId417" Type="http://schemas.openxmlformats.org/officeDocument/2006/relationships/hyperlink" Target="https://www.nba.com/stats/events/?CFID=&amp;CFPARAMS=&amp;ContextMeasure=FGA&amp;GameID=&amp;PlayerID=1630198&amp;Season=2024-25&amp;SeasonType=Regular%20Season&amp;TeamID=1610612760&amp;flag=3&amp;sct=plot&amp;section=game" TargetMode="External"/><Relationship Id="rId416" Type="http://schemas.openxmlformats.org/officeDocument/2006/relationships/hyperlink" Target="https://www.nba.com/stats/events/?CFID=&amp;CFPARAMS=&amp;ContextMeasure=FGM&amp;GameID=&amp;PlayerID=1630198&amp;Season=2024-25&amp;SeasonType=Regular%20Season&amp;TeamID=1610612760&amp;flag=3&amp;sct=plot&amp;section=game" TargetMode="External"/><Relationship Id="rId891" Type="http://schemas.openxmlformats.org/officeDocument/2006/relationships/hyperlink" Target="https://www.nba.com/stats/events/?CFID=&amp;CFPARAMS=&amp;ContextMeasure=FG3A&amp;GameID=&amp;PlayerID=1626166&amp;Season=2024-25&amp;SeasonType=Regular%20Season&amp;TeamID=1610612752&amp;flag=3&amp;sct=plot&amp;section=game" TargetMode="External"/><Relationship Id="rId890" Type="http://schemas.openxmlformats.org/officeDocument/2006/relationships/hyperlink" Target="https://www.nba.com/stats/events/?CFID=&amp;CFPARAMS=&amp;ContextMeasure=FG3M&amp;GameID=&amp;PlayerID=1626166&amp;Season=2024-25&amp;SeasonType=Regular%20Season&amp;TeamID=1610612752&amp;flag=3&amp;sct=plot&amp;section=game" TargetMode="External"/><Relationship Id="rId1240" Type="http://schemas.openxmlformats.org/officeDocument/2006/relationships/hyperlink" Target="https://www.nba.com/stats/player/1628396/" TargetMode="External"/><Relationship Id="rId1241" Type="http://schemas.openxmlformats.org/officeDocument/2006/relationships/hyperlink" Target="https://www.nba.com/stats/team/1610612754/" TargetMode="External"/><Relationship Id="rId411" Type="http://schemas.openxmlformats.org/officeDocument/2006/relationships/hyperlink" Target="https://www.nba.com/stats/events/?CFID=&amp;CFPARAMS=&amp;ContextMeasure=STL&amp;GameID=&amp;PlayerID=1629684&amp;Season=2024-25&amp;SeasonType=Regular%20Season&amp;TeamID=1610612766&amp;flag=1&amp;sct=plot&amp;section=game" TargetMode="External"/><Relationship Id="rId895" Type="http://schemas.openxmlformats.org/officeDocument/2006/relationships/hyperlink" Target="https://www.nba.com/stats/events/?CFID=&amp;CFPARAMS=&amp;ContextMeasure=AST&amp;GameID=&amp;PlayerID=1626166&amp;Season=2024-25&amp;SeasonType=Regular%20Season&amp;TeamID=1610612752&amp;flag=1&amp;sct=plot&amp;section=game" TargetMode="External"/><Relationship Id="rId1242" Type="http://schemas.openxmlformats.org/officeDocument/2006/relationships/hyperlink" Target="https://www.nba.com/stats/events/?CFID=&amp;CFPARAMS=&amp;ContextMeasure=FGM&amp;GameID=&amp;PlayerID=1628396&amp;Season=2024-25&amp;SeasonType=Regular%20Season&amp;TeamID=1610612754&amp;flag=3&amp;sct=plot&amp;section=game" TargetMode="External"/><Relationship Id="rId410" Type="http://schemas.openxmlformats.org/officeDocument/2006/relationships/hyperlink" Target="https://www.nba.com/stats/events/?CFID=&amp;CFPARAMS=&amp;ContextMeasure=TOV&amp;GameID=&amp;PlayerID=1629684&amp;Season=2024-25&amp;SeasonType=Regular%20Season&amp;TeamID=1610612766&amp;flag=1&amp;sct=plot&amp;section=game" TargetMode="External"/><Relationship Id="rId894" Type="http://schemas.openxmlformats.org/officeDocument/2006/relationships/hyperlink" Target="https://www.nba.com/stats/events/?CFID=&amp;CFPARAMS=&amp;ContextMeasure=REB&amp;GameID=&amp;PlayerID=1626166&amp;Season=2024-25&amp;SeasonType=Regular%20Season&amp;TeamID=1610612752&amp;flag=1&amp;sct=plot&amp;section=game" TargetMode="External"/><Relationship Id="rId1243" Type="http://schemas.openxmlformats.org/officeDocument/2006/relationships/hyperlink" Target="https://www.nba.com/stats/events/?CFID=&amp;CFPARAMS=&amp;ContextMeasure=FGA&amp;GameID=&amp;PlayerID=1628396&amp;Season=2024-25&amp;SeasonType=Regular%20Season&amp;TeamID=1610612754&amp;flag=3&amp;sct=plot&amp;section=game" TargetMode="External"/><Relationship Id="rId893" Type="http://schemas.openxmlformats.org/officeDocument/2006/relationships/hyperlink" Target="https://www.nba.com/stats/events/?CFID=&amp;CFPARAMS=&amp;ContextMeasure=DREB&amp;GameID=&amp;PlayerID=1626166&amp;Season=2024-25&amp;SeasonType=Regular%20Season&amp;TeamID=1610612752&amp;flag=1&amp;sct=plot&amp;section=game" TargetMode="External"/><Relationship Id="rId1244" Type="http://schemas.openxmlformats.org/officeDocument/2006/relationships/hyperlink" Target="https://www.nba.com/stats/events/?CFID=&amp;CFPARAMS=&amp;ContextMeasure=FG3M&amp;GameID=&amp;PlayerID=1628396&amp;Season=2024-25&amp;SeasonType=Regular%20Season&amp;TeamID=1610612754&amp;flag=3&amp;sct=plot&amp;section=game" TargetMode="External"/><Relationship Id="rId892" Type="http://schemas.openxmlformats.org/officeDocument/2006/relationships/hyperlink" Target="https://www.nba.com/stats/events/?CFID=&amp;CFPARAMS=&amp;ContextMeasure=OREB&amp;GameID=&amp;PlayerID=1626166&amp;Season=2024-25&amp;SeasonType=Regular%20Season&amp;TeamID=1610612752&amp;flag=1&amp;sct=plot&amp;section=game" TargetMode="External"/><Relationship Id="rId1245" Type="http://schemas.openxmlformats.org/officeDocument/2006/relationships/hyperlink" Target="https://www.nba.com/stats/events/?CFID=&amp;CFPARAMS=&amp;ContextMeasure=FG3A&amp;GameID=&amp;PlayerID=1628396&amp;Season=2024-25&amp;SeasonType=Regular%20Season&amp;TeamID=1610612754&amp;flag=3&amp;sct=plot&amp;section=game" TargetMode="External"/><Relationship Id="rId1279" Type="http://schemas.openxmlformats.org/officeDocument/2006/relationships/hyperlink" Target="https://www.nba.com/stats/events/?CFID=&amp;CFPARAMS=&amp;ContextMeasure=STL&amp;GameID=&amp;PlayerID=1628975&amp;Season=2024-25&amp;SeasonType=Regular%20Season&amp;TeamID=1610612741&amp;flag=1&amp;sct=plot&amp;section=game" TargetMode="External"/><Relationship Id="rId448" Type="http://schemas.openxmlformats.org/officeDocument/2006/relationships/hyperlink" Target="https://www.nba.com/stats/events/?CFID=&amp;CFPARAMS=&amp;ContextMeasure=OREB&amp;GameID=&amp;PlayerID=1629652&amp;Season=2024-25&amp;SeasonType=Regular%20Season&amp;TeamID=1610612760&amp;flag=1&amp;sct=plot&amp;section=game" TargetMode="External"/><Relationship Id="rId447" Type="http://schemas.openxmlformats.org/officeDocument/2006/relationships/hyperlink" Target="https://www.nba.com/stats/events/?CFID=&amp;CFPARAMS=&amp;ContextMeasure=FG3A&amp;GameID=&amp;PlayerID=1629652&amp;Season=2024-25&amp;SeasonType=Regular%20Season&amp;TeamID=1610612760&amp;flag=3&amp;sct=plot&amp;section=game" TargetMode="External"/><Relationship Id="rId446" Type="http://schemas.openxmlformats.org/officeDocument/2006/relationships/hyperlink" Target="https://www.nba.com/stats/events/?CFID=&amp;CFPARAMS=&amp;ContextMeasure=FG3M&amp;GameID=&amp;PlayerID=1629652&amp;Season=2024-25&amp;SeasonType=Regular%20Season&amp;TeamID=1610612760&amp;flag=3&amp;sct=plot&amp;section=game" TargetMode="External"/><Relationship Id="rId445" Type="http://schemas.openxmlformats.org/officeDocument/2006/relationships/hyperlink" Target="https://www.nba.com/stats/events/?CFID=&amp;CFPARAMS=&amp;ContextMeasure=FGA&amp;GameID=&amp;PlayerID=1629652&amp;Season=2024-25&amp;SeasonType=Regular%20Season&amp;TeamID=1610612760&amp;flag=3&amp;sct=plot&amp;section=game" TargetMode="External"/><Relationship Id="rId449" Type="http://schemas.openxmlformats.org/officeDocument/2006/relationships/hyperlink" Target="https://www.nba.com/stats/events/?CFID=&amp;CFPARAMS=&amp;ContextMeasure=DREB&amp;GameID=&amp;PlayerID=1629652&amp;Season=2024-25&amp;SeasonType=Regular%20Season&amp;TeamID=1610612760&amp;flag=1&amp;sct=plot&amp;section=game" TargetMode="External"/><Relationship Id="rId1270" Type="http://schemas.openxmlformats.org/officeDocument/2006/relationships/hyperlink" Target="https://www.nba.com/stats/events/?CFID=&amp;CFPARAMS=&amp;ContextMeasure=FGM&amp;GameID=&amp;PlayerID=1628975&amp;Season=2024-25&amp;SeasonType=Regular%20Season&amp;TeamID=1610612741&amp;flag=3&amp;sct=plot&amp;section=game" TargetMode="External"/><Relationship Id="rId440" Type="http://schemas.openxmlformats.org/officeDocument/2006/relationships/hyperlink" Target="https://www.nba.com/stats/events/?CFID=&amp;CFPARAMS=&amp;ContextMeasure=BLK&amp;GameID=&amp;PlayerID=1627884&amp;Season=2024-25&amp;SeasonType=Regular%20Season&amp;TeamID=1610612746&amp;flag=1&amp;sct=plot&amp;section=game" TargetMode="External"/><Relationship Id="rId1271" Type="http://schemas.openxmlformats.org/officeDocument/2006/relationships/hyperlink" Target="https://www.nba.com/stats/events/?CFID=&amp;CFPARAMS=&amp;ContextMeasure=FGA&amp;GameID=&amp;PlayerID=1628975&amp;Season=2024-25&amp;SeasonType=Regular%20Season&amp;TeamID=1610612741&amp;flag=3&amp;sct=plot&amp;section=game" TargetMode="External"/><Relationship Id="rId1272" Type="http://schemas.openxmlformats.org/officeDocument/2006/relationships/hyperlink" Target="https://www.nba.com/stats/events/?CFID=&amp;CFPARAMS=&amp;ContextMeasure=FG3M&amp;GameID=&amp;PlayerID=1628975&amp;Season=2024-25&amp;SeasonType=Regular%20Season&amp;TeamID=1610612741&amp;flag=3&amp;sct=plot&amp;section=game" TargetMode="External"/><Relationship Id="rId1273" Type="http://schemas.openxmlformats.org/officeDocument/2006/relationships/hyperlink" Target="https://www.nba.com/stats/events/?CFID=&amp;CFPARAMS=&amp;ContextMeasure=FG3A&amp;GameID=&amp;PlayerID=1628975&amp;Season=2024-25&amp;SeasonType=Regular%20Season&amp;TeamID=1610612741&amp;flag=3&amp;sct=plot&amp;section=game" TargetMode="External"/><Relationship Id="rId1274" Type="http://schemas.openxmlformats.org/officeDocument/2006/relationships/hyperlink" Target="https://www.nba.com/stats/events/?CFID=&amp;CFPARAMS=&amp;ContextMeasure=OREB&amp;GameID=&amp;PlayerID=1628975&amp;Season=2024-25&amp;SeasonType=Regular%20Season&amp;TeamID=1610612741&amp;flag=1&amp;sct=plot&amp;section=game" TargetMode="External"/><Relationship Id="rId444" Type="http://schemas.openxmlformats.org/officeDocument/2006/relationships/hyperlink" Target="https://www.nba.com/stats/events/?CFID=&amp;CFPARAMS=&amp;ContextMeasure=FGM&amp;GameID=&amp;PlayerID=1629652&amp;Season=2024-25&amp;SeasonType=Regular%20Season&amp;TeamID=1610612760&amp;flag=3&amp;sct=plot&amp;section=game" TargetMode="External"/><Relationship Id="rId1275" Type="http://schemas.openxmlformats.org/officeDocument/2006/relationships/hyperlink" Target="https://www.nba.com/stats/events/?CFID=&amp;CFPARAMS=&amp;ContextMeasure=DREB&amp;GameID=&amp;PlayerID=1628975&amp;Season=2024-25&amp;SeasonType=Regular%20Season&amp;TeamID=1610612741&amp;flag=1&amp;sct=plot&amp;section=game" TargetMode="External"/><Relationship Id="rId443" Type="http://schemas.openxmlformats.org/officeDocument/2006/relationships/hyperlink" Target="https://www.nba.com/stats/team/1610612760/" TargetMode="External"/><Relationship Id="rId1276" Type="http://schemas.openxmlformats.org/officeDocument/2006/relationships/hyperlink" Target="https://www.nba.com/stats/events/?CFID=&amp;CFPARAMS=&amp;ContextMeasure=REB&amp;GameID=&amp;PlayerID=1628975&amp;Season=2024-25&amp;SeasonType=Regular%20Season&amp;TeamID=1610612741&amp;flag=1&amp;sct=plot&amp;section=game" TargetMode="External"/><Relationship Id="rId442" Type="http://schemas.openxmlformats.org/officeDocument/2006/relationships/hyperlink" Target="https://www.nba.com/stats/player/1629652/" TargetMode="External"/><Relationship Id="rId1277" Type="http://schemas.openxmlformats.org/officeDocument/2006/relationships/hyperlink" Target="https://www.nba.com/stats/events/?CFID=&amp;CFPARAMS=&amp;ContextMeasure=AST&amp;GameID=&amp;PlayerID=1628975&amp;Season=2024-25&amp;SeasonType=Regular%20Season&amp;TeamID=1610612741&amp;flag=1&amp;sct=plot&amp;section=game" TargetMode="External"/><Relationship Id="rId441" Type="http://schemas.openxmlformats.org/officeDocument/2006/relationships/hyperlink" Target="https://www.nba.com/stats/events/?CFID=&amp;CFPARAMS=&amp;ContextMeasure=PF&amp;GameID=&amp;PlayerID=1627884&amp;Season=2024-25&amp;SeasonType=Regular%20Season&amp;TeamID=1610612746&amp;flag=1&amp;sct=plot&amp;section=game" TargetMode="External"/><Relationship Id="rId1278" Type="http://schemas.openxmlformats.org/officeDocument/2006/relationships/hyperlink" Target="https://www.nba.com/stats/events/?CFID=&amp;CFPARAMS=&amp;ContextMeasure=TOV&amp;GameID=&amp;PlayerID=1628975&amp;Season=2024-25&amp;SeasonType=Regular%20Season&amp;TeamID=1610612741&amp;flag=1&amp;sct=plot&amp;section=game" TargetMode="External"/><Relationship Id="rId1268" Type="http://schemas.openxmlformats.org/officeDocument/2006/relationships/hyperlink" Target="https://www.nba.com/stats/player/1628975/" TargetMode="External"/><Relationship Id="rId1269" Type="http://schemas.openxmlformats.org/officeDocument/2006/relationships/hyperlink" Target="https://www.nba.com/stats/team/1610612741/" TargetMode="External"/><Relationship Id="rId437" Type="http://schemas.openxmlformats.org/officeDocument/2006/relationships/hyperlink" Target="https://www.nba.com/stats/events/?CFID=&amp;CFPARAMS=&amp;ContextMeasure=AST&amp;GameID=&amp;PlayerID=1627884&amp;Season=2024-25&amp;SeasonType=Regular%20Season&amp;TeamID=1610612746&amp;flag=1&amp;sct=plot&amp;section=game" TargetMode="External"/><Relationship Id="rId436" Type="http://schemas.openxmlformats.org/officeDocument/2006/relationships/hyperlink" Target="https://www.nba.com/stats/events/?CFID=&amp;CFPARAMS=&amp;ContextMeasure=REB&amp;GameID=&amp;PlayerID=1627884&amp;Season=2024-25&amp;SeasonType=Regular%20Season&amp;TeamID=1610612746&amp;flag=1&amp;sct=plot&amp;section=game" TargetMode="External"/><Relationship Id="rId435" Type="http://schemas.openxmlformats.org/officeDocument/2006/relationships/hyperlink" Target="https://www.nba.com/stats/events/?CFID=&amp;CFPARAMS=&amp;ContextMeasure=DREB&amp;GameID=&amp;PlayerID=1627884&amp;Season=2024-25&amp;SeasonType=Regular%20Season&amp;TeamID=1610612746&amp;flag=1&amp;sct=plot&amp;section=game" TargetMode="External"/><Relationship Id="rId434" Type="http://schemas.openxmlformats.org/officeDocument/2006/relationships/hyperlink" Target="https://www.nba.com/stats/events/?CFID=&amp;CFPARAMS=&amp;ContextMeasure=OREB&amp;GameID=&amp;PlayerID=1627884&amp;Season=2024-25&amp;SeasonType=Regular%20Season&amp;TeamID=1610612746&amp;flag=1&amp;sct=plot&amp;section=game" TargetMode="External"/><Relationship Id="rId439" Type="http://schemas.openxmlformats.org/officeDocument/2006/relationships/hyperlink" Target="https://www.nba.com/stats/events/?CFID=&amp;CFPARAMS=&amp;ContextMeasure=STL&amp;GameID=&amp;PlayerID=1627884&amp;Season=2024-25&amp;SeasonType=Regular%20Season&amp;TeamID=1610612746&amp;flag=1&amp;sct=plot&amp;section=game" TargetMode="External"/><Relationship Id="rId438" Type="http://schemas.openxmlformats.org/officeDocument/2006/relationships/hyperlink" Target="https://www.nba.com/stats/events/?CFID=&amp;CFPARAMS=&amp;ContextMeasure=TOV&amp;GameID=&amp;PlayerID=1627884&amp;Season=2024-25&amp;SeasonType=Regular%20Season&amp;TeamID=1610612746&amp;flag=1&amp;sct=plot&amp;section=game" TargetMode="External"/><Relationship Id="rId1260" Type="http://schemas.openxmlformats.org/officeDocument/2006/relationships/hyperlink" Target="https://www.nba.com/stats/events/?CFID=&amp;CFPARAMS=&amp;ContextMeasure=OREB&amp;GameID=&amp;PlayerID=1630205&amp;Season=2024-25&amp;SeasonType=Regular%20Season&amp;TeamID=1610612763&amp;flag=1&amp;sct=plot&amp;section=game" TargetMode="External"/><Relationship Id="rId1261" Type="http://schemas.openxmlformats.org/officeDocument/2006/relationships/hyperlink" Target="https://www.nba.com/stats/events/?CFID=&amp;CFPARAMS=&amp;ContextMeasure=DREB&amp;GameID=&amp;PlayerID=1630205&amp;Season=2024-25&amp;SeasonType=Regular%20Season&amp;TeamID=1610612763&amp;flag=1&amp;sct=plot&amp;section=game" TargetMode="External"/><Relationship Id="rId1262" Type="http://schemas.openxmlformats.org/officeDocument/2006/relationships/hyperlink" Target="https://www.nba.com/stats/events/?CFID=&amp;CFPARAMS=&amp;ContextMeasure=REB&amp;GameID=&amp;PlayerID=1630205&amp;Season=2024-25&amp;SeasonType=Regular%20Season&amp;TeamID=1610612763&amp;flag=1&amp;sct=plot&amp;section=game" TargetMode="External"/><Relationship Id="rId1263" Type="http://schemas.openxmlformats.org/officeDocument/2006/relationships/hyperlink" Target="https://www.nba.com/stats/events/?CFID=&amp;CFPARAMS=&amp;ContextMeasure=AST&amp;GameID=&amp;PlayerID=1630205&amp;Season=2024-25&amp;SeasonType=Regular%20Season&amp;TeamID=1610612763&amp;flag=1&amp;sct=plot&amp;section=game" TargetMode="External"/><Relationship Id="rId433" Type="http://schemas.openxmlformats.org/officeDocument/2006/relationships/hyperlink" Target="https://www.nba.com/stats/events/?CFID=&amp;CFPARAMS=&amp;ContextMeasure=FG3A&amp;GameID=&amp;PlayerID=1627884&amp;Season=2024-25&amp;SeasonType=Regular%20Season&amp;TeamID=1610612746&amp;flag=3&amp;sct=plot&amp;section=game" TargetMode="External"/><Relationship Id="rId1264" Type="http://schemas.openxmlformats.org/officeDocument/2006/relationships/hyperlink" Target="https://www.nba.com/stats/events/?CFID=&amp;CFPARAMS=&amp;ContextMeasure=TOV&amp;GameID=&amp;PlayerID=1630205&amp;Season=2024-25&amp;SeasonType=Regular%20Season&amp;TeamID=1610612763&amp;flag=1&amp;sct=plot&amp;section=game" TargetMode="External"/><Relationship Id="rId432" Type="http://schemas.openxmlformats.org/officeDocument/2006/relationships/hyperlink" Target="https://www.nba.com/stats/events/?CFID=&amp;CFPARAMS=&amp;ContextMeasure=FG3M&amp;GameID=&amp;PlayerID=1627884&amp;Season=2024-25&amp;SeasonType=Regular%20Season&amp;TeamID=1610612746&amp;flag=3&amp;sct=plot&amp;section=game" TargetMode="External"/><Relationship Id="rId1265" Type="http://schemas.openxmlformats.org/officeDocument/2006/relationships/hyperlink" Target="https://www.nba.com/stats/events/?CFID=&amp;CFPARAMS=&amp;ContextMeasure=STL&amp;GameID=&amp;PlayerID=1630205&amp;Season=2024-25&amp;SeasonType=Regular%20Season&amp;TeamID=1610612763&amp;flag=1&amp;sct=plot&amp;section=game" TargetMode="External"/><Relationship Id="rId431" Type="http://schemas.openxmlformats.org/officeDocument/2006/relationships/hyperlink" Target="https://www.nba.com/stats/events/?CFID=&amp;CFPARAMS=&amp;ContextMeasure=FGA&amp;GameID=&amp;PlayerID=1627884&amp;Season=2024-25&amp;SeasonType=Regular%20Season&amp;TeamID=1610612746&amp;flag=3&amp;sct=plot&amp;section=game" TargetMode="External"/><Relationship Id="rId1266" Type="http://schemas.openxmlformats.org/officeDocument/2006/relationships/hyperlink" Target="https://www.nba.com/stats/events/?CFID=&amp;CFPARAMS=&amp;ContextMeasure=BLK&amp;GameID=&amp;PlayerID=1630205&amp;Season=2024-25&amp;SeasonType=Regular%20Season&amp;TeamID=1610612763&amp;flag=1&amp;sct=plot&amp;section=game" TargetMode="External"/><Relationship Id="rId430" Type="http://schemas.openxmlformats.org/officeDocument/2006/relationships/hyperlink" Target="https://www.nba.com/stats/events/?CFID=&amp;CFPARAMS=&amp;ContextMeasure=FGM&amp;GameID=&amp;PlayerID=1627884&amp;Season=2024-25&amp;SeasonType=Regular%20Season&amp;TeamID=1610612746&amp;flag=3&amp;sct=plot&amp;section=game" TargetMode="External"/><Relationship Id="rId1267" Type="http://schemas.openxmlformats.org/officeDocument/2006/relationships/hyperlink" Target="https://www.nba.com/stats/events/?CFID=&amp;CFPARAMS=&amp;ContextMeasure=PF&amp;GameID=&amp;PlayerID=1630205&amp;Season=2024-25&amp;SeasonType=Regular%20Season&amp;TeamID=1610612763&amp;flag=1&amp;sct=plot&amp;section=g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>
        <v>0.625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5" t="str">
        <f>+/-</f>
        <v>#ERROR!</v>
      </c>
    </row>
    <row r="2">
      <c r="A2" s="6" t="s">
        <v>26</v>
      </c>
      <c r="B2" s="7" t="s">
        <v>27</v>
      </c>
      <c r="C2" s="8">
        <v>25.0</v>
      </c>
      <c r="D2" s="8">
        <v>74.0</v>
      </c>
      <c r="E2" s="8">
        <v>42.0</v>
      </c>
      <c r="F2" s="8">
        <v>32.0</v>
      </c>
      <c r="G2" s="8">
        <v>29.8</v>
      </c>
      <c r="H2" s="8">
        <v>22.2</v>
      </c>
      <c r="I2" s="9">
        <v>8.0</v>
      </c>
      <c r="J2" s="9">
        <v>16.4</v>
      </c>
      <c r="K2" s="8">
        <v>48.8</v>
      </c>
      <c r="L2" s="9">
        <v>2.0</v>
      </c>
      <c r="M2" s="9">
        <v>5.3</v>
      </c>
      <c r="N2" s="8">
        <v>37.5</v>
      </c>
      <c r="O2" s="8">
        <v>4.2</v>
      </c>
      <c r="P2" s="8">
        <v>5.4</v>
      </c>
      <c r="Q2" s="8">
        <v>78.1</v>
      </c>
      <c r="R2" s="9">
        <v>1.2</v>
      </c>
      <c r="S2" s="9">
        <v>4.4</v>
      </c>
      <c r="T2" s="9">
        <v>5.6</v>
      </c>
      <c r="U2" s="9">
        <v>2.0</v>
      </c>
      <c r="V2" s="9">
        <v>2.1</v>
      </c>
      <c r="W2" s="9">
        <v>1.2</v>
      </c>
      <c r="X2" s="9">
        <v>1.5</v>
      </c>
      <c r="Y2" s="9">
        <v>3.5</v>
      </c>
      <c r="Z2" s="8">
        <v>38.2</v>
      </c>
      <c r="AA2" s="8">
        <v>6.0</v>
      </c>
      <c r="AB2" s="8">
        <v>0.0</v>
      </c>
      <c r="AC2" s="8">
        <v>4.5</v>
      </c>
    </row>
    <row r="3">
      <c r="A3" s="6" t="s">
        <v>28</v>
      </c>
      <c r="B3" s="7" t="s">
        <v>29</v>
      </c>
      <c r="C3" s="8">
        <v>29.0</v>
      </c>
      <c r="D3" s="8">
        <v>42.0</v>
      </c>
      <c r="E3" s="8">
        <v>30.0</v>
      </c>
      <c r="F3" s="8">
        <v>12.0</v>
      </c>
      <c r="G3" s="8">
        <v>28.8</v>
      </c>
      <c r="H3" s="8">
        <v>19.5</v>
      </c>
      <c r="I3" s="9">
        <v>6.6</v>
      </c>
      <c r="J3" s="9">
        <v>13.7</v>
      </c>
      <c r="K3" s="8">
        <v>48.3</v>
      </c>
      <c r="L3" s="9">
        <v>2.5</v>
      </c>
      <c r="M3" s="9">
        <v>6.0</v>
      </c>
      <c r="N3" s="8">
        <v>41.2</v>
      </c>
      <c r="O3" s="8">
        <v>3.8</v>
      </c>
      <c r="P3" s="8">
        <v>4.7</v>
      </c>
      <c r="Q3" s="8">
        <v>80.9</v>
      </c>
      <c r="R3" s="9">
        <v>1.6</v>
      </c>
      <c r="S3" s="9">
        <v>5.1</v>
      </c>
      <c r="T3" s="9">
        <v>6.8</v>
      </c>
      <c r="U3" s="9">
        <v>2.1</v>
      </c>
      <c r="V3" s="9">
        <v>1.3</v>
      </c>
      <c r="W3" s="9">
        <v>0.7</v>
      </c>
      <c r="X3" s="9">
        <v>1.5</v>
      </c>
      <c r="Y3" s="9">
        <v>2.8</v>
      </c>
      <c r="Z3" s="8">
        <v>36.2</v>
      </c>
      <c r="AA3" s="8">
        <v>6.0</v>
      </c>
      <c r="AB3" s="8">
        <v>0.0</v>
      </c>
      <c r="AC3" s="8">
        <v>4.1</v>
      </c>
    </row>
    <row r="4">
      <c r="A4" s="6" t="s">
        <v>30</v>
      </c>
      <c r="B4" s="7" t="s">
        <v>31</v>
      </c>
      <c r="C4" s="8">
        <v>27.0</v>
      </c>
      <c r="D4" s="8">
        <v>64.0</v>
      </c>
      <c r="E4" s="8">
        <v>38.0</v>
      </c>
      <c r="F4" s="8">
        <v>26.0</v>
      </c>
      <c r="G4" s="8">
        <v>27.2</v>
      </c>
      <c r="H4" s="8">
        <v>17.0</v>
      </c>
      <c r="I4" s="9">
        <v>5.6</v>
      </c>
      <c r="J4" s="9">
        <v>11.9</v>
      </c>
      <c r="K4" s="8">
        <v>47.0</v>
      </c>
      <c r="L4" s="9">
        <v>2.5</v>
      </c>
      <c r="M4" s="9">
        <v>6.1</v>
      </c>
      <c r="N4" s="8">
        <v>40.5</v>
      </c>
      <c r="O4" s="8">
        <v>3.4</v>
      </c>
      <c r="P4" s="8">
        <v>4.0</v>
      </c>
      <c r="Q4" s="8">
        <v>84.6</v>
      </c>
      <c r="R4" s="9">
        <v>0.7</v>
      </c>
      <c r="S4" s="9">
        <v>3.3</v>
      </c>
      <c r="T4" s="9">
        <v>4.0</v>
      </c>
      <c r="U4" s="9">
        <v>1.4</v>
      </c>
      <c r="V4" s="9">
        <v>1.3</v>
      </c>
      <c r="W4" s="9">
        <v>0.8</v>
      </c>
      <c r="X4" s="9">
        <v>0.2</v>
      </c>
      <c r="Y4" s="9">
        <v>2.4</v>
      </c>
      <c r="Z4" s="8">
        <v>25.7</v>
      </c>
      <c r="AA4" s="8">
        <v>2.0</v>
      </c>
      <c r="AB4" s="8">
        <v>0.0</v>
      </c>
      <c r="AC4" s="8">
        <v>1.4</v>
      </c>
    </row>
    <row r="5">
      <c r="A5" s="6" t="s">
        <v>32</v>
      </c>
      <c r="B5" s="7" t="s">
        <v>33</v>
      </c>
      <c r="C5" s="8">
        <v>28.0</v>
      </c>
      <c r="D5" s="8">
        <v>82.0</v>
      </c>
      <c r="E5" s="8">
        <v>44.0</v>
      </c>
      <c r="F5" s="8">
        <v>38.0</v>
      </c>
      <c r="G5" s="8">
        <v>27.8</v>
      </c>
      <c r="H5" s="8">
        <v>16.3</v>
      </c>
      <c r="I5" s="9">
        <v>5.6</v>
      </c>
      <c r="J5" s="9">
        <v>13.1</v>
      </c>
      <c r="K5" s="8">
        <v>43.0</v>
      </c>
      <c r="L5" s="9">
        <v>3.9</v>
      </c>
      <c r="M5" s="9">
        <v>9.3</v>
      </c>
      <c r="N5" s="8">
        <v>41.6</v>
      </c>
      <c r="O5" s="8">
        <v>1.2</v>
      </c>
      <c r="P5" s="8">
        <v>1.7</v>
      </c>
      <c r="Q5" s="8">
        <v>67.9</v>
      </c>
      <c r="R5" s="9">
        <v>0.6</v>
      </c>
      <c r="S5" s="9">
        <v>2.0</v>
      </c>
      <c r="T5" s="9">
        <v>2.6</v>
      </c>
      <c r="U5" s="9">
        <v>1.7</v>
      </c>
      <c r="V5" s="9">
        <v>1.0</v>
      </c>
      <c r="W5" s="9">
        <v>0.9</v>
      </c>
      <c r="X5" s="9">
        <v>0.1</v>
      </c>
      <c r="Y5" s="9">
        <v>1.5</v>
      </c>
      <c r="Z5" s="8">
        <v>23.8</v>
      </c>
      <c r="AA5" s="8">
        <v>1.0</v>
      </c>
      <c r="AB5" s="8">
        <v>0.0</v>
      </c>
      <c r="AC5" s="8">
        <v>2.1</v>
      </c>
    </row>
    <row r="6">
      <c r="A6" s="6" t="s">
        <v>34</v>
      </c>
      <c r="B6" s="7" t="s">
        <v>35</v>
      </c>
      <c r="C6" s="8">
        <v>23.0</v>
      </c>
      <c r="D6" s="8">
        <v>72.0</v>
      </c>
      <c r="E6" s="8">
        <v>43.0</v>
      </c>
      <c r="F6" s="8">
        <v>29.0</v>
      </c>
      <c r="G6" s="8">
        <v>29.9</v>
      </c>
      <c r="H6" s="8">
        <v>16.1</v>
      </c>
      <c r="I6" s="9">
        <v>5.4</v>
      </c>
      <c r="J6" s="9">
        <v>11.8</v>
      </c>
      <c r="K6" s="8">
        <v>45.8</v>
      </c>
      <c r="L6" s="9">
        <v>1.4</v>
      </c>
      <c r="M6" s="9">
        <v>4.0</v>
      </c>
      <c r="N6" s="8">
        <v>34.0</v>
      </c>
      <c r="O6" s="8">
        <v>3.8</v>
      </c>
      <c r="P6" s="8">
        <v>4.6</v>
      </c>
      <c r="Q6" s="8">
        <v>83.1</v>
      </c>
      <c r="R6" s="9">
        <v>1.2</v>
      </c>
      <c r="S6" s="9">
        <v>4.1</v>
      </c>
      <c r="T6" s="9">
        <v>5.3</v>
      </c>
      <c r="U6" s="9">
        <v>1.9</v>
      </c>
      <c r="V6" s="9">
        <v>1.9</v>
      </c>
      <c r="W6" s="9">
        <v>0.7</v>
      </c>
      <c r="X6" s="9">
        <v>0.3</v>
      </c>
      <c r="Y6" s="9">
        <v>2.3</v>
      </c>
      <c r="Z6" s="8">
        <v>26.4</v>
      </c>
      <c r="AA6" s="8">
        <v>8.0</v>
      </c>
      <c r="AB6" s="8">
        <v>0.0</v>
      </c>
      <c r="AC6" s="8">
        <v>1.3</v>
      </c>
    </row>
    <row r="7">
      <c r="A7" s="6" t="s">
        <v>36</v>
      </c>
      <c r="B7" s="7" t="s">
        <v>37</v>
      </c>
      <c r="C7" s="8">
        <v>23.0</v>
      </c>
      <c r="D7" s="8">
        <v>32.0</v>
      </c>
      <c r="E7" s="8">
        <v>26.0</v>
      </c>
      <c r="F7" s="8">
        <v>6.0</v>
      </c>
      <c r="G7" s="8">
        <v>27.4</v>
      </c>
      <c r="H7" s="8">
        <v>15.0</v>
      </c>
      <c r="I7" s="9">
        <v>5.2</v>
      </c>
      <c r="J7" s="9">
        <v>10.7</v>
      </c>
      <c r="K7" s="8">
        <v>49.0</v>
      </c>
      <c r="L7" s="9">
        <v>1.4</v>
      </c>
      <c r="M7" s="9">
        <v>3.6</v>
      </c>
      <c r="N7" s="8">
        <v>37.9</v>
      </c>
      <c r="O7" s="8">
        <v>3.2</v>
      </c>
      <c r="P7" s="8">
        <v>4.2</v>
      </c>
      <c r="Q7" s="8">
        <v>75.4</v>
      </c>
      <c r="R7" s="9">
        <v>1.5</v>
      </c>
      <c r="S7" s="9">
        <v>6.5</v>
      </c>
      <c r="T7" s="9">
        <v>8.0</v>
      </c>
      <c r="U7" s="9">
        <v>2.0</v>
      </c>
      <c r="V7" s="9">
        <v>1.8</v>
      </c>
      <c r="W7" s="9">
        <v>0.7</v>
      </c>
      <c r="X7" s="9">
        <v>2.2</v>
      </c>
      <c r="Y7" s="9">
        <v>2.3</v>
      </c>
      <c r="Z7" s="8">
        <v>34.6</v>
      </c>
      <c r="AA7" s="8">
        <v>11.0</v>
      </c>
      <c r="AB7" s="8">
        <v>0.0</v>
      </c>
      <c r="AC7" s="8">
        <v>9.2</v>
      </c>
    </row>
    <row r="8">
      <c r="A8" s="6" t="s">
        <v>38</v>
      </c>
      <c r="B8" s="7" t="s">
        <v>39</v>
      </c>
      <c r="C8" s="8">
        <v>29.0</v>
      </c>
      <c r="D8" s="8">
        <v>51.0</v>
      </c>
      <c r="E8" s="8">
        <v>33.0</v>
      </c>
      <c r="F8" s="8">
        <v>18.0</v>
      </c>
      <c r="G8" s="8">
        <v>28.4</v>
      </c>
      <c r="H8" s="8">
        <v>14.7</v>
      </c>
      <c r="I8" s="9">
        <v>5.2</v>
      </c>
      <c r="J8" s="9">
        <v>9.7</v>
      </c>
      <c r="K8" s="8">
        <v>53.1</v>
      </c>
      <c r="L8" s="9">
        <v>1.5</v>
      </c>
      <c r="M8" s="9">
        <v>3.4</v>
      </c>
      <c r="N8" s="8">
        <v>43.6</v>
      </c>
      <c r="O8" s="8">
        <v>2.8</v>
      </c>
      <c r="P8" s="8">
        <v>3.5</v>
      </c>
      <c r="Q8" s="8">
        <v>81.0</v>
      </c>
      <c r="R8" s="9">
        <v>1.6</v>
      </c>
      <c r="S8" s="9">
        <v>3.3</v>
      </c>
      <c r="T8" s="9">
        <v>4.8</v>
      </c>
      <c r="U8" s="9">
        <v>3.2</v>
      </c>
      <c r="V8" s="9">
        <v>1.4</v>
      </c>
      <c r="W8" s="9">
        <v>0.5</v>
      </c>
      <c r="X8" s="9">
        <v>0.3</v>
      </c>
      <c r="Y8" s="9">
        <v>1.6</v>
      </c>
      <c r="Z8" s="8">
        <v>26.0</v>
      </c>
      <c r="AA8" s="8">
        <v>3.0</v>
      </c>
      <c r="AB8" s="8">
        <v>0.0</v>
      </c>
      <c r="AC8" s="8">
        <v>5.9</v>
      </c>
    </row>
    <row r="9">
      <c r="A9" s="6" t="s">
        <v>40</v>
      </c>
      <c r="B9" s="7" t="s">
        <v>41</v>
      </c>
      <c r="C9" s="8">
        <v>27.0</v>
      </c>
      <c r="D9" s="8">
        <v>80.0</v>
      </c>
      <c r="E9" s="8">
        <v>59.0</v>
      </c>
      <c r="F9" s="8">
        <v>21.0</v>
      </c>
      <c r="G9" s="8">
        <v>28.4</v>
      </c>
      <c r="H9" s="8">
        <v>14.3</v>
      </c>
      <c r="I9" s="9">
        <v>5.1</v>
      </c>
      <c r="J9" s="9">
        <v>10.8</v>
      </c>
      <c r="K9" s="8">
        <v>47.2</v>
      </c>
      <c r="L9" s="9">
        <v>3.2</v>
      </c>
      <c r="M9" s="9">
        <v>7.8</v>
      </c>
      <c r="N9" s="8">
        <v>40.7</v>
      </c>
      <c r="O9" s="8">
        <v>0.9</v>
      </c>
      <c r="P9" s="8">
        <v>1.1</v>
      </c>
      <c r="Q9" s="8">
        <v>84.5</v>
      </c>
      <c r="R9" s="9">
        <v>1.3</v>
      </c>
      <c r="S9" s="9">
        <v>2.6</v>
      </c>
      <c r="T9" s="9">
        <v>3.8</v>
      </c>
      <c r="U9" s="9">
        <v>3.5</v>
      </c>
      <c r="V9" s="9">
        <v>1.0</v>
      </c>
      <c r="W9" s="9">
        <v>0.9</v>
      </c>
      <c r="X9" s="9">
        <v>0.2</v>
      </c>
      <c r="Y9" s="9">
        <v>1.5</v>
      </c>
      <c r="Z9" s="8">
        <v>26.2</v>
      </c>
      <c r="AA9" s="8">
        <v>5.0</v>
      </c>
      <c r="AB9" s="8">
        <v>0.0</v>
      </c>
      <c r="AC9" s="8">
        <v>5.4</v>
      </c>
    </row>
    <row r="10">
      <c r="A10" s="6" t="s">
        <v>42</v>
      </c>
      <c r="B10" s="7" t="s">
        <v>43</v>
      </c>
      <c r="C10" s="8">
        <v>25.0</v>
      </c>
      <c r="D10" s="8">
        <v>80.0</v>
      </c>
      <c r="E10" s="8">
        <v>47.0</v>
      </c>
      <c r="F10" s="8">
        <v>33.0</v>
      </c>
      <c r="G10" s="8">
        <v>27.5</v>
      </c>
      <c r="H10" s="8">
        <v>14.2</v>
      </c>
      <c r="I10" s="9">
        <v>5.3</v>
      </c>
      <c r="J10" s="9">
        <v>11.5</v>
      </c>
      <c r="K10" s="8">
        <v>46.2</v>
      </c>
      <c r="L10" s="9">
        <v>2.2</v>
      </c>
      <c r="M10" s="9">
        <v>5.8</v>
      </c>
      <c r="N10" s="8">
        <v>37.9</v>
      </c>
      <c r="O10" s="8">
        <v>1.4</v>
      </c>
      <c r="P10" s="8">
        <v>1.8</v>
      </c>
      <c r="Q10" s="8">
        <v>77.6</v>
      </c>
      <c r="R10" s="9">
        <v>1.2</v>
      </c>
      <c r="S10" s="9">
        <v>4.9</v>
      </c>
      <c r="T10" s="9">
        <v>6.0</v>
      </c>
      <c r="U10" s="9">
        <v>2.3</v>
      </c>
      <c r="V10" s="9">
        <v>1.4</v>
      </c>
      <c r="W10" s="9">
        <v>0.7</v>
      </c>
      <c r="X10" s="9">
        <v>0.9</v>
      </c>
      <c r="Y10" s="9">
        <v>2.4</v>
      </c>
      <c r="Z10" s="8">
        <v>28.3</v>
      </c>
      <c r="AA10" s="8">
        <v>10.0</v>
      </c>
      <c r="AB10" s="8">
        <v>0.0</v>
      </c>
      <c r="AC10" s="8">
        <v>4.3</v>
      </c>
    </row>
    <row r="11">
      <c r="A11" s="6" t="s">
        <v>44</v>
      </c>
      <c r="B11" s="7" t="s">
        <v>45</v>
      </c>
      <c r="C11" s="8">
        <v>30.0</v>
      </c>
      <c r="D11" s="8">
        <v>49.0</v>
      </c>
      <c r="E11" s="8">
        <v>30.0</v>
      </c>
      <c r="F11" s="8">
        <v>19.0</v>
      </c>
      <c r="G11" s="8">
        <v>25.4</v>
      </c>
      <c r="H11" s="8">
        <v>13.9</v>
      </c>
      <c r="I11" s="9">
        <v>5.7</v>
      </c>
      <c r="J11" s="9">
        <v>12.1</v>
      </c>
      <c r="K11" s="8">
        <v>46.6</v>
      </c>
      <c r="L11" s="9">
        <v>1.3</v>
      </c>
      <c r="M11" s="9">
        <v>3.6</v>
      </c>
      <c r="N11" s="8">
        <v>36.5</v>
      </c>
      <c r="O11" s="8">
        <v>1.2</v>
      </c>
      <c r="P11" s="8">
        <v>1.5</v>
      </c>
      <c r="Q11" s="8">
        <v>83.6</v>
      </c>
      <c r="R11" s="9">
        <v>1.8</v>
      </c>
      <c r="S11" s="9">
        <v>6.6</v>
      </c>
      <c r="T11" s="9">
        <v>8.4</v>
      </c>
      <c r="U11" s="9">
        <v>2.1</v>
      </c>
      <c r="V11" s="9">
        <v>1.2</v>
      </c>
      <c r="W11" s="9">
        <v>0.7</v>
      </c>
      <c r="X11" s="9">
        <v>0.5</v>
      </c>
      <c r="Y11" s="9">
        <v>1.9</v>
      </c>
      <c r="Z11" s="8">
        <v>29.7</v>
      </c>
      <c r="AA11" s="8">
        <v>11.0</v>
      </c>
      <c r="AB11" s="8">
        <v>0.0</v>
      </c>
      <c r="AC11" s="8">
        <v>1.9</v>
      </c>
    </row>
    <row r="12">
      <c r="A12" s="6" t="s">
        <v>46</v>
      </c>
      <c r="B12" s="7" t="s">
        <v>47</v>
      </c>
      <c r="C12" s="8">
        <v>27.0</v>
      </c>
      <c r="D12" s="8">
        <v>82.0</v>
      </c>
      <c r="E12" s="8">
        <v>64.0</v>
      </c>
      <c r="F12" s="8">
        <v>18.0</v>
      </c>
      <c r="G12" s="8">
        <v>28.0</v>
      </c>
      <c r="H12" s="8">
        <v>13.5</v>
      </c>
      <c r="I12" s="9">
        <v>5.5</v>
      </c>
      <c r="J12" s="9">
        <v>7.8</v>
      </c>
      <c r="K12" s="8">
        <v>70.6</v>
      </c>
      <c r="L12" s="8">
        <v>0.0</v>
      </c>
      <c r="M12" s="9">
        <v>0.1</v>
      </c>
      <c r="N12" s="8">
        <v>0.0</v>
      </c>
      <c r="O12" s="8">
        <v>2.4</v>
      </c>
      <c r="P12" s="8">
        <v>3.4</v>
      </c>
      <c r="Q12" s="8">
        <v>71.8</v>
      </c>
      <c r="R12" s="9">
        <v>2.6</v>
      </c>
      <c r="S12" s="9">
        <v>7.1</v>
      </c>
      <c r="T12" s="9">
        <v>9.7</v>
      </c>
      <c r="U12" s="9">
        <v>1.9</v>
      </c>
      <c r="V12" s="9">
        <v>1.2</v>
      </c>
      <c r="W12" s="9">
        <v>0.9</v>
      </c>
      <c r="X12" s="9">
        <v>0.9</v>
      </c>
      <c r="Y12" s="9">
        <v>1.5</v>
      </c>
      <c r="Z12" s="8">
        <v>32.3</v>
      </c>
      <c r="AA12" s="8">
        <v>40.0</v>
      </c>
      <c r="AB12" s="8">
        <v>0.0</v>
      </c>
      <c r="AC12" s="8">
        <v>6.3</v>
      </c>
    </row>
    <row r="13">
      <c r="A13" s="6" t="s">
        <v>48</v>
      </c>
      <c r="B13" s="7" t="s">
        <v>49</v>
      </c>
      <c r="C13" s="8">
        <v>24.0</v>
      </c>
      <c r="D13" s="8">
        <v>74.0</v>
      </c>
      <c r="E13" s="8">
        <v>35.0</v>
      </c>
      <c r="F13" s="8">
        <v>39.0</v>
      </c>
      <c r="G13" s="8">
        <v>27.9</v>
      </c>
      <c r="H13" s="8">
        <v>13.4</v>
      </c>
      <c r="I13" s="9">
        <v>5.2</v>
      </c>
      <c r="J13" s="9">
        <v>9.2</v>
      </c>
      <c r="K13" s="8">
        <v>56.7</v>
      </c>
      <c r="L13" s="9">
        <v>0.6</v>
      </c>
      <c r="M13" s="9">
        <v>2.0</v>
      </c>
      <c r="N13" s="8">
        <v>32.4</v>
      </c>
      <c r="O13" s="8">
        <v>2.2</v>
      </c>
      <c r="P13" s="8">
        <v>2.9</v>
      </c>
      <c r="Q13" s="8">
        <v>75.9</v>
      </c>
      <c r="R13" s="9">
        <v>3.0</v>
      </c>
      <c r="S13" s="9">
        <v>5.9</v>
      </c>
      <c r="T13" s="9">
        <v>8.9</v>
      </c>
      <c r="U13" s="9">
        <v>2.3</v>
      </c>
      <c r="V13" s="9">
        <v>1.2</v>
      </c>
      <c r="W13" s="9">
        <v>0.9</v>
      </c>
      <c r="X13" s="9">
        <v>0.9</v>
      </c>
      <c r="Y13" s="9">
        <v>2.6</v>
      </c>
      <c r="Z13" s="8">
        <v>31.8</v>
      </c>
      <c r="AA13" s="8">
        <v>28.0</v>
      </c>
      <c r="AB13" s="8">
        <v>0.0</v>
      </c>
      <c r="AC13" s="8">
        <v>0.5</v>
      </c>
    </row>
    <row r="14">
      <c r="A14" s="6" t="s">
        <v>50</v>
      </c>
      <c r="B14" s="7" t="s">
        <v>51</v>
      </c>
      <c r="C14" s="8">
        <v>27.0</v>
      </c>
      <c r="D14" s="8">
        <v>70.0</v>
      </c>
      <c r="E14" s="8">
        <v>55.0</v>
      </c>
      <c r="F14" s="8">
        <v>15.0</v>
      </c>
      <c r="G14" s="8">
        <v>19.9</v>
      </c>
      <c r="H14" s="8">
        <v>12.5</v>
      </c>
      <c r="I14" s="9">
        <v>4.6</v>
      </c>
      <c r="J14" s="9">
        <v>8.8</v>
      </c>
      <c r="K14" s="8">
        <v>51.6</v>
      </c>
      <c r="L14" s="9">
        <v>1.6</v>
      </c>
      <c r="M14" s="9">
        <v>3.6</v>
      </c>
      <c r="N14" s="8">
        <v>43.9</v>
      </c>
      <c r="O14" s="8">
        <v>1.8</v>
      </c>
      <c r="P14" s="8">
        <v>2.1</v>
      </c>
      <c r="Q14" s="8">
        <v>87.2</v>
      </c>
      <c r="R14" s="9">
        <v>0.7</v>
      </c>
      <c r="S14" s="9">
        <v>1.8</v>
      </c>
      <c r="T14" s="9">
        <v>2.5</v>
      </c>
      <c r="U14" s="9">
        <v>3.4</v>
      </c>
      <c r="V14" s="9">
        <v>1.3</v>
      </c>
      <c r="W14" s="9">
        <v>1.1</v>
      </c>
      <c r="X14" s="8">
        <v>0.0</v>
      </c>
      <c r="Y14" s="9">
        <v>1.5</v>
      </c>
      <c r="Z14" s="8">
        <v>22.7</v>
      </c>
      <c r="AA14" s="8">
        <v>0.0</v>
      </c>
      <c r="AB14" s="8">
        <v>0.0</v>
      </c>
      <c r="AC14" s="8">
        <v>4.3</v>
      </c>
    </row>
    <row r="15">
      <c r="A15" s="6" t="s">
        <v>52</v>
      </c>
      <c r="B15" s="7" t="s">
        <v>53</v>
      </c>
      <c r="C15" s="8">
        <v>24.0</v>
      </c>
      <c r="D15" s="8">
        <v>65.0</v>
      </c>
      <c r="E15" s="8">
        <v>38.0</v>
      </c>
      <c r="F15" s="8">
        <v>27.0</v>
      </c>
      <c r="G15" s="8">
        <v>25.5</v>
      </c>
      <c r="H15" s="8">
        <v>12.5</v>
      </c>
      <c r="I15" s="9">
        <v>4.8</v>
      </c>
      <c r="J15" s="9">
        <v>10.0</v>
      </c>
      <c r="K15" s="8">
        <v>48.3</v>
      </c>
      <c r="L15" s="9">
        <v>1.8</v>
      </c>
      <c r="M15" s="9">
        <v>5.0</v>
      </c>
      <c r="N15" s="8">
        <v>36.8</v>
      </c>
      <c r="O15" s="8">
        <v>1.0</v>
      </c>
      <c r="P15" s="8">
        <v>1.4</v>
      </c>
      <c r="Q15" s="8">
        <v>69.1</v>
      </c>
      <c r="R15" s="9">
        <v>1.4</v>
      </c>
      <c r="S15" s="9">
        <v>5.0</v>
      </c>
      <c r="T15" s="9">
        <v>6.4</v>
      </c>
      <c r="U15" s="9">
        <v>2.9</v>
      </c>
      <c r="V15" s="9">
        <v>1.1</v>
      </c>
      <c r="W15" s="9">
        <v>0.8</v>
      </c>
      <c r="X15" s="9">
        <v>0.4</v>
      </c>
      <c r="Y15" s="9">
        <v>1.2</v>
      </c>
      <c r="Z15" s="8">
        <v>27.1</v>
      </c>
      <c r="AA15" s="8">
        <v>10.0</v>
      </c>
      <c r="AB15" s="8">
        <v>0.0</v>
      </c>
      <c r="AC15" s="8">
        <v>2.3</v>
      </c>
    </row>
    <row r="16">
      <c r="A16" s="6" t="s">
        <v>54</v>
      </c>
      <c r="B16" s="7" t="s">
        <v>55</v>
      </c>
      <c r="C16" s="8">
        <v>26.0</v>
      </c>
      <c r="D16" s="8">
        <v>57.0</v>
      </c>
      <c r="E16" s="8">
        <v>28.0</v>
      </c>
      <c r="F16" s="8">
        <v>29.0</v>
      </c>
      <c r="G16" s="8">
        <v>21.5</v>
      </c>
      <c r="H16" s="8">
        <v>12.3</v>
      </c>
      <c r="I16" s="9">
        <v>5.0</v>
      </c>
      <c r="J16" s="9">
        <v>7.1</v>
      </c>
      <c r="K16" s="8">
        <v>70.2</v>
      </c>
      <c r="L16" s="8">
        <v>0.0</v>
      </c>
      <c r="M16" s="8">
        <v>0.0</v>
      </c>
      <c r="N16" s="8">
        <v>0.0</v>
      </c>
      <c r="O16" s="8">
        <v>2.4</v>
      </c>
      <c r="P16" s="8">
        <v>3.4</v>
      </c>
      <c r="Q16" s="8">
        <v>68.9</v>
      </c>
      <c r="R16" s="9">
        <v>2.7</v>
      </c>
      <c r="S16" s="9">
        <v>4.1</v>
      </c>
      <c r="T16" s="9">
        <v>6.8</v>
      </c>
      <c r="U16" s="9">
        <v>1.4</v>
      </c>
      <c r="V16" s="9">
        <v>1.2</v>
      </c>
      <c r="W16" s="9">
        <v>0.4</v>
      </c>
      <c r="X16" s="9">
        <v>1.8</v>
      </c>
      <c r="Y16" s="9">
        <v>2.7</v>
      </c>
      <c r="Z16" s="8">
        <v>28.0</v>
      </c>
      <c r="AA16" s="8">
        <v>8.0</v>
      </c>
      <c r="AB16" s="8">
        <v>0.0</v>
      </c>
      <c r="AC16" s="8">
        <v>0.6</v>
      </c>
    </row>
    <row r="17">
      <c r="A17" s="6" t="s">
        <v>56</v>
      </c>
      <c r="B17" s="7" t="s">
        <v>57</v>
      </c>
      <c r="C17" s="8">
        <v>30.0</v>
      </c>
      <c r="D17" s="8">
        <v>64.0</v>
      </c>
      <c r="E17" s="8">
        <v>46.0</v>
      </c>
      <c r="F17" s="8">
        <v>18.0</v>
      </c>
      <c r="G17" s="8">
        <v>24.9</v>
      </c>
      <c r="H17" s="8">
        <v>12.1</v>
      </c>
      <c r="I17" s="9">
        <v>4.4</v>
      </c>
      <c r="J17" s="9">
        <v>9.4</v>
      </c>
      <c r="K17" s="8">
        <v>46.7</v>
      </c>
      <c r="L17" s="9">
        <v>1.7</v>
      </c>
      <c r="M17" s="9">
        <v>4.4</v>
      </c>
      <c r="N17" s="8">
        <v>37.3</v>
      </c>
      <c r="O17" s="8">
        <v>1.7</v>
      </c>
      <c r="P17" s="8">
        <v>2.4</v>
      </c>
      <c r="Q17" s="8">
        <v>71.0</v>
      </c>
      <c r="R17" s="9">
        <v>0.6</v>
      </c>
      <c r="S17" s="9">
        <v>2.5</v>
      </c>
      <c r="T17" s="9">
        <v>3.2</v>
      </c>
      <c r="U17" s="9">
        <v>3.4</v>
      </c>
      <c r="V17" s="9">
        <v>1.2</v>
      </c>
      <c r="W17" s="9">
        <v>0.9</v>
      </c>
      <c r="X17" s="9">
        <v>0.5</v>
      </c>
      <c r="Y17" s="9">
        <v>1.5</v>
      </c>
      <c r="Z17" s="8">
        <v>24.0</v>
      </c>
      <c r="AA17" s="8">
        <v>1.0</v>
      </c>
      <c r="AB17" s="8">
        <v>0.0</v>
      </c>
      <c r="AC17" s="8">
        <v>4.0</v>
      </c>
    </row>
    <row r="18">
      <c r="A18" s="6" t="s">
        <v>58</v>
      </c>
      <c r="B18" s="7" t="s">
        <v>59</v>
      </c>
      <c r="C18" s="8">
        <v>24.0</v>
      </c>
      <c r="D18" s="8">
        <v>57.0</v>
      </c>
      <c r="E18" s="8">
        <v>36.0</v>
      </c>
      <c r="F18" s="8">
        <v>21.0</v>
      </c>
      <c r="G18" s="8">
        <v>24.9</v>
      </c>
      <c r="H18" s="8">
        <v>12.0</v>
      </c>
      <c r="I18" s="9">
        <v>4.8</v>
      </c>
      <c r="J18" s="9">
        <v>9.8</v>
      </c>
      <c r="K18" s="8">
        <v>48.7</v>
      </c>
      <c r="L18" s="9">
        <v>1.1</v>
      </c>
      <c r="M18" s="9">
        <v>3.2</v>
      </c>
      <c r="N18" s="8">
        <v>34.2</v>
      </c>
      <c r="O18" s="8">
        <v>1.4</v>
      </c>
      <c r="P18" s="8">
        <v>1.8</v>
      </c>
      <c r="Q18" s="8">
        <v>76.0</v>
      </c>
      <c r="R18" s="9">
        <v>2.2</v>
      </c>
      <c r="S18" s="9">
        <v>4.1</v>
      </c>
      <c r="T18" s="9">
        <v>6.4</v>
      </c>
      <c r="U18" s="9">
        <v>1.5</v>
      </c>
      <c r="V18" s="9">
        <v>1.1</v>
      </c>
      <c r="W18" s="9">
        <v>1.7</v>
      </c>
      <c r="X18" s="9">
        <v>0.9</v>
      </c>
      <c r="Y18" s="9">
        <v>2.4</v>
      </c>
      <c r="Z18" s="8">
        <v>28.4</v>
      </c>
      <c r="AA18" s="8">
        <v>6.0</v>
      </c>
      <c r="AB18" s="8">
        <v>0.0</v>
      </c>
      <c r="AC18" s="8">
        <v>2.5</v>
      </c>
    </row>
    <row r="19">
      <c r="A19" s="6" t="s">
        <v>60</v>
      </c>
      <c r="B19" s="7" t="s">
        <v>61</v>
      </c>
      <c r="C19" s="8">
        <v>26.0</v>
      </c>
      <c r="D19" s="8">
        <v>76.0</v>
      </c>
      <c r="E19" s="8">
        <v>62.0</v>
      </c>
      <c r="F19" s="8">
        <v>14.0</v>
      </c>
      <c r="G19" s="8">
        <v>22.9</v>
      </c>
      <c r="H19" s="8">
        <v>12.0</v>
      </c>
      <c r="I19" s="9">
        <v>4.7</v>
      </c>
      <c r="J19" s="9">
        <v>9.6</v>
      </c>
      <c r="K19" s="8">
        <v>48.8</v>
      </c>
      <c r="L19" s="9">
        <v>1.7</v>
      </c>
      <c r="M19" s="9">
        <v>4.5</v>
      </c>
      <c r="N19" s="8">
        <v>38.3</v>
      </c>
      <c r="O19" s="8">
        <v>1.0</v>
      </c>
      <c r="P19" s="8">
        <v>1.2</v>
      </c>
      <c r="Q19" s="8">
        <v>83.1</v>
      </c>
      <c r="R19" s="9">
        <v>1.1</v>
      </c>
      <c r="S19" s="9">
        <v>2.8</v>
      </c>
      <c r="T19" s="9">
        <v>3.9</v>
      </c>
      <c r="U19" s="9">
        <v>1.8</v>
      </c>
      <c r="V19" s="9">
        <v>0.9</v>
      </c>
      <c r="W19" s="9">
        <v>0.8</v>
      </c>
      <c r="X19" s="9">
        <v>0.2</v>
      </c>
      <c r="Y19" s="9">
        <v>1.3</v>
      </c>
      <c r="Z19" s="8">
        <v>21.5</v>
      </c>
      <c r="AA19" s="8">
        <v>2.0</v>
      </c>
      <c r="AB19" s="8">
        <v>0.0</v>
      </c>
      <c r="AC19" s="8">
        <v>6.8</v>
      </c>
    </row>
    <row r="20">
      <c r="A20" s="6" t="s">
        <v>62</v>
      </c>
      <c r="B20" s="7" t="s">
        <v>63</v>
      </c>
      <c r="C20" s="8">
        <v>25.0</v>
      </c>
      <c r="D20" s="8">
        <v>45.0</v>
      </c>
      <c r="E20" s="8">
        <v>29.0</v>
      </c>
      <c r="F20" s="8">
        <v>16.0</v>
      </c>
      <c r="G20" s="8">
        <v>24.9</v>
      </c>
      <c r="H20" s="8">
        <v>12.0</v>
      </c>
      <c r="I20" s="9">
        <v>4.3</v>
      </c>
      <c r="J20" s="9">
        <v>8.4</v>
      </c>
      <c r="K20" s="8">
        <v>50.7</v>
      </c>
      <c r="L20" s="9">
        <v>1.9</v>
      </c>
      <c r="M20" s="9">
        <v>4.3</v>
      </c>
      <c r="N20" s="8">
        <v>43.1</v>
      </c>
      <c r="O20" s="8">
        <v>1.6</v>
      </c>
      <c r="P20" s="8">
        <v>1.8</v>
      </c>
      <c r="Q20" s="8">
        <v>91.3</v>
      </c>
      <c r="R20" s="9">
        <v>0.8</v>
      </c>
      <c r="S20" s="9">
        <v>3.1</v>
      </c>
      <c r="T20" s="9">
        <v>4.0</v>
      </c>
      <c r="U20" s="9">
        <v>1.2</v>
      </c>
      <c r="V20" s="9">
        <v>0.8</v>
      </c>
      <c r="W20" s="9">
        <v>0.8</v>
      </c>
      <c r="X20" s="9">
        <v>0.4</v>
      </c>
      <c r="Y20" s="9">
        <v>2.5</v>
      </c>
      <c r="Z20" s="8">
        <v>21.2</v>
      </c>
      <c r="AA20" s="8">
        <v>0.0</v>
      </c>
      <c r="AB20" s="8">
        <v>0.0</v>
      </c>
      <c r="AC20" s="8">
        <v>4.4</v>
      </c>
    </row>
    <row r="21">
      <c r="A21" s="6" t="s">
        <v>64</v>
      </c>
      <c r="B21" s="7" t="s">
        <v>65</v>
      </c>
      <c r="C21" s="8">
        <v>33.0</v>
      </c>
      <c r="D21" s="8">
        <v>37.0</v>
      </c>
      <c r="E21" s="8">
        <v>18.0</v>
      </c>
      <c r="F21" s="8">
        <v>19.0</v>
      </c>
      <c r="G21" s="8">
        <v>22.8</v>
      </c>
      <c r="H21" s="8">
        <v>11.9</v>
      </c>
      <c r="I21" s="9">
        <v>4.3</v>
      </c>
      <c r="J21" s="9">
        <v>9.1</v>
      </c>
      <c r="K21" s="8">
        <v>47.5</v>
      </c>
      <c r="L21" s="9">
        <v>1.3</v>
      </c>
      <c r="M21" s="9">
        <v>3.6</v>
      </c>
      <c r="N21" s="8">
        <v>36.1</v>
      </c>
      <c r="O21" s="8">
        <v>1.9</v>
      </c>
      <c r="P21" s="8">
        <v>2.3</v>
      </c>
      <c r="Q21" s="8">
        <v>85.7</v>
      </c>
      <c r="R21" s="9">
        <v>0.4</v>
      </c>
      <c r="S21" s="9">
        <v>3.4</v>
      </c>
      <c r="T21" s="9">
        <v>3.7</v>
      </c>
      <c r="U21" s="9">
        <v>4.1</v>
      </c>
      <c r="V21" s="9">
        <v>1.5</v>
      </c>
      <c r="W21" s="9">
        <v>0.9</v>
      </c>
      <c r="X21" s="9">
        <v>0.2</v>
      </c>
      <c r="Y21" s="9">
        <v>2.0</v>
      </c>
      <c r="Z21" s="8">
        <v>24.4</v>
      </c>
      <c r="AA21" s="8">
        <v>0.0</v>
      </c>
      <c r="AB21" s="8">
        <v>0.0</v>
      </c>
      <c r="AC21" s="8">
        <v>1.1</v>
      </c>
    </row>
    <row r="22">
      <c r="A22" s="6" t="s">
        <v>66</v>
      </c>
      <c r="B22" s="7" t="s">
        <v>67</v>
      </c>
      <c r="C22" s="8">
        <v>21.0</v>
      </c>
      <c r="D22" s="8">
        <v>78.0</v>
      </c>
      <c r="E22" s="8">
        <v>43.0</v>
      </c>
      <c r="F22" s="8">
        <v>35.0</v>
      </c>
      <c r="G22" s="8">
        <v>26.1</v>
      </c>
      <c r="H22" s="8">
        <v>11.8</v>
      </c>
      <c r="I22" s="9">
        <v>4.8</v>
      </c>
      <c r="J22" s="9">
        <v>7.0</v>
      </c>
      <c r="K22" s="8">
        <v>69.2</v>
      </c>
      <c r="L22" s="8">
        <v>0.0</v>
      </c>
      <c r="M22" s="8">
        <v>0.0</v>
      </c>
      <c r="N22" s="8">
        <v>0.0</v>
      </c>
      <c r="O22" s="8">
        <v>2.1</v>
      </c>
      <c r="P22" s="8">
        <v>3.1</v>
      </c>
      <c r="Q22" s="8">
        <v>66.9</v>
      </c>
      <c r="R22" s="9">
        <v>3.6</v>
      </c>
      <c r="S22" s="9">
        <v>6.8</v>
      </c>
      <c r="T22" s="9">
        <v>10.3</v>
      </c>
      <c r="U22" s="9">
        <v>2.7</v>
      </c>
      <c r="V22" s="9">
        <v>1.7</v>
      </c>
      <c r="W22" s="9">
        <v>0.7</v>
      </c>
      <c r="X22" s="9">
        <v>1.1</v>
      </c>
      <c r="Y22" s="9">
        <v>3.2</v>
      </c>
      <c r="Z22" s="8">
        <v>32.0</v>
      </c>
      <c r="AA22" s="8">
        <v>41.0</v>
      </c>
      <c r="AB22" s="8">
        <v>0.0</v>
      </c>
      <c r="AC22" s="8">
        <v>0.5</v>
      </c>
    </row>
    <row r="23">
      <c r="A23" s="6" t="s">
        <v>68</v>
      </c>
      <c r="B23" s="7" t="s">
        <v>69</v>
      </c>
      <c r="C23" s="8">
        <v>22.0</v>
      </c>
      <c r="D23" s="8">
        <v>64.0</v>
      </c>
      <c r="E23" s="8">
        <v>38.0</v>
      </c>
      <c r="F23" s="8">
        <v>26.0</v>
      </c>
      <c r="G23" s="8">
        <v>26.8</v>
      </c>
      <c r="H23" s="8">
        <v>11.7</v>
      </c>
      <c r="I23" s="9">
        <v>4.4</v>
      </c>
      <c r="J23" s="9">
        <v>9.8</v>
      </c>
      <c r="K23" s="8">
        <v>44.5</v>
      </c>
      <c r="L23" s="9">
        <v>1.8</v>
      </c>
      <c r="M23" s="9">
        <v>4.8</v>
      </c>
      <c r="N23" s="8">
        <v>37.2</v>
      </c>
      <c r="O23" s="8">
        <v>1.1</v>
      </c>
      <c r="P23" s="8">
        <v>1.5</v>
      </c>
      <c r="Q23" s="8">
        <v>75.8</v>
      </c>
      <c r="R23" s="9">
        <v>1.0</v>
      </c>
      <c r="S23" s="9">
        <v>4.1</v>
      </c>
      <c r="T23" s="9">
        <v>5.1</v>
      </c>
      <c r="U23" s="9">
        <v>3.4</v>
      </c>
      <c r="V23" s="9">
        <v>1.2</v>
      </c>
      <c r="W23" s="9">
        <v>1.1</v>
      </c>
      <c r="X23" s="9">
        <v>0.2</v>
      </c>
      <c r="Y23" s="9">
        <v>1.5</v>
      </c>
      <c r="Z23" s="8">
        <v>25.6</v>
      </c>
      <c r="AA23" s="8">
        <v>2.0</v>
      </c>
      <c r="AB23" s="8">
        <v>0.0</v>
      </c>
      <c r="AC23" s="8">
        <v>4.1</v>
      </c>
    </row>
    <row r="24">
      <c r="A24" s="6" t="s">
        <v>70</v>
      </c>
      <c r="B24" s="7" t="s">
        <v>71</v>
      </c>
      <c r="C24" s="8">
        <v>28.0</v>
      </c>
      <c r="D24" s="8">
        <v>62.0</v>
      </c>
      <c r="E24" s="8">
        <v>37.0</v>
      </c>
      <c r="F24" s="8">
        <v>25.0</v>
      </c>
      <c r="G24" s="8">
        <v>25.9</v>
      </c>
      <c r="H24" s="8">
        <v>11.7</v>
      </c>
      <c r="I24" s="9">
        <v>4.0</v>
      </c>
      <c r="J24" s="9">
        <v>9.6</v>
      </c>
      <c r="K24" s="8">
        <v>42.2</v>
      </c>
      <c r="L24" s="9">
        <v>2.8</v>
      </c>
      <c r="M24" s="9">
        <v>7.1</v>
      </c>
      <c r="N24" s="8">
        <v>39.7</v>
      </c>
      <c r="O24" s="8">
        <v>0.8</v>
      </c>
      <c r="P24" s="8">
        <v>1.0</v>
      </c>
      <c r="Q24" s="8">
        <v>77.8</v>
      </c>
      <c r="R24" s="9">
        <v>0.5</v>
      </c>
      <c r="S24" s="9">
        <v>3.2</v>
      </c>
      <c r="T24" s="9">
        <v>3.7</v>
      </c>
      <c r="U24" s="9">
        <v>3.6</v>
      </c>
      <c r="V24" s="9">
        <v>1.6</v>
      </c>
      <c r="W24" s="9">
        <v>1.2</v>
      </c>
      <c r="X24" s="9">
        <v>0.3</v>
      </c>
      <c r="Y24" s="9">
        <v>1.8</v>
      </c>
      <c r="Z24" s="8">
        <v>24.3</v>
      </c>
      <c r="AA24" s="8">
        <v>1.0</v>
      </c>
      <c r="AB24" s="8">
        <v>0.0</v>
      </c>
      <c r="AC24" s="8">
        <v>2.8</v>
      </c>
    </row>
    <row r="25">
      <c r="A25" s="6" t="s">
        <v>72</v>
      </c>
      <c r="B25" s="7" t="s">
        <v>73</v>
      </c>
      <c r="C25" s="8">
        <v>27.0</v>
      </c>
      <c r="D25" s="8">
        <v>57.0</v>
      </c>
      <c r="E25" s="8">
        <v>49.0</v>
      </c>
      <c r="F25" s="8">
        <v>8.0</v>
      </c>
      <c r="G25" s="8">
        <v>27.9</v>
      </c>
      <c r="H25" s="8">
        <v>11.2</v>
      </c>
      <c r="I25" s="9">
        <v>4.9</v>
      </c>
      <c r="J25" s="9">
        <v>8.4</v>
      </c>
      <c r="K25" s="8">
        <v>58.1</v>
      </c>
      <c r="L25" s="8">
        <v>0.0</v>
      </c>
      <c r="M25" s="9">
        <v>0.3</v>
      </c>
      <c r="N25" s="8">
        <v>0.0</v>
      </c>
      <c r="O25" s="8">
        <v>1.4</v>
      </c>
      <c r="P25" s="8">
        <v>2.1</v>
      </c>
      <c r="Q25" s="8">
        <v>67.5</v>
      </c>
      <c r="R25" s="9">
        <v>2.9</v>
      </c>
      <c r="S25" s="9">
        <v>7.9</v>
      </c>
      <c r="T25" s="9">
        <v>10.7</v>
      </c>
      <c r="U25" s="9">
        <v>3.8</v>
      </c>
      <c r="V25" s="9">
        <v>1.7</v>
      </c>
      <c r="W25" s="9">
        <v>0.8</v>
      </c>
      <c r="X25" s="9">
        <v>1.1</v>
      </c>
      <c r="Y25" s="9">
        <v>3.0</v>
      </c>
      <c r="Z25" s="8">
        <v>33.9</v>
      </c>
      <c r="AA25" s="8">
        <v>28.0</v>
      </c>
      <c r="AB25" s="8">
        <v>0.0</v>
      </c>
      <c r="AC25" s="8">
        <v>7.3</v>
      </c>
    </row>
    <row r="26">
      <c r="A26" s="6" t="s">
        <v>74</v>
      </c>
      <c r="B26" s="7" t="s">
        <v>75</v>
      </c>
      <c r="C26" s="8">
        <v>26.0</v>
      </c>
      <c r="D26" s="8">
        <v>74.0</v>
      </c>
      <c r="E26" s="8">
        <v>44.0</v>
      </c>
      <c r="F26" s="8">
        <v>30.0</v>
      </c>
      <c r="G26" s="8">
        <v>25.6</v>
      </c>
      <c r="H26" s="8">
        <v>11.1</v>
      </c>
      <c r="I26" s="9">
        <v>3.8</v>
      </c>
      <c r="J26" s="9">
        <v>8.9</v>
      </c>
      <c r="K26" s="8">
        <v>43.1</v>
      </c>
      <c r="L26" s="9">
        <v>2.4</v>
      </c>
      <c r="M26" s="9">
        <v>5.9</v>
      </c>
      <c r="N26" s="8">
        <v>41.6</v>
      </c>
      <c r="O26" s="8">
        <v>1.1</v>
      </c>
      <c r="P26" s="8">
        <v>1.2</v>
      </c>
      <c r="Q26" s="8">
        <v>84.8</v>
      </c>
      <c r="R26" s="9">
        <v>0.3</v>
      </c>
      <c r="S26" s="9">
        <v>2.0</v>
      </c>
      <c r="T26" s="9">
        <v>2.3</v>
      </c>
      <c r="U26" s="9">
        <v>1.2</v>
      </c>
      <c r="V26" s="9">
        <v>0.6</v>
      </c>
      <c r="W26" s="9">
        <v>1.0</v>
      </c>
      <c r="X26" s="9">
        <v>0.1</v>
      </c>
      <c r="Y26" s="9">
        <v>1.7</v>
      </c>
      <c r="Z26" s="8">
        <v>18.1</v>
      </c>
      <c r="AA26" s="8">
        <v>0.0</v>
      </c>
      <c r="AB26" s="8">
        <v>0.0</v>
      </c>
      <c r="AC26" s="8">
        <v>0.9</v>
      </c>
    </row>
    <row r="27">
      <c r="A27" s="6" t="s">
        <v>76</v>
      </c>
      <c r="B27" s="7" t="s">
        <v>77</v>
      </c>
      <c r="C27" s="8">
        <v>32.0</v>
      </c>
      <c r="D27" s="8">
        <v>82.0</v>
      </c>
      <c r="E27" s="8">
        <v>48.0</v>
      </c>
      <c r="F27" s="8">
        <v>34.0</v>
      </c>
      <c r="G27" s="8">
        <v>22.7</v>
      </c>
      <c r="H27" s="8">
        <v>11.1</v>
      </c>
      <c r="I27" s="9">
        <v>4.0</v>
      </c>
      <c r="J27" s="9">
        <v>9.6</v>
      </c>
      <c r="K27" s="8">
        <v>41.7</v>
      </c>
      <c r="L27" s="9">
        <v>2.5</v>
      </c>
      <c r="M27" s="9">
        <v>6.7</v>
      </c>
      <c r="N27" s="8">
        <v>37.0</v>
      </c>
      <c r="O27" s="8">
        <v>0.6</v>
      </c>
      <c r="P27" s="8">
        <v>0.8</v>
      </c>
      <c r="Q27" s="8">
        <v>82.8</v>
      </c>
      <c r="R27" s="9">
        <v>0.6</v>
      </c>
      <c r="S27" s="9">
        <v>2.6</v>
      </c>
      <c r="T27" s="9">
        <v>3.2</v>
      </c>
      <c r="U27" s="9">
        <v>1.6</v>
      </c>
      <c r="V27" s="9">
        <v>1.1</v>
      </c>
      <c r="W27" s="9">
        <v>0.8</v>
      </c>
      <c r="X27" s="9">
        <v>0.3</v>
      </c>
      <c r="Y27" s="9">
        <v>1.6</v>
      </c>
      <c r="Z27" s="8">
        <v>19.7</v>
      </c>
      <c r="AA27" s="8">
        <v>0.0</v>
      </c>
      <c r="AB27" s="8">
        <v>0.0</v>
      </c>
      <c r="AC27" s="8">
        <v>1.7</v>
      </c>
    </row>
    <row r="28">
      <c r="A28" s="6" t="s">
        <v>78</v>
      </c>
      <c r="B28" s="7" t="s">
        <v>79</v>
      </c>
      <c r="C28" s="8">
        <v>31.0</v>
      </c>
      <c r="D28" s="8">
        <v>74.0</v>
      </c>
      <c r="E28" s="8">
        <v>30.0</v>
      </c>
      <c r="F28" s="8">
        <v>44.0</v>
      </c>
      <c r="G28" s="8">
        <v>24.1</v>
      </c>
      <c r="H28" s="8">
        <v>11.0</v>
      </c>
      <c r="I28" s="9">
        <v>3.9</v>
      </c>
      <c r="J28" s="9">
        <v>9.0</v>
      </c>
      <c r="K28" s="8">
        <v>43.7</v>
      </c>
      <c r="L28" s="9">
        <v>2.6</v>
      </c>
      <c r="M28" s="9">
        <v>6.5</v>
      </c>
      <c r="N28" s="8">
        <v>39.3</v>
      </c>
      <c r="O28" s="8">
        <v>0.6</v>
      </c>
      <c r="P28" s="8">
        <v>0.7</v>
      </c>
      <c r="Q28" s="8">
        <v>88.7</v>
      </c>
      <c r="R28" s="9">
        <v>0.2</v>
      </c>
      <c r="S28" s="9">
        <v>2.0</v>
      </c>
      <c r="T28" s="9">
        <v>2.3</v>
      </c>
      <c r="U28" s="9">
        <v>2.4</v>
      </c>
      <c r="V28" s="9">
        <v>1.2</v>
      </c>
      <c r="W28" s="9">
        <v>0.5</v>
      </c>
      <c r="X28" s="9">
        <v>0.1</v>
      </c>
      <c r="Y28" s="9">
        <v>1.8</v>
      </c>
      <c r="Z28" s="8">
        <v>18.0</v>
      </c>
      <c r="AA28" s="8">
        <v>0.0</v>
      </c>
      <c r="AB28" s="8">
        <v>0.0</v>
      </c>
      <c r="AC28" s="8">
        <v>0.9</v>
      </c>
    </row>
    <row r="29">
      <c r="A29" s="6" t="s">
        <v>80</v>
      </c>
      <c r="B29" s="7" t="s">
        <v>81</v>
      </c>
      <c r="C29" s="8">
        <v>32.0</v>
      </c>
      <c r="D29" s="8">
        <v>54.0</v>
      </c>
      <c r="E29" s="8">
        <v>33.0</v>
      </c>
      <c r="F29" s="8">
        <v>21.0</v>
      </c>
      <c r="G29" s="8">
        <v>25.0</v>
      </c>
      <c r="H29" s="8">
        <v>10.8</v>
      </c>
      <c r="I29" s="9">
        <v>3.9</v>
      </c>
      <c r="J29" s="9">
        <v>9.1</v>
      </c>
      <c r="K29" s="8">
        <v>42.7</v>
      </c>
      <c r="L29" s="9">
        <v>1.9</v>
      </c>
      <c r="M29" s="9">
        <v>5.4</v>
      </c>
      <c r="N29" s="8">
        <v>36.3</v>
      </c>
      <c r="O29" s="8">
        <v>1.1</v>
      </c>
      <c r="P29" s="8">
        <v>1.2</v>
      </c>
      <c r="Q29" s="8">
        <v>87.9</v>
      </c>
      <c r="R29" s="9">
        <v>0.4</v>
      </c>
      <c r="S29" s="9">
        <v>2.5</v>
      </c>
      <c r="T29" s="9">
        <v>2.9</v>
      </c>
      <c r="U29" s="9">
        <v>2.7</v>
      </c>
      <c r="V29" s="9">
        <v>1.4</v>
      </c>
      <c r="W29" s="9">
        <v>0.8</v>
      </c>
      <c r="X29" s="9">
        <v>0.2</v>
      </c>
      <c r="Y29" s="9">
        <v>2.4</v>
      </c>
      <c r="Z29" s="8">
        <v>19.9</v>
      </c>
      <c r="AA29" s="8">
        <v>1.0</v>
      </c>
      <c r="AB29" s="8">
        <v>0.0</v>
      </c>
      <c r="AC29" s="8">
        <v>2.0</v>
      </c>
    </row>
    <row r="30">
      <c r="A30" s="6" t="s">
        <v>82</v>
      </c>
      <c r="B30" s="7" t="s">
        <v>83</v>
      </c>
      <c r="C30" s="8">
        <v>21.0</v>
      </c>
      <c r="D30" s="8">
        <v>79.0</v>
      </c>
      <c r="E30" s="8">
        <v>47.0</v>
      </c>
      <c r="F30" s="8">
        <v>32.0</v>
      </c>
      <c r="G30" s="8">
        <v>25.9</v>
      </c>
      <c r="H30" s="8">
        <v>10.4</v>
      </c>
      <c r="I30" s="9">
        <v>3.6</v>
      </c>
      <c r="J30" s="9">
        <v>8.6</v>
      </c>
      <c r="K30" s="8">
        <v>42.5</v>
      </c>
      <c r="L30" s="9">
        <v>1.7</v>
      </c>
      <c r="M30" s="9">
        <v>5.0</v>
      </c>
      <c r="N30" s="8">
        <v>35.2</v>
      </c>
      <c r="O30" s="8">
        <v>1.4</v>
      </c>
      <c r="P30" s="8">
        <v>1.7</v>
      </c>
      <c r="Q30" s="8">
        <v>82.2</v>
      </c>
      <c r="R30" s="9">
        <v>1.1</v>
      </c>
      <c r="S30" s="9">
        <v>2.3</v>
      </c>
      <c r="T30" s="9">
        <v>3.4</v>
      </c>
      <c r="U30" s="9">
        <v>1.7</v>
      </c>
      <c r="V30" s="9">
        <v>0.9</v>
      </c>
      <c r="W30" s="9">
        <v>0.6</v>
      </c>
      <c r="X30" s="9">
        <v>0.1</v>
      </c>
      <c r="Y30" s="9">
        <v>1.8</v>
      </c>
      <c r="Z30" s="8">
        <v>18.2</v>
      </c>
      <c r="AA30" s="8">
        <v>1.0</v>
      </c>
      <c r="AB30" s="8">
        <v>0.0</v>
      </c>
      <c r="AC30" s="8">
        <v>2.4</v>
      </c>
    </row>
    <row r="31">
      <c r="A31" s="6" t="s">
        <v>84</v>
      </c>
      <c r="B31" s="7" t="s">
        <v>85</v>
      </c>
      <c r="C31" s="8">
        <v>26.0</v>
      </c>
      <c r="D31" s="8">
        <v>16.0</v>
      </c>
      <c r="E31" s="8">
        <v>6.0</v>
      </c>
      <c r="F31" s="8">
        <v>10.0</v>
      </c>
      <c r="G31" s="8">
        <v>29.9</v>
      </c>
      <c r="H31" s="8">
        <v>10.4</v>
      </c>
      <c r="I31" s="9">
        <v>3.4</v>
      </c>
      <c r="J31" s="9">
        <v>7.7</v>
      </c>
      <c r="K31" s="8">
        <v>43.9</v>
      </c>
      <c r="L31" s="9">
        <v>1.7</v>
      </c>
      <c r="M31" s="9">
        <v>4.6</v>
      </c>
      <c r="N31" s="8">
        <v>36.5</v>
      </c>
      <c r="O31" s="8">
        <v>1.9</v>
      </c>
      <c r="P31" s="8">
        <v>2.3</v>
      </c>
      <c r="Q31" s="8">
        <v>83.8</v>
      </c>
      <c r="R31" s="9">
        <v>1.1</v>
      </c>
      <c r="S31" s="9">
        <v>4.0</v>
      </c>
      <c r="T31" s="9">
        <v>5.1</v>
      </c>
      <c r="U31" s="9">
        <v>2.3</v>
      </c>
      <c r="V31" s="9">
        <v>1.8</v>
      </c>
      <c r="W31" s="9">
        <v>1.1</v>
      </c>
      <c r="X31" s="9">
        <v>0.8</v>
      </c>
      <c r="Y31" s="9">
        <v>2.9</v>
      </c>
      <c r="Z31" s="8">
        <v>24.1</v>
      </c>
      <c r="AA31" s="8">
        <v>0.0</v>
      </c>
      <c r="AB31" s="8">
        <v>0.0</v>
      </c>
      <c r="AC31" s="8">
        <v>0.6</v>
      </c>
    </row>
    <row r="32">
      <c r="A32" s="6" t="s">
        <v>86</v>
      </c>
      <c r="B32" s="7" t="s">
        <v>87</v>
      </c>
      <c r="C32" s="8">
        <v>25.0</v>
      </c>
      <c r="D32" s="8">
        <v>74.0</v>
      </c>
      <c r="E32" s="8">
        <v>63.0</v>
      </c>
      <c r="F32" s="8">
        <v>11.0</v>
      </c>
      <c r="G32" s="8">
        <v>21.7</v>
      </c>
      <c r="H32" s="8">
        <v>10.2</v>
      </c>
      <c r="I32" s="9">
        <v>3.5</v>
      </c>
      <c r="J32" s="9">
        <v>7.9</v>
      </c>
      <c r="K32" s="8">
        <v>44.0</v>
      </c>
      <c r="L32" s="9">
        <v>2.6</v>
      </c>
      <c r="M32" s="9">
        <v>6.3</v>
      </c>
      <c r="N32" s="8">
        <v>41.2</v>
      </c>
      <c r="O32" s="8">
        <v>0.6</v>
      </c>
      <c r="P32" s="8">
        <v>0.8</v>
      </c>
      <c r="Q32" s="8">
        <v>82.1</v>
      </c>
      <c r="R32" s="9">
        <v>0.6</v>
      </c>
      <c r="S32" s="9">
        <v>2.1</v>
      </c>
      <c r="T32" s="9">
        <v>2.6</v>
      </c>
      <c r="U32" s="9">
        <v>1.6</v>
      </c>
      <c r="V32" s="9">
        <v>0.5</v>
      </c>
      <c r="W32" s="9">
        <v>0.6</v>
      </c>
      <c r="X32" s="9">
        <v>0.1</v>
      </c>
      <c r="Y32" s="9">
        <v>1.5</v>
      </c>
      <c r="Z32" s="8">
        <v>17.6</v>
      </c>
      <c r="AA32" s="8">
        <v>0.0</v>
      </c>
      <c r="AB32" s="8">
        <v>0.0</v>
      </c>
      <c r="AC32" s="8">
        <v>7.4</v>
      </c>
    </row>
    <row r="33">
      <c r="A33" s="6" t="s">
        <v>88</v>
      </c>
      <c r="B33" s="7" t="s">
        <v>89</v>
      </c>
      <c r="C33" s="8">
        <v>28.0</v>
      </c>
      <c r="D33" s="8">
        <v>77.0</v>
      </c>
      <c r="E33" s="8">
        <v>48.0</v>
      </c>
      <c r="F33" s="8">
        <v>29.0</v>
      </c>
      <c r="G33" s="8">
        <v>24.3</v>
      </c>
      <c r="H33" s="8">
        <v>10.1</v>
      </c>
      <c r="I33" s="9">
        <v>4.0</v>
      </c>
      <c r="J33" s="9">
        <v>7.6</v>
      </c>
      <c r="K33" s="8">
        <v>52.6</v>
      </c>
      <c r="L33" s="9">
        <v>1.0</v>
      </c>
      <c r="M33" s="9">
        <v>2.8</v>
      </c>
      <c r="N33" s="8">
        <v>35.6</v>
      </c>
      <c r="O33" s="8">
        <v>1.1</v>
      </c>
      <c r="P33" s="8">
        <v>1.5</v>
      </c>
      <c r="Q33" s="8">
        <v>70.3</v>
      </c>
      <c r="R33" s="9">
        <v>1.2</v>
      </c>
      <c r="S33" s="9">
        <v>2.2</v>
      </c>
      <c r="T33" s="9">
        <v>3.4</v>
      </c>
      <c r="U33" s="9">
        <v>0.8</v>
      </c>
      <c r="V33" s="9">
        <v>0.9</v>
      </c>
      <c r="W33" s="9">
        <v>1.0</v>
      </c>
      <c r="X33" s="9">
        <v>0.4</v>
      </c>
      <c r="Y33" s="9">
        <v>2.0</v>
      </c>
      <c r="Z33" s="8">
        <v>18.9</v>
      </c>
      <c r="AA33" s="8">
        <v>0.0</v>
      </c>
      <c r="AB33" s="8">
        <v>0.0</v>
      </c>
      <c r="AC33" s="8">
        <v>3.2</v>
      </c>
    </row>
    <row r="34">
      <c r="A34" s="6" t="s">
        <v>90</v>
      </c>
      <c r="B34" s="7" t="s">
        <v>91</v>
      </c>
      <c r="C34" s="8">
        <v>26.0</v>
      </c>
      <c r="D34" s="8">
        <v>71.0</v>
      </c>
      <c r="E34" s="8">
        <v>57.0</v>
      </c>
      <c r="F34" s="8">
        <v>14.0</v>
      </c>
      <c r="G34" s="8">
        <v>29.2</v>
      </c>
      <c r="H34" s="8">
        <v>10.1</v>
      </c>
      <c r="I34" s="9">
        <v>3.6</v>
      </c>
      <c r="J34" s="9">
        <v>8.4</v>
      </c>
      <c r="K34" s="8">
        <v>43.5</v>
      </c>
      <c r="L34" s="9">
        <v>2.4</v>
      </c>
      <c r="M34" s="9">
        <v>5.8</v>
      </c>
      <c r="N34" s="8">
        <v>41.2</v>
      </c>
      <c r="O34" s="8">
        <v>0.5</v>
      </c>
      <c r="P34" s="8">
        <v>0.6</v>
      </c>
      <c r="Q34" s="8">
        <v>71.7</v>
      </c>
      <c r="R34" s="9">
        <v>1.3</v>
      </c>
      <c r="S34" s="9">
        <v>2.9</v>
      </c>
      <c r="T34" s="9">
        <v>4.1</v>
      </c>
      <c r="U34" s="9">
        <v>1.6</v>
      </c>
      <c r="V34" s="9">
        <v>0.7</v>
      </c>
      <c r="W34" s="9">
        <v>1.1</v>
      </c>
      <c r="X34" s="9">
        <v>0.5</v>
      </c>
      <c r="Y34" s="9">
        <v>2.9</v>
      </c>
      <c r="Z34" s="8">
        <v>21.8</v>
      </c>
      <c r="AA34" s="8">
        <v>0.0</v>
      </c>
      <c r="AB34" s="8">
        <v>0.0</v>
      </c>
      <c r="AC34" s="8">
        <v>7.7</v>
      </c>
    </row>
    <row r="35">
      <c r="A35" s="6" t="s">
        <v>92</v>
      </c>
      <c r="B35" s="7" t="s">
        <v>93</v>
      </c>
      <c r="C35" s="8">
        <v>22.0</v>
      </c>
      <c r="D35" s="8">
        <v>59.0</v>
      </c>
      <c r="E35" s="8">
        <v>34.0</v>
      </c>
      <c r="F35" s="8">
        <v>25.0</v>
      </c>
      <c r="G35" s="8">
        <v>22.5</v>
      </c>
      <c r="H35" s="8">
        <v>10.1</v>
      </c>
      <c r="I35" s="9">
        <v>4.2</v>
      </c>
      <c r="J35" s="9">
        <v>7.8</v>
      </c>
      <c r="K35" s="8">
        <v>53.5</v>
      </c>
      <c r="L35" s="9">
        <v>0.2</v>
      </c>
      <c r="M35" s="9">
        <v>0.8</v>
      </c>
      <c r="N35" s="8">
        <v>22.4</v>
      </c>
      <c r="O35" s="8">
        <v>1.5</v>
      </c>
      <c r="P35" s="8">
        <v>2.4</v>
      </c>
      <c r="Q35" s="8">
        <v>64.1</v>
      </c>
      <c r="R35" s="9">
        <v>1.9</v>
      </c>
      <c r="S35" s="9">
        <v>3.3</v>
      </c>
      <c r="T35" s="9">
        <v>5.1</v>
      </c>
      <c r="U35" s="9">
        <v>2.3</v>
      </c>
      <c r="V35" s="9">
        <v>1.4</v>
      </c>
      <c r="W35" s="9">
        <v>1.7</v>
      </c>
      <c r="X35" s="9">
        <v>0.7</v>
      </c>
      <c r="Y35" s="9">
        <v>2.8</v>
      </c>
      <c r="Z35" s="8">
        <v>25.3</v>
      </c>
      <c r="AA35" s="8">
        <v>3.0</v>
      </c>
      <c r="AB35" s="8">
        <v>0.0</v>
      </c>
      <c r="AC35" s="8">
        <v>1.1</v>
      </c>
    </row>
    <row r="36">
      <c r="A36" s="6" t="s">
        <v>94</v>
      </c>
      <c r="B36" s="7" t="s">
        <v>95</v>
      </c>
      <c r="C36" s="8">
        <v>25.0</v>
      </c>
      <c r="D36" s="8">
        <v>65.0</v>
      </c>
      <c r="E36" s="8">
        <v>44.0</v>
      </c>
      <c r="F36" s="8">
        <v>21.0</v>
      </c>
      <c r="G36" s="8">
        <v>28.9</v>
      </c>
      <c r="H36" s="8">
        <v>10.0</v>
      </c>
      <c r="I36" s="9">
        <v>3.8</v>
      </c>
      <c r="J36" s="9">
        <v>8.3</v>
      </c>
      <c r="K36" s="8">
        <v>45.8</v>
      </c>
      <c r="L36" s="9">
        <v>0.8</v>
      </c>
      <c r="M36" s="9">
        <v>2.7</v>
      </c>
      <c r="N36" s="8">
        <v>29.1</v>
      </c>
      <c r="O36" s="8">
        <v>1.7</v>
      </c>
      <c r="P36" s="8">
        <v>2.1</v>
      </c>
      <c r="Q36" s="8">
        <v>79.4</v>
      </c>
      <c r="R36" s="9">
        <v>0.5</v>
      </c>
      <c r="S36" s="9">
        <v>2.8</v>
      </c>
      <c r="T36" s="9">
        <v>3.3</v>
      </c>
      <c r="U36" s="9">
        <v>5.0</v>
      </c>
      <c r="V36" s="9">
        <v>1.7</v>
      </c>
      <c r="W36" s="9">
        <v>1.2</v>
      </c>
      <c r="X36" s="9">
        <v>0.2</v>
      </c>
      <c r="Y36" s="9">
        <v>2.3</v>
      </c>
      <c r="Z36" s="8">
        <v>24.0</v>
      </c>
      <c r="AA36" s="8">
        <v>2.0</v>
      </c>
      <c r="AB36" s="8">
        <v>0.0</v>
      </c>
      <c r="AC36" s="8">
        <v>3.1</v>
      </c>
    </row>
    <row r="37">
      <c r="A37" s="6" t="s">
        <v>96</v>
      </c>
      <c r="B37" s="7" t="s">
        <v>97</v>
      </c>
      <c r="C37" s="8">
        <v>32.0</v>
      </c>
      <c r="D37" s="8">
        <v>79.0</v>
      </c>
      <c r="E37" s="8">
        <v>55.0</v>
      </c>
      <c r="F37" s="8">
        <v>24.0</v>
      </c>
      <c r="G37" s="8">
        <v>21.5</v>
      </c>
      <c r="H37" s="8">
        <v>9.9</v>
      </c>
      <c r="I37" s="9">
        <v>3.6</v>
      </c>
      <c r="J37" s="9">
        <v>7.8</v>
      </c>
      <c r="K37" s="8">
        <v>46.1</v>
      </c>
      <c r="L37" s="9">
        <v>2.1</v>
      </c>
      <c r="M37" s="9">
        <v>5.2</v>
      </c>
      <c r="N37" s="8">
        <v>40.6</v>
      </c>
      <c r="O37" s="8">
        <v>0.6</v>
      </c>
      <c r="P37" s="8">
        <v>0.7</v>
      </c>
      <c r="Q37" s="8">
        <v>79.3</v>
      </c>
      <c r="R37" s="9">
        <v>0.6</v>
      </c>
      <c r="S37" s="9">
        <v>2.8</v>
      </c>
      <c r="T37" s="9">
        <v>3.4</v>
      </c>
      <c r="U37" s="9">
        <v>1.4</v>
      </c>
      <c r="V37" s="9">
        <v>1.0</v>
      </c>
      <c r="W37" s="9">
        <v>0.4</v>
      </c>
      <c r="X37" s="9">
        <v>0.2</v>
      </c>
      <c r="Y37" s="9">
        <v>2.5</v>
      </c>
      <c r="Z37" s="8">
        <v>16.7</v>
      </c>
      <c r="AA37" s="8">
        <v>1.0</v>
      </c>
      <c r="AB37" s="8">
        <v>0.0</v>
      </c>
      <c r="AC37" s="8">
        <v>2.5</v>
      </c>
    </row>
    <row r="38">
      <c r="A38" s="6" t="s">
        <v>98</v>
      </c>
      <c r="B38" s="7" t="s">
        <v>99</v>
      </c>
      <c r="C38" s="8">
        <v>26.0</v>
      </c>
      <c r="D38" s="8">
        <v>69.0</v>
      </c>
      <c r="E38" s="8">
        <v>39.0</v>
      </c>
      <c r="F38" s="8">
        <v>30.0</v>
      </c>
      <c r="G38" s="8">
        <v>24.3</v>
      </c>
      <c r="H38" s="8">
        <v>9.9</v>
      </c>
      <c r="I38" s="9">
        <v>3.7</v>
      </c>
      <c r="J38" s="9">
        <v>8.8</v>
      </c>
      <c r="K38" s="8">
        <v>42.5</v>
      </c>
      <c r="L38" s="9">
        <v>1.9</v>
      </c>
      <c r="M38" s="9">
        <v>5.7</v>
      </c>
      <c r="N38" s="8">
        <v>33.8</v>
      </c>
      <c r="O38" s="8">
        <v>0.5</v>
      </c>
      <c r="P38" s="8">
        <v>0.7</v>
      </c>
      <c r="Q38" s="8">
        <v>71.4</v>
      </c>
      <c r="R38" s="9">
        <v>0.4</v>
      </c>
      <c r="S38" s="9">
        <v>2.5</v>
      </c>
      <c r="T38" s="9">
        <v>3.0</v>
      </c>
      <c r="U38" s="9">
        <v>2.3</v>
      </c>
      <c r="V38" s="9">
        <v>1.0</v>
      </c>
      <c r="W38" s="9">
        <v>1.0</v>
      </c>
      <c r="X38" s="9">
        <v>0.3</v>
      </c>
      <c r="Y38" s="9">
        <v>1.8</v>
      </c>
      <c r="Z38" s="8">
        <v>19.7</v>
      </c>
      <c r="AA38" s="8">
        <v>0.0</v>
      </c>
      <c r="AB38" s="8">
        <v>0.0</v>
      </c>
      <c r="AC38" s="8">
        <v>1.5</v>
      </c>
    </row>
    <row r="39">
      <c r="A39" s="6" t="s">
        <v>100</v>
      </c>
      <c r="B39" s="7" t="s">
        <v>101</v>
      </c>
      <c r="C39" s="8">
        <v>24.0</v>
      </c>
      <c r="D39" s="8">
        <v>79.0</v>
      </c>
      <c r="E39" s="8">
        <v>46.0</v>
      </c>
      <c r="F39" s="8">
        <v>33.0</v>
      </c>
      <c r="G39" s="8">
        <v>21.3</v>
      </c>
      <c r="H39" s="8">
        <v>9.9</v>
      </c>
      <c r="I39" s="9">
        <v>3.6</v>
      </c>
      <c r="J39" s="9">
        <v>7.5</v>
      </c>
      <c r="K39" s="8">
        <v>48.0</v>
      </c>
      <c r="L39" s="9">
        <v>1.1</v>
      </c>
      <c r="M39" s="9">
        <v>2.8</v>
      </c>
      <c r="N39" s="8">
        <v>39.7</v>
      </c>
      <c r="O39" s="8">
        <v>1.5</v>
      </c>
      <c r="P39" s="8">
        <v>2.2</v>
      </c>
      <c r="Q39" s="8">
        <v>71.3</v>
      </c>
      <c r="R39" s="9">
        <v>0.8</v>
      </c>
      <c r="S39" s="9">
        <v>2.5</v>
      </c>
      <c r="T39" s="9">
        <v>3.3</v>
      </c>
      <c r="U39" s="9">
        <v>4.4</v>
      </c>
      <c r="V39" s="9">
        <v>1.7</v>
      </c>
      <c r="W39" s="9">
        <v>1.3</v>
      </c>
      <c r="X39" s="9">
        <v>0.4</v>
      </c>
      <c r="Y39" s="9">
        <v>2.6</v>
      </c>
      <c r="Z39" s="8">
        <v>23.7</v>
      </c>
      <c r="AA39" s="8">
        <v>9.0</v>
      </c>
      <c r="AB39" s="8">
        <v>1.0</v>
      </c>
      <c r="AC39" s="8">
        <v>0.6</v>
      </c>
    </row>
    <row r="40">
      <c r="A40" s="6" t="s">
        <v>102</v>
      </c>
      <c r="B40" s="7" t="s">
        <v>103</v>
      </c>
      <c r="C40" s="8">
        <v>23.0</v>
      </c>
      <c r="D40" s="8">
        <v>74.0</v>
      </c>
      <c r="E40" s="8">
        <v>45.0</v>
      </c>
      <c r="F40" s="8">
        <v>29.0</v>
      </c>
      <c r="G40" s="8">
        <v>22.3</v>
      </c>
      <c r="H40" s="8">
        <v>9.8</v>
      </c>
      <c r="I40" s="9">
        <v>3.3</v>
      </c>
      <c r="J40" s="9">
        <v>7.7</v>
      </c>
      <c r="K40" s="8">
        <v>43.3</v>
      </c>
      <c r="L40" s="9">
        <v>1.7</v>
      </c>
      <c r="M40" s="9">
        <v>4.6</v>
      </c>
      <c r="N40" s="8">
        <v>37.4</v>
      </c>
      <c r="O40" s="8">
        <v>1.4</v>
      </c>
      <c r="P40" s="8">
        <v>1.8</v>
      </c>
      <c r="Q40" s="8">
        <v>79.7</v>
      </c>
      <c r="R40" s="9">
        <v>0.7</v>
      </c>
      <c r="S40" s="9">
        <v>1.9</v>
      </c>
      <c r="T40" s="9">
        <v>2.6</v>
      </c>
      <c r="U40" s="9">
        <v>1.3</v>
      </c>
      <c r="V40" s="9">
        <v>0.7</v>
      </c>
      <c r="W40" s="9">
        <v>0.8</v>
      </c>
      <c r="X40" s="9">
        <v>0.4</v>
      </c>
      <c r="Y40" s="9">
        <v>1.6</v>
      </c>
      <c r="Z40" s="8">
        <v>17.7</v>
      </c>
      <c r="AA40" s="8">
        <v>0.0</v>
      </c>
      <c r="AB40" s="8">
        <v>0.0</v>
      </c>
      <c r="AC40" s="8">
        <v>1.8</v>
      </c>
    </row>
    <row r="41">
      <c r="A41" s="6" t="s">
        <v>104</v>
      </c>
      <c r="B41" s="7" t="s">
        <v>105</v>
      </c>
      <c r="C41" s="8">
        <v>24.0</v>
      </c>
      <c r="D41" s="8">
        <v>64.0</v>
      </c>
      <c r="E41" s="8">
        <v>39.0</v>
      </c>
      <c r="F41" s="8">
        <v>25.0</v>
      </c>
      <c r="G41" s="8">
        <v>24.9</v>
      </c>
      <c r="H41" s="8">
        <v>9.5</v>
      </c>
      <c r="I41" s="9">
        <v>3.5</v>
      </c>
      <c r="J41" s="9">
        <v>8.5</v>
      </c>
      <c r="K41" s="8">
        <v>40.6</v>
      </c>
      <c r="L41" s="9">
        <v>1.8</v>
      </c>
      <c r="M41" s="9">
        <v>4.9</v>
      </c>
      <c r="N41" s="8">
        <v>36.9</v>
      </c>
      <c r="O41" s="8">
        <v>0.8</v>
      </c>
      <c r="P41" s="8">
        <v>1.0</v>
      </c>
      <c r="Q41" s="8">
        <v>81.3</v>
      </c>
      <c r="R41" s="9">
        <v>0.7</v>
      </c>
      <c r="S41" s="9">
        <v>1.8</v>
      </c>
      <c r="T41" s="9">
        <v>2.5</v>
      </c>
      <c r="U41" s="9">
        <v>2.9</v>
      </c>
      <c r="V41" s="9">
        <v>0.6</v>
      </c>
      <c r="W41" s="9">
        <v>1.0</v>
      </c>
      <c r="X41" s="9">
        <v>0.3</v>
      </c>
      <c r="Y41" s="9">
        <v>1.7</v>
      </c>
      <c r="Z41" s="8">
        <v>20.2</v>
      </c>
      <c r="AA41" s="8">
        <v>0.0</v>
      </c>
      <c r="AB41" s="8">
        <v>0.0</v>
      </c>
      <c r="AC41" s="8">
        <v>3.3</v>
      </c>
    </row>
    <row r="42">
      <c r="A42" s="6" t="s">
        <v>106</v>
      </c>
      <c r="B42" s="7" t="s">
        <v>107</v>
      </c>
      <c r="C42" s="8">
        <v>26.0</v>
      </c>
      <c r="D42" s="8">
        <v>82.0</v>
      </c>
      <c r="E42" s="8">
        <v>49.0</v>
      </c>
      <c r="F42" s="8">
        <v>33.0</v>
      </c>
      <c r="G42" s="8">
        <v>25.3</v>
      </c>
      <c r="H42" s="8">
        <v>9.4</v>
      </c>
      <c r="I42" s="9">
        <v>3.3</v>
      </c>
      <c r="J42" s="9">
        <v>7.5</v>
      </c>
      <c r="K42" s="8">
        <v>43.8</v>
      </c>
      <c r="L42" s="9">
        <v>1.7</v>
      </c>
      <c r="M42" s="9">
        <v>4.5</v>
      </c>
      <c r="N42" s="8">
        <v>38.1</v>
      </c>
      <c r="O42" s="8">
        <v>1.1</v>
      </c>
      <c r="P42" s="8">
        <v>1.4</v>
      </c>
      <c r="Q42" s="8">
        <v>78.0</v>
      </c>
      <c r="R42" s="9">
        <v>0.7</v>
      </c>
      <c r="S42" s="9">
        <v>2.6</v>
      </c>
      <c r="T42" s="9">
        <v>3.2</v>
      </c>
      <c r="U42" s="9">
        <v>2.7</v>
      </c>
      <c r="V42" s="9">
        <v>1.2</v>
      </c>
      <c r="W42" s="9">
        <v>0.6</v>
      </c>
      <c r="X42" s="9">
        <v>0.4</v>
      </c>
      <c r="Y42" s="9">
        <v>1.7</v>
      </c>
      <c r="Z42" s="8">
        <v>19.3</v>
      </c>
      <c r="AA42" s="8">
        <v>1.0</v>
      </c>
      <c r="AB42" s="8">
        <v>0.0</v>
      </c>
      <c r="AC42" s="8">
        <v>3.3</v>
      </c>
    </row>
    <row r="43">
      <c r="A43" s="6" t="s">
        <v>108</v>
      </c>
      <c r="B43" s="7" t="s">
        <v>109</v>
      </c>
      <c r="C43" s="8">
        <v>29.0</v>
      </c>
      <c r="D43" s="8">
        <v>50.0</v>
      </c>
      <c r="E43" s="8">
        <v>39.0</v>
      </c>
      <c r="F43" s="8">
        <v>11.0</v>
      </c>
      <c r="G43" s="8">
        <v>25.5</v>
      </c>
      <c r="H43" s="8">
        <v>9.4</v>
      </c>
      <c r="I43" s="9">
        <v>3.3</v>
      </c>
      <c r="J43" s="9">
        <v>7.5</v>
      </c>
      <c r="K43" s="8">
        <v>44.2</v>
      </c>
      <c r="L43" s="9">
        <v>2.3</v>
      </c>
      <c r="M43" s="9">
        <v>5.9</v>
      </c>
      <c r="N43" s="8">
        <v>38.6</v>
      </c>
      <c r="O43" s="8">
        <v>0.6</v>
      </c>
      <c r="P43" s="8">
        <v>0.7</v>
      </c>
      <c r="Q43" s="8">
        <v>82.4</v>
      </c>
      <c r="R43" s="9">
        <v>1.1</v>
      </c>
      <c r="S43" s="9">
        <v>3.3</v>
      </c>
      <c r="T43" s="9">
        <v>4.3</v>
      </c>
      <c r="U43" s="9">
        <v>3.2</v>
      </c>
      <c r="V43" s="9">
        <v>1.1</v>
      </c>
      <c r="W43" s="9">
        <v>0.5</v>
      </c>
      <c r="X43" s="9">
        <v>0.2</v>
      </c>
      <c r="Y43" s="9">
        <v>2.1</v>
      </c>
      <c r="Z43" s="8">
        <v>20.6</v>
      </c>
      <c r="AA43" s="8">
        <v>0.0</v>
      </c>
      <c r="AB43" s="8">
        <v>0.0</v>
      </c>
      <c r="AC43" s="8">
        <v>4.4</v>
      </c>
    </row>
    <row r="44">
      <c r="A44" s="6" t="s">
        <v>110</v>
      </c>
      <c r="B44" s="7" t="s">
        <v>111</v>
      </c>
      <c r="C44" s="8">
        <v>21.0</v>
      </c>
      <c r="D44" s="8">
        <v>64.0</v>
      </c>
      <c r="E44" s="8">
        <v>28.0</v>
      </c>
      <c r="F44" s="8">
        <v>36.0</v>
      </c>
      <c r="G44" s="8">
        <v>22.2</v>
      </c>
      <c r="H44" s="8">
        <v>9.3</v>
      </c>
      <c r="I44" s="9">
        <v>4.0</v>
      </c>
      <c r="J44" s="9">
        <v>7.3</v>
      </c>
      <c r="K44" s="8">
        <v>55.4</v>
      </c>
      <c r="L44" s="9">
        <v>0.5</v>
      </c>
      <c r="M44" s="9">
        <v>1.7</v>
      </c>
      <c r="N44" s="8">
        <v>31.5</v>
      </c>
      <c r="O44" s="8">
        <v>0.7</v>
      </c>
      <c r="P44" s="8">
        <v>1.0</v>
      </c>
      <c r="Q44" s="8">
        <v>68.7</v>
      </c>
      <c r="R44" s="9">
        <v>1.8</v>
      </c>
      <c r="S44" s="9">
        <v>5.6</v>
      </c>
      <c r="T44" s="9">
        <v>7.4</v>
      </c>
      <c r="U44" s="9">
        <v>0.9</v>
      </c>
      <c r="V44" s="9">
        <v>0.9</v>
      </c>
      <c r="W44" s="9">
        <v>0.6</v>
      </c>
      <c r="X44" s="9">
        <v>1.1</v>
      </c>
      <c r="Y44" s="9">
        <v>1.7</v>
      </c>
      <c r="Z44" s="8">
        <v>23.8</v>
      </c>
      <c r="AA44" s="8">
        <v>15.0</v>
      </c>
      <c r="AB44" s="8">
        <v>0.0</v>
      </c>
      <c r="AC44" s="8">
        <v>0.6</v>
      </c>
    </row>
    <row r="45">
      <c r="A45" s="6" t="s">
        <v>112</v>
      </c>
      <c r="B45" s="7" t="s">
        <v>113</v>
      </c>
      <c r="C45" s="8">
        <v>23.0</v>
      </c>
      <c r="D45" s="8">
        <v>66.0</v>
      </c>
      <c r="E45" s="8">
        <v>35.0</v>
      </c>
      <c r="F45" s="8">
        <v>31.0</v>
      </c>
      <c r="G45" s="8">
        <v>21.5</v>
      </c>
      <c r="H45" s="8">
        <v>9.2</v>
      </c>
      <c r="I45" s="9">
        <v>3.8</v>
      </c>
      <c r="J45" s="9">
        <v>6.6</v>
      </c>
      <c r="K45" s="8">
        <v>58.0</v>
      </c>
      <c r="L45" s="9">
        <v>0.3</v>
      </c>
      <c r="M45" s="9">
        <v>0.8</v>
      </c>
      <c r="N45" s="8">
        <v>34.6</v>
      </c>
      <c r="O45" s="8">
        <v>1.4</v>
      </c>
      <c r="P45" s="8">
        <v>1.9</v>
      </c>
      <c r="Q45" s="8">
        <v>70.9</v>
      </c>
      <c r="R45" s="9">
        <v>3.5</v>
      </c>
      <c r="S45" s="9">
        <v>4.8</v>
      </c>
      <c r="T45" s="9">
        <v>8.3</v>
      </c>
      <c r="U45" s="9">
        <v>1.0</v>
      </c>
      <c r="V45" s="9">
        <v>1.3</v>
      </c>
      <c r="W45" s="9">
        <v>0.5</v>
      </c>
      <c r="X45" s="9">
        <v>1.3</v>
      </c>
      <c r="Y45" s="9">
        <v>2.8</v>
      </c>
      <c r="Z45" s="8">
        <v>24.9</v>
      </c>
      <c r="AA45" s="8">
        <v>12.0</v>
      </c>
      <c r="AB45" s="8">
        <v>0.0</v>
      </c>
      <c r="AC45" s="8">
        <v>2.5</v>
      </c>
    </row>
    <row r="46">
      <c r="A46" s="6" t="s">
        <v>114</v>
      </c>
      <c r="B46" s="7" t="s">
        <v>115</v>
      </c>
      <c r="C46" s="8">
        <v>35.0</v>
      </c>
      <c r="D46" s="8">
        <v>68.0</v>
      </c>
      <c r="E46" s="8">
        <v>42.0</v>
      </c>
      <c r="F46" s="8">
        <v>26.0</v>
      </c>
      <c r="G46" s="8">
        <v>29.2</v>
      </c>
      <c r="H46" s="8">
        <v>9.0</v>
      </c>
      <c r="I46" s="9">
        <v>3.2</v>
      </c>
      <c r="J46" s="9">
        <v>7.5</v>
      </c>
      <c r="K46" s="8">
        <v>42.4</v>
      </c>
      <c r="L46" s="9">
        <v>1.2</v>
      </c>
      <c r="M46" s="9">
        <v>3.6</v>
      </c>
      <c r="N46" s="8">
        <v>32.5</v>
      </c>
      <c r="O46" s="8">
        <v>1.5</v>
      </c>
      <c r="P46" s="8">
        <v>2.2</v>
      </c>
      <c r="Q46" s="8">
        <v>68.7</v>
      </c>
      <c r="R46" s="9">
        <v>1.1</v>
      </c>
      <c r="S46" s="9">
        <v>5.0</v>
      </c>
      <c r="T46" s="9">
        <v>6.1</v>
      </c>
      <c r="U46" s="9">
        <v>5.6</v>
      </c>
      <c r="V46" s="9">
        <v>2.6</v>
      </c>
      <c r="W46" s="9">
        <v>1.5</v>
      </c>
      <c r="X46" s="9">
        <v>1.0</v>
      </c>
      <c r="Y46" s="9">
        <v>3.2</v>
      </c>
      <c r="Z46" s="8">
        <v>29.7</v>
      </c>
      <c r="AA46" s="8">
        <v>6.0</v>
      </c>
      <c r="AB46" s="8">
        <v>1.0</v>
      </c>
      <c r="AC46" s="8">
        <v>4.0</v>
      </c>
    </row>
    <row r="47">
      <c r="A47" s="6" t="s">
        <v>116</v>
      </c>
      <c r="B47" s="7" t="s">
        <v>117</v>
      </c>
      <c r="C47" s="8">
        <v>31.0</v>
      </c>
      <c r="D47" s="8">
        <v>34.0</v>
      </c>
      <c r="E47" s="8">
        <v>17.0</v>
      </c>
      <c r="F47" s="8">
        <v>17.0</v>
      </c>
      <c r="G47" s="8">
        <v>20.0</v>
      </c>
      <c r="H47" s="8">
        <v>9.0</v>
      </c>
      <c r="I47" s="9">
        <v>3.0</v>
      </c>
      <c r="J47" s="9">
        <v>7.6</v>
      </c>
      <c r="K47" s="8">
        <v>39.3</v>
      </c>
      <c r="L47" s="9">
        <v>1.4</v>
      </c>
      <c r="M47" s="9">
        <v>4.1</v>
      </c>
      <c r="N47" s="8">
        <v>34.8</v>
      </c>
      <c r="O47" s="8">
        <v>1.6</v>
      </c>
      <c r="P47" s="8">
        <v>2.1</v>
      </c>
      <c r="Q47" s="8">
        <v>76.1</v>
      </c>
      <c r="R47" s="9">
        <v>0.5</v>
      </c>
      <c r="S47" s="9">
        <v>1.6</v>
      </c>
      <c r="T47" s="9">
        <v>2.1</v>
      </c>
      <c r="U47" s="9">
        <v>3.2</v>
      </c>
      <c r="V47" s="9">
        <v>1.6</v>
      </c>
      <c r="W47" s="9">
        <v>1.1</v>
      </c>
      <c r="X47" s="9">
        <v>0.3</v>
      </c>
      <c r="Y47" s="9">
        <v>1.6</v>
      </c>
      <c r="Z47" s="8">
        <v>19.0</v>
      </c>
      <c r="AA47" s="8">
        <v>0.0</v>
      </c>
      <c r="AB47" s="8">
        <v>0.0</v>
      </c>
      <c r="AC47" s="8">
        <v>1.2</v>
      </c>
    </row>
    <row r="48">
      <c r="A48" s="6" t="s">
        <v>118</v>
      </c>
      <c r="B48" s="7" t="s">
        <v>119</v>
      </c>
      <c r="C48" s="8">
        <v>39.0</v>
      </c>
      <c r="D48" s="8">
        <v>60.0</v>
      </c>
      <c r="E48" s="8">
        <v>44.0</v>
      </c>
      <c r="F48" s="8">
        <v>16.0</v>
      </c>
      <c r="G48" s="8">
        <v>27.6</v>
      </c>
      <c r="H48" s="8">
        <v>9.0</v>
      </c>
      <c r="I48" s="9">
        <v>3.3</v>
      </c>
      <c r="J48" s="9">
        <v>7.7</v>
      </c>
      <c r="K48" s="8">
        <v>42.3</v>
      </c>
      <c r="L48" s="9">
        <v>1.9</v>
      </c>
      <c r="M48" s="9">
        <v>5.2</v>
      </c>
      <c r="N48" s="8">
        <v>36.3</v>
      </c>
      <c r="O48" s="8">
        <v>0.6</v>
      </c>
      <c r="P48" s="8">
        <v>0.6</v>
      </c>
      <c r="Q48" s="8">
        <v>89.5</v>
      </c>
      <c r="R48" s="9">
        <v>1.3</v>
      </c>
      <c r="S48" s="9">
        <v>4.8</v>
      </c>
      <c r="T48" s="9">
        <v>6.2</v>
      </c>
      <c r="U48" s="9">
        <v>2.1</v>
      </c>
      <c r="V48" s="9">
        <v>0.8</v>
      </c>
      <c r="W48" s="9">
        <v>0.6</v>
      </c>
      <c r="X48" s="9">
        <v>0.9</v>
      </c>
      <c r="Y48" s="9">
        <v>1.4</v>
      </c>
      <c r="Z48" s="8">
        <v>23.1</v>
      </c>
      <c r="AA48" s="8">
        <v>7.0</v>
      </c>
      <c r="AB48" s="8">
        <v>0.0</v>
      </c>
      <c r="AC48" s="8">
        <v>6.6</v>
      </c>
    </row>
    <row r="49">
      <c r="A49" s="6" t="s">
        <v>120</v>
      </c>
      <c r="B49" s="7" t="s">
        <v>121</v>
      </c>
      <c r="C49" s="8">
        <v>29.0</v>
      </c>
      <c r="D49" s="8">
        <v>65.0</v>
      </c>
      <c r="E49" s="8">
        <v>37.0</v>
      </c>
      <c r="F49" s="8">
        <v>28.0</v>
      </c>
      <c r="G49" s="8">
        <v>22.6</v>
      </c>
      <c r="H49" s="8">
        <v>8.9</v>
      </c>
      <c r="I49" s="9">
        <v>3.2</v>
      </c>
      <c r="J49" s="9">
        <v>6.6</v>
      </c>
      <c r="K49" s="8">
        <v>47.8</v>
      </c>
      <c r="L49" s="9">
        <v>1.7</v>
      </c>
      <c r="M49" s="9">
        <v>4.0</v>
      </c>
      <c r="N49" s="8">
        <v>43.3</v>
      </c>
      <c r="O49" s="8">
        <v>0.8</v>
      </c>
      <c r="P49" s="8">
        <v>0.9</v>
      </c>
      <c r="Q49" s="8">
        <v>89.5</v>
      </c>
      <c r="R49" s="9">
        <v>0.6</v>
      </c>
      <c r="S49" s="9">
        <v>2.2</v>
      </c>
      <c r="T49" s="9">
        <v>2.8</v>
      </c>
      <c r="U49" s="9">
        <v>3.3</v>
      </c>
      <c r="V49" s="9">
        <v>1.1</v>
      </c>
      <c r="W49" s="9">
        <v>0.8</v>
      </c>
      <c r="X49" s="9">
        <v>0.1</v>
      </c>
      <c r="Y49" s="9">
        <v>0.9</v>
      </c>
      <c r="Z49" s="8">
        <v>18.6</v>
      </c>
      <c r="AA49" s="8">
        <v>0.0</v>
      </c>
      <c r="AB49" s="8">
        <v>0.0</v>
      </c>
      <c r="AC49" s="8">
        <v>1.9</v>
      </c>
    </row>
    <row r="50">
      <c r="A50" s="6" t="s">
        <v>122</v>
      </c>
      <c r="B50" s="7" t="s">
        <v>123</v>
      </c>
      <c r="C50" s="8">
        <v>21.0</v>
      </c>
      <c r="D50" s="8">
        <v>36.0</v>
      </c>
      <c r="E50" s="8">
        <v>21.0</v>
      </c>
      <c r="F50" s="8">
        <v>15.0</v>
      </c>
      <c r="G50" s="8">
        <v>23.1</v>
      </c>
      <c r="H50" s="8">
        <v>8.7</v>
      </c>
      <c r="I50" s="9">
        <v>3.7</v>
      </c>
      <c r="J50" s="9">
        <v>5.3</v>
      </c>
      <c r="K50" s="8">
        <v>70.2</v>
      </c>
      <c r="L50" s="8">
        <v>0.0</v>
      </c>
      <c r="M50" s="8">
        <v>0.0</v>
      </c>
      <c r="N50" s="8">
        <v>0.0</v>
      </c>
      <c r="O50" s="8">
        <v>1.3</v>
      </c>
      <c r="P50" s="8">
        <v>2.0</v>
      </c>
      <c r="Q50" s="8">
        <v>63.0</v>
      </c>
      <c r="R50" s="9">
        <v>2.9</v>
      </c>
      <c r="S50" s="9">
        <v>4.6</v>
      </c>
      <c r="T50" s="9">
        <v>7.5</v>
      </c>
      <c r="U50" s="9">
        <v>2.4</v>
      </c>
      <c r="V50" s="9">
        <v>1.1</v>
      </c>
      <c r="W50" s="9">
        <v>0.6</v>
      </c>
      <c r="X50" s="9">
        <v>1.6</v>
      </c>
      <c r="Y50" s="9">
        <v>2.8</v>
      </c>
      <c r="Z50" s="8">
        <v>26.5</v>
      </c>
      <c r="AA50" s="8">
        <v>8.0</v>
      </c>
      <c r="AB50" s="8">
        <v>0.0</v>
      </c>
      <c r="AC50" s="8">
        <v>3.4</v>
      </c>
    </row>
    <row r="51">
      <c r="A51" s="6" t="s">
        <v>124</v>
      </c>
      <c r="B51" s="7" t="s">
        <v>125</v>
      </c>
      <c r="C51" s="8">
        <v>32.0</v>
      </c>
      <c r="D51" s="8">
        <v>63.0</v>
      </c>
      <c r="E51" s="8">
        <v>36.0</v>
      </c>
      <c r="F51" s="8">
        <v>27.0</v>
      </c>
      <c r="G51" s="8">
        <v>28.9</v>
      </c>
      <c r="H51" s="8">
        <v>8.7</v>
      </c>
      <c r="I51" s="9">
        <v>3.1</v>
      </c>
      <c r="J51" s="9">
        <v>6.9</v>
      </c>
      <c r="K51" s="8">
        <v>44.8</v>
      </c>
      <c r="L51" s="9">
        <v>2.0</v>
      </c>
      <c r="M51" s="9">
        <v>5.0</v>
      </c>
      <c r="N51" s="8">
        <v>41.1</v>
      </c>
      <c r="O51" s="8">
        <v>0.5</v>
      </c>
      <c r="P51" s="8">
        <v>0.7</v>
      </c>
      <c r="Q51" s="8">
        <v>66.7</v>
      </c>
      <c r="R51" s="9">
        <v>1.3</v>
      </c>
      <c r="S51" s="9">
        <v>2.7</v>
      </c>
      <c r="T51" s="9">
        <v>3.9</v>
      </c>
      <c r="U51" s="9">
        <v>1.4</v>
      </c>
      <c r="V51" s="9">
        <v>0.9</v>
      </c>
      <c r="W51" s="9">
        <v>0.9</v>
      </c>
      <c r="X51" s="9">
        <v>0.4</v>
      </c>
      <c r="Y51" s="9">
        <v>2.2</v>
      </c>
      <c r="Z51" s="8">
        <v>18.5</v>
      </c>
      <c r="AA51" s="8">
        <v>0.0</v>
      </c>
      <c r="AB51" s="8">
        <v>0.0</v>
      </c>
      <c r="AC51" s="8">
        <v>4.9</v>
      </c>
    </row>
  </sheetData>
  <hyperlinks>
    <hyperlink r:id="rId1" ref="A2"/>
    <hyperlink r:id="rId2" ref="B2"/>
    <hyperlink r:id="rId3" ref="I2"/>
    <hyperlink r:id="rId4" ref="J2"/>
    <hyperlink r:id="rId5" ref="L2"/>
    <hyperlink r:id="rId6" ref="M2"/>
    <hyperlink r:id="rId7" ref="R2"/>
    <hyperlink r:id="rId8" ref="S2"/>
    <hyperlink r:id="rId9" ref="T2"/>
    <hyperlink r:id="rId10" ref="U2"/>
    <hyperlink r:id="rId11" ref="V2"/>
    <hyperlink r:id="rId12" ref="W2"/>
    <hyperlink r:id="rId13" ref="X2"/>
    <hyperlink r:id="rId14" ref="Y2"/>
    <hyperlink r:id="rId15" ref="A3"/>
    <hyperlink r:id="rId16" ref="B3"/>
    <hyperlink r:id="rId17" ref="I3"/>
    <hyperlink r:id="rId18" ref="J3"/>
    <hyperlink r:id="rId19" ref="L3"/>
    <hyperlink r:id="rId20" ref="M3"/>
    <hyperlink r:id="rId21" ref="R3"/>
    <hyperlink r:id="rId22" ref="S3"/>
    <hyperlink r:id="rId23" ref="T3"/>
    <hyperlink r:id="rId24" ref="U3"/>
    <hyperlink r:id="rId25" ref="V3"/>
    <hyperlink r:id="rId26" ref="W3"/>
    <hyperlink r:id="rId27" ref="X3"/>
    <hyperlink r:id="rId28" ref="Y3"/>
    <hyperlink r:id="rId29" ref="A4"/>
    <hyperlink r:id="rId30" ref="B4"/>
    <hyperlink r:id="rId31" ref="I4"/>
    <hyperlink r:id="rId32" ref="J4"/>
    <hyperlink r:id="rId33" ref="L4"/>
    <hyperlink r:id="rId34" ref="M4"/>
    <hyperlink r:id="rId35" ref="R4"/>
    <hyperlink r:id="rId36" ref="S4"/>
    <hyperlink r:id="rId37" ref="T4"/>
    <hyperlink r:id="rId38" ref="U4"/>
    <hyperlink r:id="rId39" ref="V4"/>
    <hyperlink r:id="rId40" ref="W4"/>
    <hyperlink r:id="rId41" ref="X4"/>
    <hyperlink r:id="rId42" ref="Y4"/>
    <hyperlink r:id="rId43" ref="A5"/>
    <hyperlink r:id="rId44" ref="B5"/>
    <hyperlink r:id="rId45" ref="I5"/>
    <hyperlink r:id="rId46" ref="J5"/>
    <hyperlink r:id="rId47" ref="L5"/>
    <hyperlink r:id="rId48" ref="M5"/>
    <hyperlink r:id="rId49" ref="R5"/>
    <hyperlink r:id="rId50" ref="S5"/>
    <hyperlink r:id="rId51" ref="T5"/>
    <hyperlink r:id="rId52" ref="U5"/>
    <hyperlink r:id="rId53" ref="V5"/>
    <hyperlink r:id="rId54" ref="W5"/>
    <hyperlink r:id="rId55" ref="X5"/>
    <hyperlink r:id="rId56" ref="Y5"/>
    <hyperlink r:id="rId57" ref="A6"/>
    <hyperlink r:id="rId58" ref="B6"/>
    <hyperlink r:id="rId59" ref="I6"/>
    <hyperlink r:id="rId60" ref="J6"/>
    <hyperlink r:id="rId61" ref="L6"/>
    <hyperlink r:id="rId62" ref="M6"/>
    <hyperlink r:id="rId63" ref="R6"/>
    <hyperlink r:id="rId64" ref="S6"/>
    <hyperlink r:id="rId65" ref="T6"/>
    <hyperlink r:id="rId66" ref="U6"/>
    <hyperlink r:id="rId67" ref="V6"/>
    <hyperlink r:id="rId68" ref="W6"/>
    <hyperlink r:id="rId69" ref="X6"/>
    <hyperlink r:id="rId70" ref="Y6"/>
    <hyperlink r:id="rId71" ref="A7"/>
    <hyperlink r:id="rId72" ref="B7"/>
    <hyperlink r:id="rId73" ref="I7"/>
    <hyperlink r:id="rId74" ref="J7"/>
    <hyperlink r:id="rId75" ref="L7"/>
    <hyperlink r:id="rId76" ref="M7"/>
    <hyperlink r:id="rId77" ref="R7"/>
    <hyperlink r:id="rId78" ref="S7"/>
    <hyperlink r:id="rId79" ref="T7"/>
    <hyperlink r:id="rId80" ref="U7"/>
    <hyperlink r:id="rId81" ref="V7"/>
    <hyperlink r:id="rId82" ref="W7"/>
    <hyperlink r:id="rId83" ref="X7"/>
    <hyperlink r:id="rId84" ref="Y7"/>
    <hyperlink r:id="rId85" ref="A8"/>
    <hyperlink r:id="rId86" ref="B8"/>
    <hyperlink r:id="rId87" ref="I8"/>
    <hyperlink r:id="rId88" ref="J8"/>
    <hyperlink r:id="rId89" ref="L8"/>
    <hyperlink r:id="rId90" ref="M8"/>
    <hyperlink r:id="rId91" ref="R8"/>
    <hyperlink r:id="rId92" ref="S8"/>
    <hyperlink r:id="rId93" ref="T8"/>
    <hyperlink r:id="rId94" ref="U8"/>
    <hyperlink r:id="rId95" ref="V8"/>
    <hyperlink r:id="rId96" ref="W8"/>
    <hyperlink r:id="rId97" ref="X8"/>
    <hyperlink r:id="rId98" ref="Y8"/>
    <hyperlink r:id="rId99" ref="A9"/>
    <hyperlink r:id="rId100" ref="B9"/>
    <hyperlink r:id="rId101" ref="I9"/>
    <hyperlink r:id="rId102" ref="J9"/>
    <hyperlink r:id="rId103" ref="L9"/>
    <hyperlink r:id="rId104" ref="M9"/>
    <hyperlink r:id="rId105" ref="R9"/>
    <hyperlink r:id="rId106" ref="S9"/>
    <hyperlink r:id="rId107" ref="T9"/>
    <hyperlink r:id="rId108" ref="U9"/>
    <hyperlink r:id="rId109" ref="V9"/>
    <hyperlink r:id="rId110" ref="W9"/>
    <hyperlink r:id="rId111" ref="X9"/>
    <hyperlink r:id="rId112" ref="Y9"/>
    <hyperlink r:id="rId113" ref="A10"/>
    <hyperlink r:id="rId114" ref="B10"/>
    <hyperlink r:id="rId115" ref="I10"/>
    <hyperlink r:id="rId116" ref="J10"/>
    <hyperlink r:id="rId117" ref="L10"/>
    <hyperlink r:id="rId118" ref="M10"/>
    <hyperlink r:id="rId119" ref="R10"/>
    <hyperlink r:id="rId120" ref="S10"/>
    <hyperlink r:id="rId121" ref="T10"/>
    <hyperlink r:id="rId122" ref="U10"/>
    <hyperlink r:id="rId123" ref="V10"/>
    <hyperlink r:id="rId124" ref="W10"/>
    <hyperlink r:id="rId125" ref="X10"/>
    <hyperlink r:id="rId126" ref="Y10"/>
    <hyperlink r:id="rId127" ref="A11"/>
    <hyperlink r:id="rId128" ref="B11"/>
    <hyperlink r:id="rId129" ref="I11"/>
    <hyperlink r:id="rId130" ref="J11"/>
    <hyperlink r:id="rId131" ref="L11"/>
    <hyperlink r:id="rId132" ref="M11"/>
    <hyperlink r:id="rId133" ref="R11"/>
    <hyperlink r:id="rId134" ref="S11"/>
    <hyperlink r:id="rId135" ref="T11"/>
    <hyperlink r:id="rId136" ref="U11"/>
    <hyperlink r:id="rId137" ref="V11"/>
    <hyperlink r:id="rId138" ref="W11"/>
    <hyperlink r:id="rId139" ref="X11"/>
    <hyperlink r:id="rId140" ref="Y11"/>
    <hyperlink r:id="rId141" ref="A12"/>
    <hyperlink r:id="rId142" ref="B12"/>
    <hyperlink r:id="rId143" ref="I12"/>
    <hyperlink r:id="rId144" ref="J12"/>
    <hyperlink r:id="rId145" ref="M12"/>
    <hyperlink r:id="rId146" ref="R12"/>
    <hyperlink r:id="rId147" ref="S12"/>
    <hyperlink r:id="rId148" ref="T12"/>
    <hyperlink r:id="rId149" ref="U12"/>
    <hyperlink r:id="rId150" ref="V12"/>
    <hyperlink r:id="rId151" ref="W12"/>
    <hyperlink r:id="rId152" ref="X12"/>
    <hyperlink r:id="rId153" ref="Y12"/>
    <hyperlink r:id="rId154" ref="A13"/>
    <hyperlink r:id="rId155" ref="B13"/>
    <hyperlink r:id="rId156" ref="I13"/>
    <hyperlink r:id="rId157" ref="J13"/>
    <hyperlink r:id="rId158" ref="L13"/>
    <hyperlink r:id="rId159" ref="M13"/>
    <hyperlink r:id="rId160" ref="R13"/>
    <hyperlink r:id="rId161" ref="S13"/>
    <hyperlink r:id="rId162" ref="T13"/>
    <hyperlink r:id="rId163" ref="U13"/>
    <hyperlink r:id="rId164" ref="V13"/>
    <hyperlink r:id="rId165" ref="W13"/>
    <hyperlink r:id="rId166" ref="X13"/>
    <hyperlink r:id="rId167" ref="Y13"/>
    <hyperlink r:id="rId168" ref="A14"/>
    <hyperlink r:id="rId169" ref="B14"/>
    <hyperlink r:id="rId170" ref="I14"/>
    <hyperlink r:id="rId171" ref="J14"/>
    <hyperlink r:id="rId172" ref="L14"/>
    <hyperlink r:id="rId173" ref="M14"/>
    <hyperlink r:id="rId174" ref="R14"/>
    <hyperlink r:id="rId175" ref="S14"/>
    <hyperlink r:id="rId176" ref="T14"/>
    <hyperlink r:id="rId177" ref="U14"/>
    <hyperlink r:id="rId178" ref="V14"/>
    <hyperlink r:id="rId179" ref="W14"/>
    <hyperlink r:id="rId180" ref="Y14"/>
    <hyperlink r:id="rId181" ref="A15"/>
    <hyperlink r:id="rId182" ref="B15"/>
    <hyperlink r:id="rId183" ref="I15"/>
    <hyperlink r:id="rId184" ref="J15"/>
    <hyperlink r:id="rId185" ref="L15"/>
    <hyperlink r:id="rId186" ref="M15"/>
    <hyperlink r:id="rId187" ref="R15"/>
    <hyperlink r:id="rId188" ref="S15"/>
    <hyperlink r:id="rId189" ref="T15"/>
    <hyperlink r:id="rId190" ref="U15"/>
    <hyperlink r:id="rId191" ref="V15"/>
    <hyperlink r:id="rId192" ref="W15"/>
    <hyperlink r:id="rId193" ref="X15"/>
    <hyperlink r:id="rId194" ref="Y15"/>
    <hyperlink r:id="rId195" ref="A16"/>
    <hyperlink r:id="rId196" ref="B16"/>
    <hyperlink r:id="rId197" ref="I16"/>
    <hyperlink r:id="rId198" ref="J16"/>
    <hyperlink r:id="rId199" ref="R16"/>
    <hyperlink r:id="rId200" ref="S16"/>
    <hyperlink r:id="rId201" ref="T16"/>
    <hyperlink r:id="rId202" ref="U16"/>
    <hyperlink r:id="rId203" ref="V16"/>
    <hyperlink r:id="rId204" ref="W16"/>
    <hyperlink r:id="rId205" ref="X16"/>
    <hyperlink r:id="rId206" ref="Y16"/>
    <hyperlink r:id="rId207" ref="A17"/>
    <hyperlink r:id="rId208" ref="B17"/>
    <hyperlink r:id="rId209" ref="I17"/>
    <hyperlink r:id="rId210" ref="J17"/>
    <hyperlink r:id="rId211" ref="L17"/>
    <hyperlink r:id="rId212" ref="M17"/>
    <hyperlink r:id="rId213" ref="R17"/>
    <hyperlink r:id="rId214" ref="S17"/>
    <hyperlink r:id="rId215" ref="T17"/>
    <hyperlink r:id="rId216" ref="U17"/>
    <hyperlink r:id="rId217" ref="V17"/>
    <hyperlink r:id="rId218" ref="W17"/>
    <hyperlink r:id="rId219" ref="X17"/>
    <hyperlink r:id="rId220" ref="Y17"/>
    <hyperlink r:id="rId221" ref="A18"/>
    <hyperlink r:id="rId222" ref="B18"/>
    <hyperlink r:id="rId223" ref="I18"/>
    <hyperlink r:id="rId224" ref="J18"/>
    <hyperlink r:id="rId225" ref="L18"/>
    <hyperlink r:id="rId226" ref="M18"/>
    <hyperlink r:id="rId227" ref="R18"/>
    <hyperlink r:id="rId228" ref="S18"/>
    <hyperlink r:id="rId229" ref="T18"/>
    <hyperlink r:id="rId230" ref="U18"/>
    <hyperlink r:id="rId231" ref="V18"/>
    <hyperlink r:id="rId232" ref="W18"/>
    <hyperlink r:id="rId233" ref="X18"/>
    <hyperlink r:id="rId234" ref="Y18"/>
    <hyperlink r:id="rId235" ref="A19"/>
    <hyperlink r:id="rId236" ref="B19"/>
    <hyperlink r:id="rId237" ref="I19"/>
    <hyperlink r:id="rId238" ref="J19"/>
    <hyperlink r:id="rId239" ref="L19"/>
    <hyperlink r:id="rId240" ref="M19"/>
    <hyperlink r:id="rId241" ref="R19"/>
    <hyperlink r:id="rId242" ref="S19"/>
    <hyperlink r:id="rId243" ref="T19"/>
    <hyperlink r:id="rId244" ref="U19"/>
    <hyperlink r:id="rId245" ref="V19"/>
    <hyperlink r:id="rId246" ref="W19"/>
    <hyperlink r:id="rId247" ref="X19"/>
    <hyperlink r:id="rId248" ref="Y19"/>
    <hyperlink r:id="rId249" ref="A20"/>
    <hyperlink r:id="rId250" ref="B20"/>
    <hyperlink r:id="rId251" ref="I20"/>
    <hyperlink r:id="rId252" ref="J20"/>
    <hyperlink r:id="rId253" ref="L20"/>
    <hyperlink r:id="rId254" ref="M20"/>
    <hyperlink r:id="rId255" ref="R20"/>
    <hyperlink r:id="rId256" ref="S20"/>
    <hyperlink r:id="rId257" ref="T20"/>
    <hyperlink r:id="rId258" ref="U20"/>
    <hyperlink r:id="rId259" ref="V20"/>
    <hyperlink r:id="rId260" ref="W20"/>
    <hyperlink r:id="rId261" ref="X20"/>
    <hyperlink r:id="rId262" ref="Y20"/>
    <hyperlink r:id="rId263" ref="A21"/>
    <hyperlink r:id="rId264" ref="B21"/>
    <hyperlink r:id="rId265" ref="I21"/>
    <hyperlink r:id="rId266" ref="J21"/>
    <hyperlink r:id="rId267" ref="L21"/>
    <hyperlink r:id="rId268" ref="M21"/>
    <hyperlink r:id="rId269" ref="R21"/>
    <hyperlink r:id="rId270" ref="S21"/>
    <hyperlink r:id="rId271" ref="T21"/>
    <hyperlink r:id="rId272" ref="U21"/>
    <hyperlink r:id="rId273" ref="V21"/>
    <hyperlink r:id="rId274" ref="W21"/>
    <hyperlink r:id="rId275" ref="X21"/>
    <hyperlink r:id="rId276" ref="Y21"/>
    <hyperlink r:id="rId277" ref="A22"/>
    <hyperlink r:id="rId278" ref="B22"/>
    <hyperlink r:id="rId279" ref="I22"/>
    <hyperlink r:id="rId280" ref="J22"/>
    <hyperlink r:id="rId281" ref="R22"/>
    <hyperlink r:id="rId282" ref="S22"/>
    <hyperlink r:id="rId283" ref="T22"/>
    <hyperlink r:id="rId284" ref="U22"/>
    <hyperlink r:id="rId285" ref="V22"/>
    <hyperlink r:id="rId286" ref="W22"/>
    <hyperlink r:id="rId287" ref="X22"/>
    <hyperlink r:id="rId288" ref="Y22"/>
    <hyperlink r:id="rId289" ref="A23"/>
    <hyperlink r:id="rId290" ref="B23"/>
    <hyperlink r:id="rId291" ref="I23"/>
    <hyperlink r:id="rId292" ref="J23"/>
    <hyperlink r:id="rId293" ref="L23"/>
    <hyperlink r:id="rId294" ref="M23"/>
    <hyperlink r:id="rId295" ref="R23"/>
    <hyperlink r:id="rId296" ref="S23"/>
    <hyperlink r:id="rId297" ref="T23"/>
    <hyperlink r:id="rId298" ref="U23"/>
    <hyperlink r:id="rId299" ref="V23"/>
    <hyperlink r:id="rId300" ref="W23"/>
    <hyperlink r:id="rId301" ref="X23"/>
    <hyperlink r:id="rId302" ref="Y23"/>
    <hyperlink r:id="rId303" ref="A24"/>
    <hyperlink r:id="rId304" ref="B24"/>
    <hyperlink r:id="rId305" ref="I24"/>
    <hyperlink r:id="rId306" ref="J24"/>
    <hyperlink r:id="rId307" ref="L24"/>
    <hyperlink r:id="rId308" ref="M24"/>
    <hyperlink r:id="rId309" ref="R24"/>
    <hyperlink r:id="rId310" ref="S24"/>
    <hyperlink r:id="rId311" ref="T24"/>
    <hyperlink r:id="rId312" ref="U24"/>
    <hyperlink r:id="rId313" ref="V24"/>
    <hyperlink r:id="rId314" ref="W24"/>
    <hyperlink r:id="rId315" ref="X24"/>
    <hyperlink r:id="rId316" ref="Y24"/>
    <hyperlink r:id="rId317" ref="A25"/>
    <hyperlink r:id="rId318" ref="B25"/>
    <hyperlink r:id="rId319" ref="I25"/>
    <hyperlink r:id="rId320" ref="J25"/>
    <hyperlink r:id="rId321" ref="M25"/>
    <hyperlink r:id="rId322" ref="R25"/>
    <hyperlink r:id="rId323" ref="S25"/>
    <hyperlink r:id="rId324" ref="T25"/>
    <hyperlink r:id="rId325" ref="U25"/>
    <hyperlink r:id="rId326" ref="V25"/>
    <hyperlink r:id="rId327" ref="W25"/>
    <hyperlink r:id="rId328" ref="X25"/>
    <hyperlink r:id="rId329" ref="Y25"/>
    <hyperlink r:id="rId330" ref="A26"/>
    <hyperlink r:id="rId331" ref="B26"/>
    <hyperlink r:id="rId332" ref="I26"/>
    <hyperlink r:id="rId333" ref="J26"/>
    <hyperlink r:id="rId334" ref="L26"/>
    <hyperlink r:id="rId335" ref="M26"/>
    <hyperlink r:id="rId336" ref="R26"/>
    <hyperlink r:id="rId337" ref="S26"/>
    <hyperlink r:id="rId338" ref="T26"/>
    <hyperlink r:id="rId339" ref="U26"/>
    <hyperlink r:id="rId340" ref="V26"/>
    <hyperlink r:id="rId341" ref="W26"/>
    <hyperlink r:id="rId342" ref="X26"/>
    <hyperlink r:id="rId343" ref="Y26"/>
    <hyperlink r:id="rId344" ref="A27"/>
    <hyperlink r:id="rId345" ref="B27"/>
    <hyperlink r:id="rId346" ref="I27"/>
    <hyperlink r:id="rId347" ref="J27"/>
    <hyperlink r:id="rId348" ref="L27"/>
    <hyperlink r:id="rId349" ref="M27"/>
    <hyperlink r:id="rId350" ref="R27"/>
    <hyperlink r:id="rId351" ref="S27"/>
    <hyperlink r:id="rId352" ref="T27"/>
    <hyperlink r:id="rId353" ref="U27"/>
    <hyperlink r:id="rId354" ref="V27"/>
    <hyperlink r:id="rId355" ref="W27"/>
    <hyperlink r:id="rId356" ref="X27"/>
    <hyperlink r:id="rId357" ref="Y27"/>
    <hyperlink r:id="rId358" ref="A28"/>
    <hyperlink r:id="rId359" ref="B28"/>
    <hyperlink r:id="rId360" ref="I28"/>
    <hyperlink r:id="rId361" ref="J28"/>
    <hyperlink r:id="rId362" ref="L28"/>
    <hyperlink r:id="rId363" ref="M28"/>
    <hyperlink r:id="rId364" ref="R28"/>
    <hyperlink r:id="rId365" ref="S28"/>
    <hyperlink r:id="rId366" ref="T28"/>
    <hyperlink r:id="rId367" ref="U28"/>
    <hyperlink r:id="rId368" ref="V28"/>
    <hyperlink r:id="rId369" ref="W28"/>
    <hyperlink r:id="rId370" ref="X28"/>
    <hyperlink r:id="rId371" ref="Y28"/>
    <hyperlink r:id="rId372" ref="A29"/>
    <hyperlink r:id="rId373" ref="B29"/>
    <hyperlink r:id="rId374" ref="I29"/>
    <hyperlink r:id="rId375" ref="J29"/>
    <hyperlink r:id="rId376" ref="L29"/>
    <hyperlink r:id="rId377" ref="M29"/>
    <hyperlink r:id="rId378" ref="R29"/>
    <hyperlink r:id="rId379" ref="S29"/>
    <hyperlink r:id="rId380" ref="T29"/>
    <hyperlink r:id="rId381" ref="U29"/>
    <hyperlink r:id="rId382" ref="V29"/>
    <hyperlink r:id="rId383" ref="W29"/>
    <hyperlink r:id="rId384" ref="X29"/>
    <hyperlink r:id="rId385" ref="Y29"/>
    <hyperlink r:id="rId386" ref="A30"/>
    <hyperlink r:id="rId387" ref="B30"/>
    <hyperlink r:id="rId388" ref="I30"/>
    <hyperlink r:id="rId389" ref="J30"/>
    <hyperlink r:id="rId390" ref="L30"/>
    <hyperlink r:id="rId391" ref="M30"/>
    <hyperlink r:id="rId392" ref="R30"/>
    <hyperlink r:id="rId393" ref="S30"/>
    <hyperlink r:id="rId394" ref="T30"/>
    <hyperlink r:id="rId395" ref="U30"/>
    <hyperlink r:id="rId396" ref="V30"/>
    <hyperlink r:id="rId397" ref="W30"/>
    <hyperlink r:id="rId398" ref="X30"/>
    <hyperlink r:id="rId399" ref="Y30"/>
    <hyperlink r:id="rId400" ref="A31"/>
    <hyperlink r:id="rId401" ref="B31"/>
    <hyperlink r:id="rId402" ref="I31"/>
    <hyperlink r:id="rId403" ref="J31"/>
    <hyperlink r:id="rId404" ref="L31"/>
    <hyperlink r:id="rId405" ref="M31"/>
    <hyperlink r:id="rId406" ref="R31"/>
    <hyperlink r:id="rId407" ref="S31"/>
    <hyperlink r:id="rId408" ref="T31"/>
    <hyperlink r:id="rId409" ref="U31"/>
    <hyperlink r:id="rId410" ref="V31"/>
    <hyperlink r:id="rId411" ref="W31"/>
    <hyperlink r:id="rId412" ref="X31"/>
    <hyperlink r:id="rId413" ref="Y31"/>
    <hyperlink r:id="rId414" ref="A32"/>
    <hyperlink r:id="rId415" ref="B32"/>
    <hyperlink r:id="rId416" ref="I32"/>
    <hyperlink r:id="rId417" ref="J32"/>
    <hyperlink r:id="rId418" ref="L32"/>
    <hyperlink r:id="rId419" ref="M32"/>
    <hyperlink r:id="rId420" ref="R32"/>
    <hyperlink r:id="rId421" ref="S32"/>
    <hyperlink r:id="rId422" ref="T32"/>
    <hyperlink r:id="rId423" ref="U32"/>
    <hyperlink r:id="rId424" ref="V32"/>
    <hyperlink r:id="rId425" ref="W32"/>
    <hyperlink r:id="rId426" ref="X32"/>
    <hyperlink r:id="rId427" ref="Y32"/>
    <hyperlink r:id="rId428" ref="A33"/>
    <hyperlink r:id="rId429" ref="B33"/>
    <hyperlink r:id="rId430" ref="I33"/>
    <hyperlink r:id="rId431" ref="J33"/>
    <hyperlink r:id="rId432" ref="L33"/>
    <hyperlink r:id="rId433" ref="M33"/>
    <hyperlink r:id="rId434" ref="R33"/>
    <hyperlink r:id="rId435" ref="S33"/>
    <hyperlink r:id="rId436" ref="T33"/>
    <hyperlink r:id="rId437" ref="U33"/>
    <hyperlink r:id="rId438" ref="V33"/>
    <hyperlink r:id="rId439" ref="W33"/>
    <hyperlink r:id="rId440" ref="X33"/>
    <hyperlink r:id="rId441" ref="Y33"/>
    <hyperlink r:id="rId442" ref="A34"/>
    <hyperlink r:id="rId443" ref="B34"/>
    <hyperlink r:id="rId444" ref="I34"/>
    <hyperlink r:id="rId445" ref="J34"/>
    <hyperlink r:id="rId446" ref="L34"/>
    <hyperlink r:id="rId447" ref="M34"/>
    <hyperlink r:id="rId448" ref="R34"/>
    <hyperlink r:id="rId449" ref="S34"/>
    <hyperlink r:id="rId450" ref="T34"/>
    <hyperlink r:id="rId451" ref="U34"/>
    <hyperlink r:id="rId452" ref="V34"/>
    <hyperlink r:id="rId453" ref="W34"/>
    <hyperlink r:id="rId454" ref="X34"/>
    <hyperlink r:id="rId455" ref="Y34"/>
    <hyperlink r:id="rId456" ref="A35"/>
    <hyperlink r:id="rId457" ref="B35"/>
    <hyperlink r:id="rId458" ref="I35"/>
    <hyperlink r:id="rId459" ref="J35"/>
    <hyperlink r:id="rId460" ref="L35"/>
    <hyperlink r:id="rId461" ref="M35"/>
    <hyperlink r:id="rId462" ref="R35"/>
    <hyperlink r:id="rId463" ref="S35"/>
    <hyperlink r:id="rId464" ref="T35"/>
    <hyperlink r:id="rId465" ref="U35"/>
    <hyperlink r:id="rId466" ref="V35"/>
    <hyperlink r:id="rId467" ref="W35"/>
    <hyperlink r:id="rId468" ref="X35"/>
    <hyperlink r:id="rId469" ref="Y35"/>
    <hyperlink r:id="rId470" ref="A36"/>
    <hyperlink r:id="rId471" ref="B36"/>
    <hyperlink r:id="rId472" ref="I36"/>
    <hyperlink r:id="rId473" ref="J36"/>
    <hyperlink r:id="rId474" ref="L36"/>
    <hyperlink r:id="rId475" ref="M36"/>
    <hyperlink r:id="rId476" ref="R36"/>
    <hyperlink r:id="rId477" ref="S36"/>
    <hyperlink r:id="rId478" ref="T36"/>
    <hyperlink r:id="rId479" ref="U36"/>
    <hyperlink r:id="rId480" ref="V36"/>
    <hyperlink r:id="rId481" ref="W36"/>
    <hyperlink r:id="rId482" ref="X36"/>
    <hyperlink r:id="rId483" ref="Y36"/>
    <hyperlink r:id="rId484" ref="A37"/>
    <hyperlink r:id="rId485" ref="B37"/>
    <hyperlink r:id="rId486" ref="I37"/>
    <hyperlink r:id="rId487" ref="J37"/>
    <hyperlink r:id="rId488" ref="L37"/>
    <hyperlink r:id="rId489" ref="M37"/>
    <hyperlink r:id="rId490" ref="R37"/>
    <hyperlink r:id="rId491" ref="S37"/>
    <hyperlink r:id="rId492" ref="T37"/>
    <hyperlink r:id="rId493" ref="U37"/>
    <hyperlink r:id="rId494" ref="V37"/>
    <hyperlink r:id="rId495" ref="W37"/>
    <hyperlink r:id="rId496" ref="X37"/>
    <hyperlink r:id="rId497" ref="Y37"/>
    <hyperlink r:id="rId498" ref="A38"/>
    <hyperlink r:id="rId499" ref="B38"/>
    <hyperlink r:id="rId500" ref="I38"/>
    <hyperlink r:id="rId501" ref="J38"/>
    <hyperlink r:id="rId502" ref="L38"/>
    <hyperlink r:id="rId503" ref="M38"/>
    <hyperlink r:id="rId504" ref="R38"/>
    <hyperlink r:id="rId505" ref="S38"/>
    <hyperlink r:id="rId506" ref="T38"/>
    <hyperlink r:id="rId507" ref="U38"/>
    <hyperlink r:id="rId508" ref="V38"/>
    <hyperlink r:id="rId509" ref="W38"/>
    <hyperlink r:id="rId510" ref="X38"/>
    <hyperlink r:id="rId511" ref="Y38"/>
    <hyperlink r:id="rId512" ref="A39"/>
    <hyperlink r:id="rId513" ref="B39"/>
    <hyperlink r:id="rId514" ref="I39"/>
    <hyperlink r:id="rId515" ref="J39"/>
    <hyperlink r:id="rId516" ref="L39"/>
    <hyperlink r:id="rId517" ref="M39"/>
    <hyperlink r:id="rId518" ref="R39"/>
    <hyperlink r:id="rId519" ref="S39"/>
    <hyperlink r:id="rId520" ref="T39"/>
    <hyperlink r:id="rId521" ref="U39"/>
    <hyperlink r:id="rId522" ref="V39"/>
    <hyperlink r:id="rId523" ref="W39"/>
    <hyperlink r:id="rId524" ref="X39"/>
    <hyperlink r:id="rId525" ref="Y39"/>
    <hyperlink r:id="rId526" ref="A40"/>
    <hyperlink r:id="rId527" ref="B40"/>
    <hyperlink r:id="rId528" ref="I40"/>
    <hyperlink r:id="rId529" ref="J40"/>
    <hyperlink r:id="rId530" ref="L40"/>
    <hyperlink r:id="rId531" ref="M40"/>
    <hyperlink r:id="rId532" ref="R40"/>
    <hyperlink r:id="rId533" ref="S40"/>
    <hyperlink r:id="rId534" ref="T40"/>
    <hyperlink r:id="rId535" ref="U40"/>
    <hyperlink r:id="rId536" ref="V40"/>
    <hyperlink r:id="rId537" ref="W40"/>
    <hyperlink r:id="rId538" ref="X40"/>
    <hyperlink r:id="rId539" ref="Y40"/>
    <hyperlink r:id="rId540" ref="A41"/>
    <hyperlink r:id="rId541" ref="B41"/>
    <hyperlink r:id="rId542" ref="I41"/>
    <hyperlink r:id="rId543" ref="J41"/>
    <hyperlink r:id="rId544" ref="L41"/>
    <hyperlink r:id="rId545" ref="M41"/>
    <hyperlink r:id="rId546" ref="R41"/>
    <hyperlink r:id="rId547" ref="S41"/>
    <hyperlink r:id="rId548" ref="T41"/>
    <hyperlink r:id="rId549" ref="U41"/>
    <hyperlink r:id="rId550" ref="V41"/>
    <hyperlink r:id="rId551" ref="W41"/>
    <hyperlink r:id="rId552" ref="X41"/>
    <hyperlink r:id="rId553" ref="Y41"/>
    <hyperlink r:id="rId554" ref="A42"/>
    <hyperlink r:id="rId555" ref="B42"/>
    <hyperlink r:id="rId556" ref="I42"/>
    <hyperlink r:id="rId557" ref="J42"/>
    <hyperlink r:id="rId558" ref="L42"/>
    <hyperlink r:id="rId559" ref="M42"/>
    <hyperlink r:id="rId560" ref="R42"/>
    <hyperlink r:id="rId561" ref="S42"/>
    <hyperlink r:id="rId562" ref="T42"/>
    <hyperlink r:id="rId563" ref="U42"/>
    <hyperlink r:id="rId564" ref="V42"/>
    <hyperlink r:id="rId565" ref="W42"/>
    <hyperlink r:id="rId566" ref="X42"/>
    <hyperlink r:id="rId567" ref="Y42"/>
    <hyperlink r:id="rId568" ref="A43"/>
    <hyperlink r:id="rId569" ref="B43"/>
    <hyperlink r:id="rId570" ref="I43"/>
    <hyperlink r:id="rId571" ref="J43"/>
    <hyperlink r:id="rId572" ref="L43"/>
    <hyperlink r:id="rId573" ref="M43"/>
    <hyperlink r:id="rId574" ref="R43"/>
    <hyperlink r:id="rId575" ref="S43"/>
    <hyperlink r:id="rId576" ref="T43"/>
    <hyperlink r:id="rId577" ref="U43"/>
    <hyperlink r:id="rId578" ref="V43"/>
    <hyperlink r:id="rId579" ref="W43"/>
    <hyperlink r:id="rId580" ref="X43"/>
    <hyperlink r:id="rId581" ref="Y43"/>
    <hyperlink r:id="rId582" ref="A44"/>
    <hyperlink r:id="rId583" ref="B44"/>
    <hyperlink r:id="rId584" ref="I44"/>
    <hyperlink r:id="rId585" ref="J44"/>
    <hyperlink r:id="rId586" ref="L44"/>
    <hyperlink r:id="rId587" ref="M44"/>
    <hyperlink r:id="rId588" ref="R44"/>
    <hyperlink r:id="rId589" ref="S44"/>
    <hyperlink r:id="rId590" ref="T44"/>
    <hyperlink r:id="rId591" ref="U44"/>
    <hyperlink r:id="rId592" ref="V44"/>
    <hyperlink r:id="rId593" ref="W44"/>
    <hyperlink r:id="rId594" ref="X44"/>
    <hyperlink r:id="rId595" ref="Y44"/>
    <hyperlink r:id="rId596" ref="A45"/>
    <hyperlink r:id="rId597" ref="B45"/>
    <hyperlink r:id="rId598" ref="I45"/>
    <hyperlink r:id="rId599" ref="J45"/>
    <hyperlink r:id="rId600" ref="L45"/>
    <hyperlink r:id="rId601" ref="M45"/>
    <hyperlink r:id="rId602" ref="R45"/>
    <hyperlink r:id="rId603" ref="S45"/>
    <hyperlink r:id="rId604" ref="T45"/>
    <hyperlink r:id="rId605" ref="U45"/>
    <hyperlink r:id="rId606" ref="V45"/>
    <hyperlink r:id="rId607" ref="W45"/>
    <hyperlink r:id="rId608" ref="X45"/>
    <hyperlink r:id="rId609" ref="Y45"/>
    <hyperlink r:id="rId610" ref="A46"/>
    <hyperlink r:id="rId611" ref="B46"/>
    <hyperlink r:id="rId612" ref="I46"/>
    <hyperlink r:id="rId613" ref="J46"/>
    <hyperlink r:id="rId614" ref="L46"/>
    <hyperlink r:id="rId615" ref="M46"/>
    <hyperlink r:id="rId616" ref="R46"/>
    <hyperlink r:id="rId617" ref="S46"/>
    <hyperlink r:id="rId618" ref="T46"/>
    <hyperlink r:id="rId619" ref="U46"/>
    <hyperlink r:id="rId620" ref="V46"/>
    <hyperlink r:id="rId621" ref="W46"/>
    <hyperlink r:id="rId622" ref="X46"/>
    <hyperlink r:id="rId623" ref="Y46"/>
    <hyperlink r:id="rId624" ref="A47"/>
    <hyperlink r:id="rId625" ref="B47"/>
    <hyperlink r:id="rId626" ref="I47"/>
    <hyperlink r:id="rId627" ref="J47"/>
    <hyperlink r:id="rId628" ref="L47"/>
    <hyperlink r:id="rId629" ref="M47"/>
    <hyperlink r:id="rId630" ref="R47"/>
    <hyperlink r:id="rId631" ref="S47"/>
    <hyperlink r:id="rId632" ref="T47"/>
    <hyperlink r:id="rId633" ref="U47"/>
    <hyperlink r:id="rId634" ref="V47"/>
    <hyperlink r:id="rId635" ref="W47"/>
    <hyperlink r:id="rId636" ref="X47"/>
    <hyperlink r:id="rId637" ref="Y47"/>
    <hyperlink r:id="rId638" ref="A48"/>
    <hyperlink r:id="rId639" ref="B48"/>
    <hyperlink r:id="rId640" ref="I48"/>
    <hyperlink r:id="rId641" ref="J48"/>
    <hyperlink r:id="rId642" ref="L48"/>
    <hyperlink r:id="rId643" ref="M48"/>
    <hyperlink r:id="rId644" ref="R48"/>
    <hyperlink r:id="rId645" ref="S48"/>
    <hyperlink r:id="rId646" ref="T48"/>
    <hyperlink r:id="rId647" ref="U48"/>
    <hyperlink r:id="rId648" ref="V48"/>
    <hyperlink r:id="rId649" ref="W48"/>
    <hyperlink r:id="rId650" ref="X48"/>
    <hyperlink r:id="rId651" ref="Y48"/>
    <hyperlink r:id="rId652" ref="A49"/>
    <hyperlink r:id="rId653" ref="B49"/>
    <hyperlink r:id="rId654" ref="I49"/>
    <hyperlink r:id="rId655" ref="J49"/>
    <hyperlink r:id="rId656" ref="L49"/>
    <hyperlink r:id="rId657" ref="M49"/>
    <hyperlink r:id="rId658" ref="R49"/>
    <hyperlink r:id="rId659" ref="S49"/>
    <hyperlink r:id="rId660" ref="T49"/>
    <hyperlink r:id="rId661" ref="U49"/>
    <hyperlink r:id="rId662" ref="V49"/>
    <hyperlink r:id="rId663" ref="W49"/>
    <hyperlink r:id="rId664" ref="X49"/>
    <hyperlink r:id="rId665" ref="Y49"/>
    <hyperlink r:id="rId666" ref="A50"/>
    <hyperlink r:id="rId667" ref="B50"/>
    <hyperlink r:id="rId668" ref="I50"/>
    <hyperlink r:id="rId669" ref="J50"/>
    <hyperlink r:id="rId670" ref="R50"/>
    <hyperlink r:id="rId671" ref="S50"/>
    <hyperlink r:id="rId672" ref="T50"/>
    <hyperlink r:id="rId673" ref="U50"/>
    <hyperlink r:id="rId674" ref="V50"/>
    <hyperlink r:id="rId675" ref="W50"/>
    <hyperlink r:id="rId676" ref="X50"/>
    <hyperlink r:id="rId677" ref="Y50"/>
    <hyperlink r:id="rId678" ref="A51"/>
    <hyperlink r:id="rId679" ref="B51"/>
    <hyperlink r:id="rId680" ref="I51"/>
    <hyperlink r:id="rId681" ref="J51"/>
    <hyperlink r:id="rId682" ref="L51"/>
    <hyperlink r:id="rId683" ref="M51"/>
    <hyperlink r:id="rId684" ref="R51"/>
    <hyperlink r:id="rId685" ref="S51"/>
    <hyperlink r:id="rId686" ref="T51"/>
    <hyperlink r:id="rId687" ref="U51"/>
    <hyperlink r:id="rId688" ref="V51"/>
    <hyperlink r:id="rId689" ref="W51"/>
    <hyperlink r:id="rId690" ref="X51"/>
    <hyperlink r:id="rId691" ref="Y51"/>
  </hyperlinks>
  <drawing r:id="rId69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126</v>
      </c>
      <c r="B1" s="1" t="s">
        <v>126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2" t="s">
        <v>7</v>
      </c>
      <c r="J1" s="2" t="s">
        <v>8</v>
      </c>
      <c r="K1" s="2" t="s">
        <v>9</v>
      </c>
      <c r="L1" s="4">
        <v>0.625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5" t="str">
        <f>+/-</f>
        <v>#ERROR!</v>
      </c>
    </row>
    <row r="2">
      <c r="A2" s="8"/>
      <c r="B2" s="6" t="s">
        <v>127</v>
      </c>
      <c r="C2" s="7" t="s">
        <v>128</v>
      </c>
      <c r="D2" s="8">
        <v>25.0</v>
      </c>
      <c r="E2" s="8">
        <v>74.0</v>
      </c>
      <c r="F2" s="8">
        <v>42.0</v>
      </c>
      <c r="G2" s="8">
        <v>32.0</v>
      </c>
      <c r="H2" s="8">
        <v>29.8</v>
      </c>
      <c r="I2" s="8">
        <v>22.2</v>
      </c>
      <c r="J2" s="9">
        <v>8.0</v>
      </c>
      <c r="K2" s="9">
        <v>16.4</v>
      </c>
      <c r="L2" s="8">
        <v>48.8</v>
      </c>
      <c r="M2" s="9">
        <v>2.0</v>
      </c>
      <c r="N2" s="9">
        <v>5.3</v>
      </c>
      <c r="O2" s="8">
        <v>37.5</v>
      </c>
      <c r="P2" s="8">
        <v>4.2</v>
      </c>
      <c r="Q2" s="8">
        <v>5.4</v>
      </c>
      <c r="R2" s="8">
        <v>78.1</v>
      </c>
      <c r="S2" s="9">
        <v>1.2</v>
      </c>
      <c r="T2" s="9">
        <v>4.4</v>
      </c>
      <c r="U2" s="9">
        <v>5.6</v>
      </c>
      <c r="V2" s="9">
        <v>2.0</v>
      </c>
      <c r="W2" s="9">
        <v>2.1</v>
      </c>
      <c r="X2" s="9">
        <v>1.2</v>
      </c>
      <c r="Y2" s="9">
        <v>1.5</v>
      </c>
      <c r="Z2" s="9">
        <v>3.5</v>
      </c>
      <c r="AA2" s="8">
        <v>38.2</v>
      </c>
      <c r="AB2" s="8">
        <v>6.0</v>
      </c>
      <c r="AC2" s="8">
        <v>0.0</v>
      </c>
      <c r="AD2" s="8">
        <v>4.5</v>
      </c>
    </row>
    <row r="3">
      <c r="A3" s="8"/>
      <c r="B3" s="6" t="s">
        <v>129</v>
      </c>
      <c r="C3" s="10" t="s">
        <v>130</v>
      </c>
      <c r="D3" s="8">
        <v>29.0</v>
      </c>
      <c r="E3" s="8">
        <v>42.0</v>
      </c>
      <c r="F3" s="8">
        <v>30.0</v>
      </c>
      <c r="G3" s="8">
        <v>12.0</v>
      </c>
      <c r="H3" s="8">
        <v>28.8</v>
      </c>
      <c r="I3" s="8">
        <v>19.5</v>
      </c>
      <c r="J3" s="9">
        <v>6.6</v>
      </c>
      <c r="K3" s="9">
        <v>13.7</v>
      </c>
      <c r="L3" s="8">
        <v>48.3</v>
      </c>
      <c r="M3" s="9">
        <v>2.5</v>
      </c>
      <c r="N3" s="9">
        <v>6.0</v>
      </c>
      <c r="O3" s="8">
        <v>41.2</v>
      </c>
      <c r="P3" s="8">
        <v>3.8</v>
      </c>
      <c r="Q3" s="8">
        <v>4.7</v>
      </c>
      <c r="R3" s="8">
        <v>80.9</v>
      </c>
      <c r="S3" s="9">
        <v>1.6</v>
      </c>
      <c r="T3" s="9">
        <v>5.1</v>
      </c>
      <c r="U3" s="9">
        <v>6.8</v>
      </c>
      <c r="V3" s="9">
        <v>2.1</v>
      </c>
      <c r="W3" s="9">
        <v>1.3</v>
      </c>
      <c r="X3" s="9">
        <v>0.7</v>
      </c>
      <c r="Y3" s="9">
        <v>1.5</v>
      </c>
      <c r="Z3" s="9">
        <v>2.8</v>
      </c>
      <c r="AA3" s="8">
        <v>36.2</v>
      </c>
      <c r="AB3" s="8">
        <v>6.0</v>
      </c>
      <c r="AC3" s="8">
        <v>0.0</v>
      </c>
      <c r="AD3" s="8">
        <v>4.1</v>
      </c>
    </row>
    <row r="4">
      <c r="A4" s="8"/>
      <c r="B4" s="6" t="s">
        <v>131</v>
      </c>
      <c r="C4" s="7" t="s">
        <v>132</v>
      </c>
      <c r="D4" s="8">
        <v>27.0</v>
      </c>
      <c r="E4" s="8">
        <v>64.0</v>
      </c>
      <c r="F4" s="8">
        <v>38.0</v>
      </c>
      <c r="G4" s="8">
        <v>26.0</v>
      </c>
      <c r="H4" s="8">
        <v>27.2</v>
      </c>
      <c r="I4" s="8">
        <v>17.0</v>
      </c>
      <c r="J4" s="9">
        <v>5.6</v>
      </c>
      <c r="K4" s="9">
        <v>11.9</v>
      </c>
      <c r="L4" s="8">
        <v>47.0</v>
      </c>
      <c r="M4" s="9">
        <v>2.5</v>
      </c>
      <c r="N4" s="9">
        <v>6.1</v>
      </c>
      <c r="O4" s="8">
        <v>40.5</v>
      </c>
      <c r="P4" s="8">
        <v>3.4</v>
      </c>
      <c r="Q4" s="8">
        <v>4.0</v>
      </c>
      <c r="R4" s="8">
        <v>84.6</v>
      </c>
      <c r="S4" s="9">
        <v>0.7</v>
      </c>
      <c r="T4" s="9">
        <v>3.3</v>
      </c>
      <c r="U4" s="9">
        <v>4.0</v>
      </c>
      <c r="V4" s="9">
        <v>1.4</v>
      </c>
      <c r="W4" s="9">
        <v>1.3</v>
      </c>
      <c r="X4" s="9">
        <v>0.8</v>
      </c>
      <c r="Y4" s="9">
        <v>0.2</v>
      </c>
      <c r="Z4" s="9">
        <v>2.4</v>
      </c>
      <c r="AA4" s="8">
        <v>25.7</v>
      </c>
      <c r="AB4" s="8">
        <v>2.0</v>
      </c>
      <c r="AC4" s="8">
        <v>0.0</v>
      </c>
      <c r="AD4" s="8">
        <v>1.4</v>
      </c>
    </row>
    <row r="5">
      <c r="A5" s="8"/>
      <c r="B5" s="6" t="s">
        <v>133</v>
      </c>
      <c r="C5" s="7" t="s">
        <v>134</v>
      </c>
      <c r="D5" s="8">
        <v>28.0</v>
      </c>
      <c r="E5" s="8">
        <v>82.0</v>
      </c>
      <c r="F5" s="8">
        <v>44.0</v>
      </c>
      <c r="G5" s="8">
        <v>38.0</v>
      </c>
      <c r="H5" s="8">
        <v>27.8</v>
      </c>
      <c r="I5" s="8">
        <v>16.3</v>
      </c>
      <c r="J5" s="9">
        <v>5.6</v>
      </c>
      <c r="K5" s="9">
        <v>13.1</v>
      </c>
      <c r="L5" s="8">
        <v>43.0</v>
      </c>
      <c r="M5" s="9">
        <v>3.9</v>
      </c>
      <c r="N5" s="9">
        <v>9.3</v>
      </c>
      <c r="O5" s="8">
        <v>41.6</v>
      </c>
      <c r="P5" s="8">
        <v>1.2</v>
      </c>
      <c r="Q5" s="8">
        <v>1.7</v>
      </c>
      <c r="R5" s="8">
        <v>67.9</v>
      </c>
      <c r="S5" s="9">
        <v>0.6</v>
      </c>
      <c r="T5" s="9">
        <v>2.0</v>
      </c>
      <c r="U5" s="9">
        <v>2.6</v>
      </c>
      <c r="V5" s="9">
        <v>1.7</v>
      </c>
      <c r="W5" s="9">
        <v>1.0</v>
      </c>
      <c r="X5" s="9">
        <v>0.9</v>
      </c>
      <c r="Y5" s="9">
        <v>0.1</v>
      </c>
      <c r="Z5" s="9">
        <v>1.5</v>
      </c>
      <c r="AA5" s="8">
        <v>23.8</v>
      </c>
      <c r="AB5" s="8">
        <v>1.0</v>
      </c>
      <c r="AC5" s="8">
        <v>0.0</v>
      </c>
      <c r="AD5" s="8">
        <v>2.1</v>
      </c>
    </row>
    <row r="6">
      <c r="A6" s="8"/>
      <c r="B6" s="6" t="s">
        <v>135</v>
      </c>
      <c r="C6" s="7" t="s">
        <v>136</v>
      </c>
      <c r="D6" s="8">
        <v>23.0</v>
      </c>
      <c r="E6" s="8">
        <v>72.0</v>
      </c>
      <c r="F6" s="8">
        <v>43.0</v>
      </c>
      <c r="G6" s="8">
        <v>29.0</v>
      </c>
      <c r="H6" s="8">
        <v>29.9</v>
      </c>
      <c r="I6" s="8">
        <v>16.1</v>
      </c>
      <c r="J6" s="9">
        <v>5.4</v>
      </c>
      <c r="K6" s="9">
        <v>11.8</v>
      </c>
      <c r="L6" s="8">
        <v>45.8</v>
      </c>
      <c r="M6" s="9">
        <v>1.4</v>
      </c>
      <c r="N6" s="9">
        <v>4.0</v>
      </c>
      <c r="O6" s="8">
        <v>34.0</v>
      </c>
      <c r="P6" s="8">
        <v>3.8</v>
      </c>
      <c r="Q6" s="8">
        <v>4.6</v>
      </c>
      <c r="R6" s="8">
        <v>83.1</v>
      </c>
      <c r="S6" s="9">
        <v>1.2</v>
      </c>
      <c r="T6" s="9">
        <v>4.1</v>
      </c>
      <c r="U6" s="9">
        <v>5.3</v>
      </c>
      <c r="V6" s="9">
        <v>1.9</v>
      </c>
      <c r="W6" s="9">
        <v>1.9</v>
      </c>
      <c r="X6" s="9">
        <v>0.7</v>
      </c>
      <c r="Y6" s="9">
        <v>0.3</v>
      </c>
      <c r="Z6" s="9">
        <v>2.3</v>
      </c>
      <c r="AA6" s="8">
        <v>26.4</v>
      </c>
      <c r="AB6" s="8">
        <v>8.0</v>
      </c>
      <c r="AC6" s="8">
        <v>0.0</v>
      </c>
      <c r="AD6" s="8">
        <v>1.3</v>
      </c>
    </row>
    <row r="7">
      <c r="A7" s="8">
        <v>95.0</v>
      </c>
      <c r="B7" s="6" t="s">
        <v>137</v>
      </c>
      <c r="C7" s="7" t="s">
        <v>138</v>
      </c>
      <c r="D7" s="8">
        <v>23.0</v>
      </c>
      <c r="E7" s="8">
        <v>32.0</v>
      </c>
      <c r="F7" s="8">
        <v>26.0</v>
      </c>
      <c r="G7" s="8">
        <v>6.0</v>
      </c>
      <c r="H7" s="8">
        <v>27.4</v>
      </c>
      <c r="I7" s="8">
        <v>15.0</v>
      </c>
      <c r="J7" s="9">
        <v>5.2</v>
      </c>
      <c r="K7" s="9">
        <v>10.7</v>
      </c>
      <c r="L7" s="8">
        <v>49.0</v>
      </c>
      <c r="M7" s="9">
        <v>1.4</v>
      </c>
      <c r="N7" s="9">
        <v>3.6</v>
      </c>
      <c r="O7" s="8">
        <v>37.9</v>
      </c>
      <c r="P7" s="8">
        <v>3.2</v>
      </c>
      <c r="Q7" s="8">
        <v>4.2</v>
      </c>
      <c r="R7" s="8">
        <v>75.4</v>
      </c>
      <c r="S7" s="9">
        <v>1.5</v>
      </c>
      <c r="T7" s="9">
        <v>6.5</v>
      </c>
      <c r="U7" s="9">
        <v>8.0</v>
      </c>
      <c r="V7" s="9">
        <v>2.0</v>
      </c>
      <c r="W7" s="9">
        <v>1.8</v>
      </c>
      <c r="X7" s="9">
        <v>0.7</v>
      </c>
      <c r="Y7" s="9">
        <v>2.2</v>
      </c>
      <c r="Z7" s="9">
        <v>2.3</v>
      </c>
      <c r="AA7" s="8">
        <v>34.6</v>
      </c>
      <c r="AB7" s="8">
        <v>11.0</v>
      </c>
      <c r="AC7" s="8">
        <v>0.0</v>
      </c>
      <c r="AD7" s="8">
        <v>9.2</v>
      </c>
    </row>
    <row r="8">
      <c r="A8" s="8">
        <v>98.0</v>
      </c>
      <c r="B8" s="6" t="s">
        <v>139</v>
      </c>
      <c r="C8" s="7" t="s">
        <v>140</v>
      </c>
      <c r="D8" s="8">
        <v>29.0</v>
      </c>
      <c r="E8" s="8">
        <v>51.0</v>
      </c>
      <c r="F8" s="8">
        <v>33.0</v>
      </c>
      <c r="G8" s="8">
        <v>18.0</v>
      </c>
      <c r="H8" s="8">
        <v>28.4</v>
      </c>
      <c r="I8" s="8">
        <v>14.7</v>
      </c>
      <c r="J8" s="9">
        <v>5.2</v>
      </c>
      <c r="K8" s="9">
        <v>9.7</v>
      </c>
      <c r="L8" s="8">
        <v>53.1</v>
      </c>
      <c r="M8" s="9">
        <v>1.5</v>
      </c>
      <c r="N8" s="9">
        <v>3.4</v>
      </c>
      <c r="O8" s="8">
        <v>43.6</v>
      </c>
      <c r="P8" s="8">
        <v>2.8</v>
      </c>
      <c r="Q8" s="8">
        <v>3.5</v>
      </c>
      <c r="R8" s="8">
        <v>81.0</v>
      </c>
      <c r="S8" s="9">
        <v>1.6</v>
      </c>
      <c r="T8" s="9">
        <v>3.3</v>
      </c>
      <c r="U8" s="9">
        <v>4.8</v>
      </c>
      <c r="V8" s="9">
        <v>3.2</v>
      </c>
      <c r="W8" s="9">
        <v>1.4</v>
      </c>
      <c r="X8" s="9">
        <v>0.5</v>
      </c>
      <c r="Y8" s="9">
        <v>0.3</v>
      </c>
      <c r="Z8" s="9">
        <v>1.6</v>
      </c>
      <c r="AA8" s="8">
        <v>26.0</v>
      </c>
      <c r="AB8" s="8">
        <v>3.0</v>
      </c>
      <c r="AC8" s="8">
        <v>0.0</v>
      </c>
      <c r="AD8" s="8">
        <v>5.9</v>
      </c>
    </row>
    <row r="9">
      <c r="A9" s="8">
        <v>106.0</v>
      </c>
      <c r="B9" s="6" t="s">
        <v>141</v>
      </c>
      <c r="C9" s="7" t="s">
        <v>142</v>
      </c>
      <c r="D9" s="8">
        <v>27.0</v>
      </c>
      <c r="E9" s="8">
        <v>80.0</v>
      </c>
      <c r="F9" s="8">
        <v>59.0</v>
      </c>
      <c r="G9" s="8">
        <v>21.0</v>
      </c>
      <c r="H9" s="8">
        <v>28.4</v>
      </c>
      <c r="I9" s="8">
        <v>14.3</v>
      </c>
      <c r="J9" s="9">
        <v>5.1</v>
      </c>
      <c r="K9" s="9">
        <v>10.8</v>
      </c>
      <c r="L9" s="8">
        <v>47.2</v>
      </c>
      <c r="M9" s="9">
        <v>3.2</v>
      </c>
      <c r="N9" s="9">
        <v>7.8</v>
      </c>
      <c r="O9" s="8">
        <v>40.7</v>
      </c>
      <c r="P9" s="8">
        <v>0.9</v>
      </c>
      <c r="Q9" s="8">
        <v>1.1</v>
      </c>
      <c r="R9" s="8">
        <v>84.5</v>
      </c>
      <c r="S9" s="9">
        <v>1.3</v>
      </c>
      <c r="T9" s="9">
        <v>2.6</v>
      </c>
      <c r="U9" s="9">
        <v>3.8</v>
      </c>
      <c r="V9" s="9">
        <v>3.5</v>
      </c>
      <c r="W9" s="9">
        <v>1.0</v>
      </c>
      <c r="X9" s="9">
        <v>0.9</v>
      </c>
      <c r="Y9" s="9">
        <v>0.2</v>
      </c>
      <c r="Z9" s="9">
        <v>1.5</v>
      </c>
      <c r="AA9" s="8">
        <v>26.2</v>
      </c>
      <c r="AB9" s="8">
        <v>5.0</v>
      </c>
      <c r="AC9" s="8">
        <v>0.0</v>
      </c>
      <c r="AD9" s="8">
        <v>5.4</v>
      </c>
    </row>
    <row r="10">
      <c r="A10" s="8">
        <v>107.0</v>
      </c>
      <c r="B10" s="6" t="s">
        <v>143</v>
      </c>
      <c r="C10" s="7" t="s">
        <v>144</v>
      </c>
      <c r="D10" s="8">
        <v>25.0</v>
      </c>
      <c r="E10" s="8">
        <v>80.0</v>
      </c>
      <c r="F10" s="8">
        <v>47.0</v>
      </c>
      <c r="G10" s="8">
        <v>33.0</v>
      </c>
      <c r="H10" s="8">
        <v>27.5</v>
      </c>
      <c r="I10" s="8">
        <v>14.2</v>
      </c>
      <c r="J10" s="9">
        <v>5.3</v>
      </c>
      <c r="K10" s="9">
        <v>11.5</v>
      </c>
      <c r="L10" s="8">
        <v>46.2</v>
      </c>
      <c r="M10" s="9">
        <v>2.2</v>
      </c>
      <c r="N10" s="9">
        <v>5.8</v>
      </c>
      <c r="O10" s="8">
        <v>37.9</v>
      </c>
      <c r="P10" s="8">
        <v>1.4</v>
      </c>
      <c r="Q10" s="8">
        <v>1.8</v>
      </c>
      <c r="R10" s="8">
        <v>77.6</v>
      </c>
      <c r="S10" s="9">
        <v>1.2</v>
      </c>
      <c r="T10" s="9">
        <v>4.9</v>
      </c>
      <c r="U10" s="9">
        <v>6.0</v>
      </c>
      <c r="V10" s="9">
        <v>2.3</v>
      </c>
      <c r="W10" s="9">
        <v>1.4</v>
      </c>
      <c r="X10" s="9">
        <v>0.7</v>
      </c>
      <c r="Y10" s="9">
        <v>0.9</v>
      </c>
      <c r="Z10" s="9">
        <v>2.4</v>
      </c>
      <c r="AA10" s="8">
        <v>28.3</v>
      </c>
      <c r="AB10" s="8">
        <v>10.0</v>
      </c>
      <c r="AC10" s="8">
        <v>0.0</v>
      </c>
      <c r="AD10" s="8">
        <v>4.3</v>
      </c>
    </row>
    <row r="11">
      <c r="A11" s="8">
        <v>115.0</v>
      </c>
      <c r="B11" s="6" t="s">
        <v>145</v>
      </c>
      <c r="C11" s="7" t="s">
        <v>146</v>
      </c>
      <c r="D11" s="8">
        <v>30.0</v>
      </c>
      <c r="E11" s="8">
        <v>49.0</v>
      </c>
      <c r="F11" s="8">
        <v>30.0</v>
      </c>
      <c r="G11" s="8">
        <v>19.0</v>
      </c>
      <c r="H11" s="8">
        <v>25.4</v>
      </c>
      <c r="I11" s="8">
        <v>13.9</v>
      </c>
      <c r="J11" s="9">
        <v>5.7</v>
      </c>
      <c r="K11" s="9">
        <v>12.1</v>
      </c>
      <c r="L11" s="8">
        <v>46.6</v>
      </c>
      <c r="M11" s="9">
        <v>1.3</v>
      </c>
      <c r="N11" s="9">
        <v>3.6</v>
      </c>
      <c r="O11" s="8">
        <v>36.5</v>
      </c>
      <c r="P11" s="8">
        <v>1.2</v>
      </c>
      <c r="Q11" s="8">
        <v>1.5</v>
      </c>
      <c r="R11" s="8">
        <v>83.6</v>
      </c>
      <c r="S11" s="9">
        <v>1.8</v>
      </c>
      <c r="T11" s="9">
        <v>6.6</v>
      </c>
      <c r="U11" s="9">
        <v>8.4</v>
      </c>
      <c r="V11" s="9">
        <v>2.1</v>
      </c>
      <c r="W11" s="9">
        <v>1.2</v>
      </c>
      <c r="X11" s="9">
        <v>0.7</v>
      </c>
      <c r="Y11" s="9">
        <v>0.5</v>
      </c>
      <c r="Z11" s="9">
        <v>1.9</v>
      </c>
      <c r="AA11" s="8">
        <v>29.7</v>
      </c>
      <c r="AB11" s="8">
        <v>11.0</v>
      </c>
      <c r="AC11" s="8">
        <v>0.0</v>
      </c>
      <c r="AD11" s="8">
        <v>1.9</v>
      </c>
    </row>
    <row r="12">
      <c r="A12" s="8">
        <v>118.0</v>
      </c>
      <c r="B12" s="6" t="s">
        <v>147</v>
      </c>
      <c r="C12" s="7" t="s">
        <v>148</v>
      </c>
      <c r="D12" s="8">
        <v>27.0</v>
      </c>
      <c r="E12" s="8">
        <v>82.0</v>
      </c>
      <c r="F12" s="8">
        <v>64.0</v>
      </c>
      <c r="G12" s="8">
        <v>18.0</v>
      </c>
      <c r="H12" s="8">
        <v>28.0</v>
      </c>
      <c r="I12" s="8">
        <v>13.5</v>
      </c>
      <c r="J12" s="9">
        <v>5.5</v>
      </c>
      <c r="K12" s="9">
        <v>7.8</v>
      </c>
      <c r="L12" s="8">
        <v>70.6</v>
      </c>
      <c r="M12" s="8">
        <v>0.0</v>
      </c>
      <c r="N12" s="9">
        <v>0.1</v>
      </c>
      <c r="O12" s="8">
        <v>0.0</v>
      </c>
      <c r="P12" s="8">
        <v>2.4</v>
      </c>
      <c r="Q12" s="8">
        <v>3.4</v>
      </c>
      <c r="R12" s="8">
        <v>71.8</v>
      </c>
      <c r="S12" s="9">
        <v>2.6</v>
      </c>
      <c r="T12" s="9">
        <v>7.1</v>
      </c>
      <c r="U12" s="9">
        <v>9.7</v>
      </c>
      <c r="V12" s="9">
        <v>1.9</v>
      </c>
      <c r="W12" s="9">
        <v>1.2</v>
      </c>
      <c r="X12" s="9">
        <v>0.9</v>
      </c>
      <c r="Y12" s="9">
        <v>0.9</v>
      </c>
      <c r="Z12" s="9">
        <v>1.5</v>
      </c>
      <c r="AA12" s="8">
        <v>32.3</v>
      </c>
      <c r="AB12" s="8">
        <v>40.0</v>
      </c>
      <c r="AC12" s="8">
        <v>0.0</v>
      </c>
      <c r="AD12" s="8">
        <v>6.3</v>
      </c>
    </row>
    <row r="13">
      <c r="A13" s="8">
        <v>119.0</v>
      </c>
      <c r="B13" s="6" t="s">
        <v>149</v>
      </c>
      <c r="C13" s="7" t="s">
        <v>150</v>
      </c>
      <c r="D13" s="8">
        <v>24.0</v>
      </c>
      <c r="E13" s="8">
        <v>74.0</v>
      </c>
      <c r="F13" s="8">
        <v>35.0</v>
      </c>
      <c r="G13" s="8">
        <v>39.0</v>
      </c>
      <c r="H13" s="8">
        <v>27.9</v>
      </c>
      <c r="I13" s="8">
        <v>13.4</v>
      </c>
      <c r="J13" s="9">
        <v>5.2</v>
      </c>
      <c r="K13" s="9">
        <v>9.2</v>
      </c>
      <c r="L13" s="8">
        <v>56.7</v>
      </c>
      <c r="M13" s="9">
        <v>0.6</v>
      </c>
      <c r="N13" s="9">
        <v>2.0</v>
      </c>
      <c r="O13" s="8">
        <v>32.4</v>
      </c>
      <c r="P13" s="8">
        <v>2.2</v>
      </c>
      <c r="Q13" s="8">
        <v>2.9</v>
      </c>
      <c r="R13" s="8">
        <v>75.9</v>
      </c>
      <c r="S13" s="9">
        <v>3.0</v>
      </c>
      <c r="T13" s="9">
        <v>5.9</v>
      </c>
      <c r="U13" s="9">
        <v>8.9</v>
      </c>
      <c r="V13" s="9">
        <v>2.3</v>
      </c>
      <c r="W13" s="9">
        <v>1.2</v>
      </c>
      <c r="X13" s="9">
        <v>0.9</v>
      </c>
      <c r="Y13" s="9">
        <v>0.9</v>
      </c>
      <c r="Z13" s="9">
        <v>2.6</v>
      </c>
      <c r="AA13" s="8">
        <v>31.8</v>
      </c>
      <c r="AB13" s="8">
        <v>28.0</v>
      </c>
      <c r="AC13" s="8">
        <v>0.0</v>
      </c>
      <c r="AD13" s="8">
        <v>0.5</v>
      </c>
    </row>
    <row r="14">
      <c r="A14" s="8">
        <v>132.0</v>
      </c>
      <c r="B14" s="6" t="s">
        <v>151</v>
      </c>
      <c r="C14" s="7" t="s">
        <v>152</v>
      </c>
      <c r="D14" s="8">
        <v>27.0</v>
      </c>
      <c r="E14" s="8">
        <v>70.0</v>
      </c>
      <c r="F14" s="8">
        <v>55.0</v>
      </c>
      <c r="G14" s="8">
        <v>15.0</v>
      </c>
      <c r="H14" s="8">
        <v>19.9</v>
      </c>
      <c r="I14" s="8">
        <v>12.5</v>
      </c>
      <c r="J14" s="9">
        <v>4.6</v>
      </c>
      <c r="K14" s="9">
        <v>8.8</v>
      </c>
      <c r="L14" s="8">
        <v>51.6</v>
      </c>
      <c r="M14" s="9">
        <v>1.6</v>
      </c>
      <c r="N14" s="9">
        <v>3.6</v>
      </c>
      <c r="O14" s="8">
        <v>43.9</v>
      </c>
      <c r="P14" s="8">
        <v>1.8</v>
      </c>
      <c r="Q14" s="8">
        <v>2.1</v>
      </c>
      <c r="R14" s="8">
        <v>87.2</v>
      </c>
      <c r="S14" s="9">
        <v>0.7</v>
      </c>
      <c r="T14" s="9">
        <v>1.8</v>
      </c>
      <c r="U14" s="9">
        <v>2.5</v>
      </c>
      <c r="V14" s="9">
        <v>3.4</v>
      </c>
      <c r="W14" s="9">
        <v>1.3</v>
      </c>
      <c r="X14" s="9">
        <v>1.1</v>
      </c>
      <c r="Y14" s="8">
        <v>0.0</v>
      </c>
      <c r="Z14" s="9">
        <v>1.5</v>
      </c>
      <c r="AA14" s="8">
        <v>22.7</v>
      </c>
      <c r="AB14" s="8">
        <v>0.0</v>
      </c>
      <c r="AC14" s="8">
        <v>0.0</v>
      </c>
      <c r="AD14" s="8">
        <v>4.3</v>
      </c>
    </row>
    <row r="15">
      <c r="A15" s="8">
        <v>133.0</v>
      </c>
      <c r="B15" s="6" t="s">
        <v>153</v>
      </c>
      <c r="C15" s="7" t="s">
        <v>154</v>
      </c>
      <c r="D15" s="8">
        <v>24.0</v>
      </c>
      <c r="E15" s="8">
        <v>65.0</v>
      </c>
      <c r="F15" s="8">
        <v>38.0</v>
      </c>
      <c r="G15" s="8">
        <v>27.0</v>
      </c>
      <c r="H15" s="8">
        <v>25.5</v>
      </c>
      <c r="I15" s="8">
        <v>12.5</v>
      </c>
      <c r="J15" s="9">
        <v>4.8</v>
      </c>
      <c r="K15" s="9">
        <v>10.0</v>
      </c>
      <c r="L15" s="8">
        <v>48.3</v>
      </c>
      <c r="M15" s="9">
        <v>1.8</v>
      </c>
      <c r="N15" s="9">
        <v>5.0</v>
      </c>
      <c r="O15" s="8">
        <v>36.8</v>
      </c>
      <c r="P15" s="8">
        <v>1.0</v>
      </c>
      <c r="Q15" s="8">
        <v>1.4</v>
      </c>
      <c r="R15" s="8">
        <v>69.1</v>
      </c>
      <c r="S15" s="9">
        <v>1.4</v>
      </c>
      <c r="T15" s="9">
        <v>5.0</v>
      </c>
      <c r="U15" s="9">
        <v>6.4</v>
      </c>
      <c r="V15" s="9">
        <v>2.9</v>
      </c>
      <c r="W15" s="9">
        <v>1.1</v>
      </c>
      <c r="X15" s="9">
        <v>0.8</v>
      </c>
      <c r="Y15" s="9">
        <v>0.4</v>
      </c>
      <c r="Z15" s="9">
        <v>1.2</v>
      </c>
      <c r="AA15" s="8">
        <v>27.1</v>
      </c>
      <c r="AB15" s="8">
        <v>10.0</v>
      </c>
      <c r="AC15" s="8">
        <v>0.0</v>
      </c>
      <c r="AD15" s="8">
        <v>2.3</v>
      </c>
    </row>
    <row r="16">
      <c r="A16" s="8">
        <v>139.0</v>
      </c>
      <c r="B16" s="6" t="s">
        <v>155</v>
      </c>
      <c r="C16" s="7" t="s">
        <v>156</v>
      </c>
      <c r="D16" s="8">
        <v>26.0</v>
      </c>
      <c r="E16" s="8">
        <v>57.0</v>
      </c>
      <c r="F16" s="8">
        <v>28.0</v>
      </c>
      <c r="G16" s="8">
        <v>29.0</v>
      </c>
      <c r="H16" s="8">
        <v>21.5</v>
      </c>
      <c r="I16" s="8">
        <v>12.3</v>
      </c>
      <c r="J16" s="9">
        <v>5.0</v>
      </c>
      <c r="K16" s="9">
        <v>7.1</v>
      </c>
      <c r="L16" s="8">
        <v>70.2</v>
      </c>
      <c r="M16" s="8">
        <v>0.0</v>
      </c>
      <c r="N16" s="8">
        <v>0.0</v>
      </c>
      <c r="O16" s="8">
        <v>0.0</v>
      </c>
      <c r="P16" s="8">
        <v>2.4</v>
      </c>
      <c r="Q16" s="8">
        <v>3.4</v>
      </c>
      <c r="R16" s="8">
        <v>68.9</v>
      </c>
      <c r="S16" s="9">
        <v>2.7</v>
      </c>
      <c r="T16" s="9">
        <v>4.1</v>
      </c>
      <c r="U16" s="9">
        <v>6.8</v>
      </c>
      <c r="V16" s="9">
        <v>1.4</v>
      </c>
      <c r="W16" s="9">
        <v>1.2</v>
      </c>
      <c r="X16" s="9">
        <v>0.4</v>
      </c>
      <c r="Y16" s="9">
        <v>1.8</v>
      </c>
      <c r="Z16" s="9">
        <v>2.7</v>
      </c>
      <c r="AA16" s="8">
        <v>28.0</v>
      </c>
      <c r="AB16" s="8">
        <v>8.0</v>
      </c>
      <c r="AC16" s="8">
        <v>0.0</v>
      </c>
      <c r="AD16" s="8">
        <v>0.6</v>
      </c>
    </row>
    <row r="17">
      <c r="A17" s="8">
        <v>142.0</v>
      </c>
      <c r="B17" s="6" t="s">
        <v>157</v>
      </c>
      <c r="C17" s="7" t="s">
        <v>158</v>
      </c>
      <c r="D17" s="8">
        <v>30.0</v>
      </c>
      <c r="E17" s="8">
        <v>64.0</v>
      </c>
      <c r="F17" s="8">
        <v>46.0</v>
      </c>
      <c r="G17" s="8">
        <v>18.0</v>
      </c>
      <c r="H17" s="8">
        <v>24.9</v>
      </c>
      <c r="I17" s="8">
        <v>12.1</v>
      </c>
      <c r="J17" s="9">
        <v>4.4</v>
      </c>
      <c r="K17" s="9">
        <v>9.4</v>
      </c>
      <c r="L17" s="8">
        <v>46.7</v>
      </c>
      <c r="M17" s="9">
        <v>1.7</v>
      </c>
      <c r="N17" s="9">
        <v>4.4</v>
      </c>
      <c r="O17" s="8">
        <v>37.3</v>
      </c>
      <c r="P17" s="8">
        <v>1.7</v>
      </c>
      <c r="Q17" s="8">
        <v>2.4</v>
      </c>
      <c r="R17" s="8">
        <v>71.0</v>
      </c>
      <c r="S17" s="9">
        <v>0.6</v>
      </c>
      <c r="T17" s="9">
        <v>2.5</v>
      </c>
      <c r="U17" s="9">
        <v>3.2</v>
      </c>
      <c r="V17" s="9">
        <v>3.4</v>
      </c>
      <c r="W17" s="9">
        <v>1.2</v>
      </c>
      <c r="X17" s="9">
        <v>0.9</v>
      </c>
      <c r="Y17" s="9">
        <v>0.5</v>
      </c>
      <c r="Z17" s="9">
        <v>1.5</v>
      </c>
      <c r="AA17" s="8">
        <v>24.0</v>
      </c>
      <c r="AB17" s="8">
        <v>1.0</v>
      </c>
      <c r="AC17" s="8">
        <v>0.0</v>
      </c>
      <c r="AD17" s="8">
        <v>4.0</v>
      </c>
    </row>
    <row r="18">
      <c r="A18" s="8">
        <v>144.0</v>
      </c>
      <c r="B18" s="6" t="s">
        <v>159</v>
      </c>
      <c r="C18" s="7" t="s">
        <v>160</v>
      </c>
      <c r="D18" s="8">
        <v>24.0</v>
      </c>
      <c r="E18" s="8">
        <v>57.0</v>
      </c>
      <c r="F18" s="8">
        <v>36.0</v>
      </c>
      <c r="G18" s="8">
        <v>21.0</v>
      </c>
      <c r="H18" s="8">
        <v>24.9</v>
      </c>
      <c r="I18" s="8">
        <v>12.0</v>
      </c>
      <c r="J18" s="9">
        <v>4.8</v>
      </c>
      <c r="K18" s="9">
        <v>9.8</v>
      </c>
      <c r="L18" s="8">
        <v>48.7</v>
      </c>
      <c r="M18" s="9">
        <v>1.1</v>
      </c>
      <c r="N18" s="9">
        <v>3.2</v>
      </c>
      <c r="O18" s="8">
        <v>34.2</v>
      </c>
      <c r="P18" s="8">
        <v>1.4</v>
      </c>
      <c r="Q18" s="8">
        <v>1.8</v>
      </c>
      <c r="R18" s="8">
        <v>76.0</v>
      </c>
      <c r="S18" s="9">
        <v>2.2</v>
      </c>
      <c r="T18" s="9">
        <v>4.1</v>
      </c>
      <c r="U18" s="9">
        <v>6.4</v>
      </c>
      <c r="V18" s="9">
        <v>1.5</v>
      </c>
      <c r="W18" s="9">
        <v>1.1</v>
      </c>
      <c r="X18" s="9">
        <v>1.7</v>
      </c>
      <c r="Y18" s="9">
        <v>0.9</v>
      </c>
      <c r="Z18" s="9">
        <v>2.4</v>
      </c>
      <c r="AA18" s="8">
        <v>28.4</v>
      </c>
      <c r="AB18" s="8">
        <v>6.0</v>
      </c>
      <c r="AC18" s="8">
        <v>0.0</v>
      </c>
      <c r="AD18" s="8">
        <v>2.5</v>
      </c>
    </row>
    <row r="19">
      <c r="A19" s="8">
        <v>146.0</v>
      </c>
      <c r="B19" s="6" t="s">
        <v>161</v>
      </c>
      <c r="C19" s="7" t="s">
        <v>162</v>
      </c>
      <c r="D19" s="8">
        <v>26.0</v>
      </c>
      <c r="E19" s="8">
        <v>76.0</v>
      </c>
      <c r="F19" s="8">
        <v>62.0</v>
      </c>
      <c r="G19" s="8">
        <v>14.0</v>
      </c>
      <c r="H19" s="8">
        <v>22.9</v>
      </c>
      <c r="I19" s="8">
        <v>12.0</v>
      </c>
      <c r="J19" s="9">
        <v>4.7</v>
      </c>
      <c r="K19" s="9">
        <v>9.6</v>
      </c>
      <c r="L19" s="8">
        <v>48.8</v>
      </c>
      <c r="M19" s="9">
        <v>1.7</v>
      </c>
      <c r="N19" s="9">
        <v>4.5</v>
      </c>
      <c r="O19" s="8">
        <v>38.3</v>
      </c>
      <c r="P19" s="8">
        <v>1.0</v>
      </c>
      <c r="Q19" s="8">
        <v>1.2</v>
      </c>
      <c r="R19" s="8">
        <v>83.1</v>
      </c>
      <c r="S19" s="9">
        <v>1.1</v>
      </c>
      <c r="T19" s="9">
        <v>2.8</v>
      </c>
      <c r="U19" s="9">
        <v>3.9</v>
      </c>
      <c r="V19" s="9">
        <v>1.8</v>
      </c>
      <c r="W19" s="9">
        <v>0.9</v>
      </c>
      <c r="X19" s="9">
        <v>0.8</v>
      </c>
      <c r="Y19" s="9">
        <v>0.2</v>
      </c>
      <c r="Z19" s="9">
        <v>1.3</v>
      </c>
      <c r="AA19" s="8">
        <v>21.5</v>
      </c>
      <c r="AB19" s="8">
        <v>2.0</v>
      </c>
      <c r="AC19" s="8">
        <v>0.0</v>
      </c>
      <c r="AD19" s="8">
        <v>6.8</v>
      </c>
    </row>
    <row r="20">
      <c r="A20" s="8">
        <v>147.0</v>
      </c>
      <c r="B20" s="6" t="s">
        <v>163</v>
      </c>
      <c r="C20" s="7" t="s">
        <v>164</v>
      </c>
      <c r="D20" s="8">
        <v>25.0</v>
      </c>
      <c r="E20" s="8">
        <v>45.0</v>
      </c>
      <c r="F20" s="8">
        <v>29.0</v>
      </c>
      <c r="G20" s="8">
        <v>16.0</v>
      </c>
      <c r="H20" s="8">
        <v>24.9</v>
      </c>
      <c r="I20" s="8">
        <v>12.0</v>
      </c>
      <c r="J20" s="9">
        <v>4.3</v>
      </c>
      <c r="K20" s="9">
        <v>8.4</v>
      </c>
      <c r="L20" s="8">
        <v>50.7</v>
      </c>
      <c r="M20" s="9">
        <v>1.9</v>
      </c>
      <c r="N20" s="9">
        <v>4.3</v>
      </c>
      <c r="O20" s="8">
        <v>43.1</v>
      </c>
      <c r="P20" s="8">
        <v>1.6</v>
      </c>
      <c r="Q20" s="8">
        <v>1.8</v>
      </c>
      <c r="R20" s="8">
        <v>91.3</v>
      </c>
      <c r="S20" s="9">
        <v>0.8</v>
      </c>
      <c r="T20" s="9">
        <v>3.1</v>
      </c>
      <c r="U20" s="9">
        <v>4.0</v>
      </c>
      <c r="V20" s="9">
        <v>1.2</v>
      </c>
      <c r="W20" s="9">
        <v>0.8</v>
      </c>
      <c r="X20" s="9">
        <v>0.8</v>
      </c>
      <c r="Y20" s="9">
        <v>0.4</v>
      </c>
      <c r="Z20" s="9">
        <v>2.5</v>
      </c>
      <c r="AA20" s="8">
        <v>21.2</v>
      </c>
      <c r="AB20" s="8">
        <v>0.0</v>
      </c>
      <c r="AC20" s="8">
        <v>0.0</v>
      </c>
      <c r="AD20" s="8">
        <v>4.4</v>
      </c>
    </row>
    <row r="21">
      <c r="A21" s="8">
        <v>148.0</v>
      </c>
      <c r="B21" s="6" t="s">
        <v>165</v>
      </c>
      <c r="C21" s="7" t="s">
        <v>166</v>
      </c>
      <c r="D21" s="8">
        <v>33.0</v>
      </c>
      <c r="E21" s="8">
        <v>37.0</v>
      </c>
      <c r="F21" s="8">
        <v>18.0</v>
      </c>
      <c r="G21" s="8">
        <v>19.0</v>
      </c>
      <c r="H21" s="8">
        <v>22.8</v>
      </c>
      <c r="I21" s="8">
        <v>11.9</v>
      </c>
      <c r="J21" s="9">
        <v>4.3</v>
      </c>
      <c r="K21" s="9">
        <v>9.1</v>
      </c>
      <c r="L21" s="8">
        <v>47.5</v>
      </c>
      <c r="M21" s="9">
        <v>1.3</v>
      </c>
      <c r="N21" s="9">
        <v>3.6</v>
      </c>
      <c r="O21" s="8">
        <v>36.1</v>
      </c>
      <c r="P21" s="8">
        <v>1.9</v>
      </c>
      <c r="Q21" s="8">
        <v>2.3</v>
      </c>
      <c r="R21" s="8">
        <v>85.7</v>
      </c>
      <c r="S21" s="9">
        <v>0.4</v>
      </c>
      <c r="T21" s="9">
        <v>3.4</v>
      </c>
      <c r="U21" s="9">
        <v>3.7</v>
      </c>
      <c r="V21" s="9">
        <v>4.1</v>
      </c>
      <c r="W21" s="9">
        <v>1.5</v>
      </c>
      <c r="X21" s="9">
        <v>0.9</v>
      </c>
      <c r="Y21" s="9">
        <v>0.2</v>
      </c>
      <c r="Z21" s="9">
        <v>2.0</v>
      </c>
      <c r="AA21" s="8">
        <v>24.4</v>
      </c>
      <c r="AB21" s="8">
        <v>0.0</v>
      </c>
      <c r="AC21" s="8">
        <v>0.0</v>
      </c>
      <c r="AD21" s="8">
        <v>1.1</v>
      </c>
    </row>
    <row r="22">
      <c r="A22" s="8">
        <v>149.0</v>
      </c>
      <c r="B22" s="6" t="s">
        <v>167</v>
      </c>
      <c r="C22" s="7" t="s">
        <v>168</v>
      </c>
      <c r="D22" s="8">
        <v>21.0</v>
      </c>
      <c r="E22" s="8">
        <v>78.0</v>
      </c>
      <c r="F22" s="8">
        <v>43.0</v>
      </c>
      <c r="G22" s="8">
        <v>35.0</v>
      </c>
      <c r="H22" s="8">
        <v>26.1</v>
      </c>
      <c r="I22" s="8">
        <v>11.8</v>
      </c>
      <c r="J22" s="9">
        <v>4.8</v>
      </c>
      <c r="K22" s="9">
        <v>7.0</v>
      </c>
      <c r="L22" s="8">
        <v>69.2</v>
      </c>
      <c r="M22" s="8">
        <v>0.0</v>
      </c>
      <c r="N22" s="8">
        <v>0.0</v>
      </c>
      <c r="O22" s="8">
        <v>0.0</v>
      </c>
      <c r="P22" s="8">
        <v>2.1</v>
      </c>
      <c r="Q22" s="8">
        <v>3.1</v>
      </c>
      <c r="R22" s="8">
        <v>66.9</v>
      </c>
      <c r="S22" s="9">
        <v>3.6</v>
      </c>
      <c r="T22" s="9">
        <v>6.8</v>
      </c>
      <c r="U22" s="9">
        <v>10.3</v>
      </c>
      <c r="V22" s="9">
        <v>2.7</v>
      </c>
      <c r="W22" s="9">
        <v>1.7</v>
      </c>
      <c r="X22" s="9">
        <v>0.7</v>
      </c>
      <c r="Y22" s="9">
        <v>1.1</v>
      </c>
      <c r="Z22" s="9">
        <v>3.2</v>
      </c>
      <c r="AA22" s="8">
        <v>32.0</v>
      </c>
      <c r="AB22" s="8">
        <v>41.0</v>
      </c>
      <c r="AC22" s="8">
        <v>0.0</v>
      </c>
      <c r="AD22" s="8">
        <v>0.5</v>
      </c>
    </row>
    <row r="23">
      <c r="A23" s="8">
        <v>150.0</v>
      </c>
      <c r="B23" s="6" t="s">
        <v>169</v>
      </c>
      <c r="C23" s="7" t="s">
        <v>170</v>
      </c>
      <c r="D23" s="8">
        <v>22.0</v>
      </c>
      <c r="E23" s="8">
        <v>64.0</v>
      </c>
      <c r="F23" s="8">
        <v>38.0</v>
      </c>
      <c r="G23" s="8">
        <v>26.0</v>
      </c>
      <c r="H23" s="8">
        <v>26.8</v>
      </c>
      <c r="I23" s="8">
        <v>11.7</v>
      </c>
      <c r="J23" s="9">
        <v>4.4</v>
      </c>
      <c r="K23" s="9">
        <v>9.8</v>
      </c>
      <c r="L23" s="8">
        <v>44.5</v>
      </c>
      <c r="M23" s="9">
        <v>1.8</v>
      </c>
      <c r="N23" s="9">
        <v>4.8</v>
      </c>
      <c r="O23" s="8">
        <v>37.2</v>
      </c>
      <c r="P23" s="8">
        <v>1.1</v>
      </c>
      <c r="Q23" s="8">
        <v>1.5</v>
      </c>
      <c r="R23" s="8">
        <v>75.8</v>
      </c>
      <c r="S23" s="9">
        <v>1.0</v>
      </c>
      <c r="T23" s="9">
        <v>4.1</v>
      </c>
      <c r="U23" s="9">
        <v>5.1</v>
      </c>
      <c r="V23" s="9">
        <v>3.4</v>
      </c>
      <c r="W23" s="9">
        <v>1.2</v>
      </c>
      <c r="X23" s="9">
        <v>1.1</v>
      </c>
      <c r="Y23" s="9">
        <v>0.2</v>
      </c>
      <c r="Z23" s="9">
        <v>1.5</v>
      </c>
      <c r="AA23" s="8">
        <v>25.6</v>
      </c>
      <c r="AB23" s="8">
        <v>2.0</v>
      </c>
      <c r="AC23" s="8">
        <v>0.0</v>
      </c>
      <c r="AD23" s="8">
        <v>4.1</v>
      </c>
    </row>
    <row r="24">
      <c r="A24" s="8">
        <v>151.0</v>
      </c>
      <c r="B24" s="6" t="s">
        <v>171</v>
      </c>
      <c r="C24" s="7" t="s">
        <v>172</v>
      </c>
      <c r="D24" s="8">
        <v>28.0</v>
      </c>
      <c r="E24" s="8">
        <v>62.0</v>
      </c>
      <c r="F24" s="8">
        <v>37.0</v>
      </c>
      <c r="G24" s="8">
        <v>25.0</v>
      </c>
      <c r="H24" s="8">
        <v>25.9</v>
      </c>
      <c r="I24" s="8">
        <v>11.7</v>
      </c>
      <c r="J24" s="9">
        <v>4.0</v>
      </c>
      <c r="K24" s="9">
        <v>9.6</v>
      </c>
      <c r="L24" s="8">
        <v>42.2</v>
      </c>
      <c r="M24" s="9">
        <v>2.8</v>
      </c>
      <c r="N24" s="9">
        <v>7.1</v>
      </c>
      <c r="O24" s="8">
        <v>39.7</v>
      </c>
      <c r="P24" s="8">
        <v>0.8</v>
      </c>
      <c r="Q24" s="8">
        <v>1.0</v>
      </c>
      <c r="R24" s="8">
        <v>77.8</v>
      </c>
      <c r="S24" s="9">
        <v>0.5</v>
      </c>
      <c r="T24" s="9">
        <v>3.2</v>
      </c>
      <c r="U24" s="9">
        <v>3.7</v>
      </c>
      <c r="V24" s="9">
        <v>3.6</v>
      </c>
      <c r="W24" s="9">
        <v>1.6</v>
      </c>
      <c r="X24" s="9">
        <v>1.2</v>
      </c>
      <c r="Y24" s="9">
        <v>0.3</v>
      </c>
      <c r="Z24" s="9">
        <v>1.8</v>
      </c>
      <c r="AA24" s="8">
        <v>24.3</v>
      </c>
      <c r="AB24" s="8">
        <v>1.0</v>
      </c>
      <c r="AC24" s="8">
        <v>0.0</v>
      </c>
      <c r="AD24" s="8">
        <v>2.8</v>
      </c>
    </row>
    <row r="25">
      <c r="A25" s="8">
        <v>155.0</v>
      </c>
      <c r="B25" s="6" t="s">
        <v>173</v>
      </c>
      <c r="C25" s="7" t="s">
        <v>174</v>
      </c>
      <c r="D25" s="8">
        <v>27.0</v>
      </c>
      <c r="E25" s="8">
        <v>57.0</v>
      </c>
      <c r="F25" s="8">
        <v>49.0</v>
      </c>
      <c r="G25" s="8">
        <v>8.0</v>
      </c>
      <c r="H25" s="8">
        <v>27.9</v>
      </c>
      <c r="I25" s="8">
        <v>11.2</v>
      </c>
      <c r="J25" s="9">
        <v>4.9</v>
      </c>
      <c r="K25" s="9">
        <v>8.4</v>
      </c>
      <c r="L25" s="8">
        <v>58.1</v>
      </c>
      <c r="M25" s="8">
        <v>0.0</v>
      </c>
      <c r="N25" s="9">
        <v>0.3</v>
      </c>
      <c r="O25" s="8">
        <v>0.0</v>
      </c>
      <c r="P25" s="8">
        <v>1.4</v>
      </c>
      <c r="Q25" s="8">
        <v>2.1</v>
      </c>
      <c r="R25" s="8">
        <v>67.5</v>
      </c>
      <c r="S25" s="9">
        <v>2.9</v>
      </c>
      <c r="T25" s="9">
        <v>7.9</v>
      </c>
      <c r="U25" s="9">
        <v>10.7</v>
      </c>
      <c r="V25" s="9">
        <v>3.8</v>
      </c>
      <c r="W25" s="9">
        <v>1.7</v>
      </c>
      <c r="X25" s="9">
        <v>0.8</v>
      </c>
      <c r="Y25" s="9">
        <v>1.1</v>
      </c>
      <c r="Z25" s="9">
        <v>3.0</v>
      </c>
      <c r="AA25" s="8">
        <v>33.9</v>
      </c>
      <c r="AB25" s="8">
        <v>28.0</v>
      </c>
      <c r="AC25" s="8">
        <v>0.0</v>
      </c>
      <c r="AD25" s="8">
        <v>7.3</v>
      </c>
    </row>
    <row r="26">
      <c r="A26" s="8">
        <v>156.0</v>
      </c>
      <c r="B26" s="6" t="s">
        <v>175</v>
      </c>
      <c r="C26" s="7" t="s">
        <v>176</v>
      </c>
      <c r="D26" s="8">
        <v>26.0</v>
      </c>
      <c r="E26" s="8">
        <v>74.0</v>
      </c>
      <c r="F26" s="8">
        <v>44.0</v>
      </c>
      <c r="G26" s="8">
        <v>30.0</v>
      </c>
      <c r="H26" s="8">
        <v>25.6</v>
      </c>
      <c r="I26" s="8">
        <v>11.1</v>
      </c>
      <c r="J26" s="9">
        <v>3.8</v>
      </c>
      <c r="K26" s="9">
        <v>8.9</v>
      </c>
      <c r="L26" s="8">
        <v>43.1</v>
      </c>
      <c r="M26" s="9">
        <v>2.4</v>
      </c>
      <c r="N26" s="9">
        <v>5.9</v>
      </c>
      <c r="O26" s="8">
        <v>41.6</v>
      </c>
      <c r="P26" s="8">
        <v>1.1</v>
      </c>
      <c r="Q26" s="8">
        <v>1.2</v>
      </c>
      <c r="R26" s="8">
        <v>84.8</v>
      </c>
      <c r="S26" s="9">
        <v>0.3</v>
      </c>
      <c r="T26" s="9">
        <v>2.0</v>
      </c>
      <c r="U26" s="9">
        <v>2.3</v>
      </c>
      <c r="V26" s="9">
        <v>1.2</v>
      </c>
      <c r="W26" s="9">
        <v>0.6</v>
      </c>
      <c r="X26" s="9">
        <v>1.0</v>
      </c>
      <c r="Y26" s="9">
        <v>0.1</v>
      </c>
      <c r="Z26" s="9">
        <v>1.7</v>
      </c>
      <c r="AA26" s="8">
        <v>18.1</v>
      </c>
      <c r="AB26" s="8">
        <v>0.0</v>
      </c>
      <c r="AC26" s="8">
        <v>0.0</v>
      </c>
      <c r="AD26" s="8">
        <v>0.9</v>
      </c>
    </row>
    <row r="27">
      <c r="A27" s="8">
        <v>157.0</v>
      </c>
      <c r="B27" s="6" t="s">
        <v>177</v>
      </c>
      <c r="C27" s="7" t="s">
        <v>178</v>
      </c>
      <c r="D27" s="8">
        <v>32.0</v>
      </c>
      <c r="E27" s="8">
        <v>82.0</v>
      </c>
      <c r="F27" s="8">
        <v>48.0</v>
      </c>
      <c r="G27" s="8">
        <v>34.0</v>
      </c>
      <c r="H27" s="8">
        <v>22.7</v>
      </c>
      <c r="I27" s="8">
        <v>11.1</v>
      </c>
      <c r="J27" s="9">
        <v>4.0</v>
      </c>
      <c r="K27" s="9">
        <v>9.6</v>
      </c>
      <c r="L27" s="8">
        <v>41.7</v>
      </c>
      <c r="M27" s="9">
        <v>2.5</v>
      </c>
      <c r="N27" s="9">
        <v>6.7</v>
      </c>
      <c r="O27" s="8">
        <v>37.0</v>
      </c>
      <c r="P27" s="8">
        <v>0.6</v>
      </c>
      <c r="Q27" s="8">
        <v>0.8</v>
      </c>
      <c r="R27" s="8">
        <v>82.8</v>
      </c>
      <c r="S27" s="9">
        <v>0.6</v>
      </c>
      <c r="T27" s="9">
        <v>2.6</v>
      </c>
      <c r="U27" s="9">
        <v>3.2</v>
      </c>
      <c r="V27" s="9">
        <v>1.6</v>
      </c>
      <c r="W27" s="9">
        <v>1.1</v>
      </c>
      <c r="X27" s="9">
        <v>0.8</v>
      </c>
      <c r="Y27" s="9">
        <v>0.3</v>
      </c>
      <c r="Z27" s="9">
        <v>1.6</v>
      </c>
      <c r="AA27" s="8">
        <v>19.7</v>
      </c>
      <c r="AB27" s="8">
        <v>0.0</v>
      </c>
      <c r="AC27" s="8">
        <v>0.0</v>
      </c>
      <c r="AD27" s="8">
        <v>1.7</v>
      </c>
    </row>
    <row r="28">
      <c r="A28" s="8">
        <v>160.0</v>
      </c>
      <c r="B28" s="6" t="s">
        <v>179</v>
      </c>
      <c r="C28" s="7" t="s">
        <v>180</v>
      </c>
      <c r="D28" s="8">
        <v>31.0</v>
      </c>
      <c r="E28" s="8">
        <v>74.0</v>
      </c>
      <c r="F28" s="8">
        <v>30.0</v>
      </c>
      <c r="G28" s="8">
        <v>44.0</v>
      </c>
      <c r="H28" s="8">
        <v>24.1</v>
      </c>
      <c r="I28" s="8">
        <v>11.0</v>
      </c>
      <c r="J28" s="9">
        <v>3.9</v>
      </c>
      <c r="K28" s="9">
        <v>9.0</v>
      </c>
      <c r="L28" s="8">
        <v>43.7</v>
      </c>
      <c r="M28" s="9">
        <v>2.6</v>
      </c>
      <c r="N28" s="9">
        <v>6.5</v>
      </c>
      <c r="O28" s="8">
        <v>39.3</v>
      </c>
      <c r="P28" s="8">
        <v>0.6</v>
      </c>
      <c r="Q28" s="8">
        <v>0.7</v>
      </c>
      <c r="R28" s="8">
        <v>88.7</v>
      </c>
      <c r="S28" s="9">
        <v>0.2</v>
      </c>
      <c r="T28" s="9">
        <v>2.0</v>
      </c>
      <c r="U28" s="9">
        <v>2.3</v>
      </c>
      <c r="V28" s="9">
        <v>2.4</v>
      </c>
      <c r="W28" s="9">
        <v>1.2</v>
      </c>
      <c r="X28" s="9">
        <v>0.5</v>
      </c>
      <c r="Y28" s="9">
        <v>0.1</v>
      </c>
      <c r="Z28" s="9">
        <v>1.8</v>
      </c>
      <c r="AA28" s="8">
        <v>18.0</v>
      </c>
      <c r="AB28" s="8">
        <v>0.0</v>
      </c>
      <c r="AC28" s="8">
        <v>0.0</v>
      </c>
      <c r="AD28" s="8">
        <v>0.9</v>
      </c>
    </row>
    <row r="29">
      <c r="A29" s="8">
        <v>165.0</v>
      </c>
      <c r="B29" s="6" t="s">
        <v>181</v>
      </c>
      <c r="C29" s="7" t="s">
        <v>182</v>
      </c>
      <c r="D29" s="8">
        <v>32.0</v>
      </c>
      <c r="E29" s="8">
        <v>54.0</v>
      </c>
      <c r="F29" s="8">
        <v>33.0</v>
      </c>
      <c r="G29" s="8">
        <v>21.0</v>
      </c>
      <c r="H29" s="8">
        <v>25.0</v>
      </c>
      <c r="I29" s="8">
        <v>10.8</v>
      </c>
      <c r="J29" s="9">
        <v>3.9</v>
      </c>
      <c r="K29" s="9">
        <v>9.1</v>
      </c>
      <c r="L29" s="8">
        <v>42.7</v>
      </c>
      <c r="M29" s="9">
        <v>1.9</v>
      </c>
      <c r="N29" s="9">
        <v>5.4</v>
      </c>
      <c r="O29" s="8">
        <v>36.3</v>
      </c>
      <c r="P29" s="8">
        <v>1.1</v>
      </c>
      <c r="Q29" s="8">
        <v>1.2</v>
      </c>
      <c r="R29" s="8">
        <v>87.9</v>
      </c>
      <c r="S29" s="9">
        <v>0.4</v>
      </c>
      <c r="T29" s="9">
        <v>2.5</v>
      </c>
      <c r="U29" s="9">
        <v>2.9</v>
      </c>
      <c r="V29" s="9">
        <v>2.7</v>
      </c>
      <c r="W29" s="9">
        <v>1.4</v>
      </c>
      <c r="X29" s="9">
        <v>0.8</v>
      </c>
      <c r="Y29" s="9">
        <v>0.2</v>
      </c>
      <c r="Z29" s="9">
        <v>2.4</v>
      </c>
      <c r="AA29" s="8">
        <v>19.9</v>
      </c>
      <c r="AB29" s="8">
        <v>1.0</v>
      </c>
      <c r="AC29" s="8">
        <v>0.0</v>
      </c>
      <c r="AD29" s="8">
        <v>2.0</v>
      </c>
    </row>
    <row r="30">
      <c r="A30" s="8">
        <v>174.0</v>
      </c>
      <c r="B30" s="6" t="s">
        <v>183</v>
      </c>
      <c r="C30" s="7" t="s">
        <v>184</v>
      </c>
      <c r="D30" s="8">
        <v>21.0</v>
      </c>
      <c r="E30" s="8">
        <v>79.0</v>
      </c>
      <c r="F30" s="8">
        <v>47.0</v>
      </c>
      <c r="G30" s="8">
        <v>32.0</v>
      </c>
      <c r="H30" s="8">
        <v>25.9</v>
      </c>
      <c r="I30" s="8">
        <v>10.4</v>
      </c>
      <c r="J30" s="9">
        <v>3.6</v>
      </c>
      <c r="K30" s="9">
        <v>8.6</v>
      </c>
      <c r="L30" s="8">
        <v>42.5</v>
      </c>
      <c r="M30" s="9">
        <v>1.7</v>
      </c>
      <c r="N30" s="9">
        <v>5.0</v>
      </c>
      <c r="O30" s="8">
        <v>35.2</v>
      </c>
      <c r="P30" s="8">
        <v>1.4</v>
      </c>
      <c r="Q30" s="8">
        <v>1.7</v>
      </c>
      <c r="R30" s="8">
        <v>82.2</v>
      </c>
      <c r="S30" s="9">
        <v>1.1</v>
      </c>
      <c r="T30" s="9">
        <v>2.3</v>
      </c>
      <c r="U30" s="9">
        <v>3.4</v>
      </c>
      <c r="V30" s="9">
        <v>1.7</v>
      </c>
      <c r="W30" s="9">
        <v>0.9</v>
      </c>
      <c r="X30" s="9">
        <v>0.6</v>
      </c>
      <c r="Y30" s="9">
        <v>0.1</v>
      </c>
      <c r="Z30" s="9">
        <v>1.8</v>
      </c>
      <c r="AA30" s="8">
        <v>18.2</v>
      </c>
      <c r="AB30" s="8">
        <v>1.0</v>
      </c>
      <c r="AC30" s="8">
        <v>0.0</v>
      </c>
      <c r="AD30" s="8">
        <v>2.4</v>
      </c>
    </row>
    <row r="31">
      <c r="A31" s="8">
        <v>176.0</v>
      </c>
      <c r="B31" s="6" t="s">
        <v>185</v>
      </c>
      <c r="C31" s="7" t="s">
        <v>186</v>
      </c>
      <c r="D31" s="8">
        <v>26.0</v>
      </c>
      <c r="E31" s="8">
        <v>16.0</v>
      </c>
      <c r="F31" s="8">
        <v>6.0</v>
      </c>
      <c r="G31" s="8">
        <v>10.0</v>
      </c>
      <c r="H31" s="8">
        <v>29.9</v>
      </c>
      <c r="I31" s="8">
        <v>10.4</v>
      </c>
      <c r="J31" s="9">
        <v>3.4</v>
      </c>
      <c r="K31" s="9">
        <v>7.7</v>
      </c>
      <c r="L31" s="8">
        <v>43.9</v>
      </c>
      <c r="M31" s="9">
        <v>1.7</v>
      </c>
      <c r="N31" s="9">
        <v>4.6</v>
      </c>
      <c r="O31" s="8">
        <v>36.5</v>
      </c>
      <c r="P31" s="8">
        <v>1.9</v>
      </c>
      <c r="Q31" s="8">
        <v>2.3</v>
      </c>
      <c r="R31" s="8">
        <v>83.8</v>
      </c>
      <c r="S31" s="9">
        <v>1.1</v>
      </c>
      <c r="T31" s="9">
        <v>4.0</v>
      </c>
      <c r="U31" s="9">
        <v>5.1</v>
      </c>
      <c r="V31" s="9">
        <v>2.3</v>
      </c>
      <c r="W31" s="9">
        <v>1.8</v>
      </c>
      <c r="X31" s="9">
        <v>1.1</v>
      </c>
      <c r="Y31" s="9">
        <v>0.8</v>
      </c>
      <c r="Z31" s="9">
        <v>2.9</v>
      </c>
      <c r="AA31" s="8">
        <v>24.1</v>
      </c>
      <c r="AB31" s="8">
        <v>0.0</v>
      </c>
      <c r="AC31" s="8">
        <v>0.0</v>
      </c>
      <c r="AD31" s="8">
        <v>0.6</v>
      </c>
    </row>
    <row r="32">
      <c r="A32" s="8">
        <v>184.0</v>
      </c>
      <c r="B32" s="6" t="s">
        <v>187</v>
      </c>
      <c r="C32" s="7" t="s">
        <v>188</v>
      </c>
      <c r="D32" s="8">
        <v>25.0</v>
      </c>
      <c r="E32" s="8">
        <v>74.0</v>
      </c>
      <c r="F32" s="8">
        <v>63.0</v>
      </c>
      <c r="G32" s="8">
        <v>11.0</v>
      </c>
      <c r="H32" s="8">
        <v>21.7</v>
      </c>
      <c r="I32" s="8">
        <v>10.2</v>
      </c>
      <c r="J32" s="9">
        <v>3.5</v>
      </c>
      <c r="K32" s="9">
        <v>7.9</v>
      </c>
      <c r="L32" s="8">
        <v>44.0</v>
      </c>
      <c r="M32" s="9">
        <v>2.6</v>
      </c>
      <c r="N32" s="9">
        <v>6.3</v>
      </c>
      <c r="O32" s="8">
        <v>41.2</v>
      </c>
      <c r="P32" s="8">
        <v>0.6</v>
      </c>
      <c r="Q32" s="8">
        <v>0.8</v>
      </c>
      <c r="R32" s="8">
        <v>82.1</v>
      </c>
      <c r="S32" s="9">
        <v>0.6</v>
      </c>
      <c r="T32" s="9">
        <v>2.1</v>
      </c>
      <c r="U32" s="9">
        <v>2.6</v>
      </c>
      <c r="V32" s="9">
        <v>1.6</v>
      </c>
      <c r="W32" s="9">
        <v>0.5</v>
      </c>
      <c r="X32" s="9">
        <v>0.6</v>
      </c>
      <c r="Y32" s="9">
        <v>0.1</v>
      </c>
      <c r="Z32" s="9">
        <v>1.5</v>
      </c>
      <c r="AA32" s="8">
        <v>17.6</v>
      </c>
      <c r="AB32" s="8">
        <v>0.0</v>
      </c>
      <c r="AC32" s="8">
        <v>0.0</v>
      </c>
      <c r="AD32" s="8">
        <v>7.4</v>
      </c>
    </row>
    <row r="33">
      <c r="A33" s="8">
        <v>185.0</v>
      </c>
      <c r="B33" s="6" t="s">
        <v>189</v>
      </c>
      <c r="C33" s="7" t="s">
        <v>190</v>
      </c>
      <c r="D33" s="8">
        <v>28.0</v>
      </c>
      <c r="E33" s="8">
        <v>77.0</v>
      </c>
      <c r="F33" s="8">
        <v>48.0</v>
      </c>
      <c r="G33" s="8">
        <v>29.0</v>
      </c>
      <c r="H33" s="8">
        <v>24.3</v>
      </c>
      <c r="I33" s="8">
        <v>10.1</v>
      </c>
      <c r="J33" s="9">
        <v>4.0</v>
      </c>
      <c r="K33" s="9">
        <v>7.6</v>
      </c>
      <c r="L33" s="8">
        <v>52.6</v>
      </c>
      <c r="M33" s="9">
        <v>1.0</v>
      </c>
      <c r="N33" s="9">
        <v>2.8</v>
      </c>
      <c r="O33" s="8">
        <v>35.6</v>
      </c>
      <c r="P33" s="8">
        <v>1.1</v>
      </c>
      <c r="Q33" s="8">
        <v>1.5</v>
      </c>
      <c r="R33" s="8">
        <v>70.3</v>
      </c>
      <c r="S33" s="9">
        <v>1.2</v>
      </c>
      <c r="T33" s="9">
        <v>2.2</v>
      </c>
      <c r="U33" s="9">
        <v>3.4</v>
      </c>
      <c r="V33" s="9">
        <v>0.8</v>
      </c>
      <c r="W33" s="9">
        <v>0.9</v>
      </c>
      <c r="X33" s="9">
        <v>1.0</v>
      </c>
      <c r="Y33" s="9">
        <v>0.4</v>
      </c>
      <c r="Z33" s="9">
        <v>2.0</v>
      </c>
      <c r="AA33" s="8">
        <v>18.9</v>
      </c>
      <c r="AB33" s="8">
        <v>0.0</v>
      </c>
      <c r="AC33" s="8">
        <v>0.0</v>
      </c>
      <c r="AD33" s="8">
        <v>3.2</v>
      </c>
    </row>
    <row r="34">
      <c r="A34" s="8">
        <v>187.0</v>
      </c>
      <c r="B34" s="6" t="s">
        <v>191</v>
      </c>
      <c r="C34" s="7" t="s">
        <v>192</v>
      </c>
      <c r="D34" s="8">
        <v>26.0</v>
      </c>
      <c r="E34" s="8">
        <v>71.0</v>
      </c>
      <c r="F34" s="8">
        <v>57.0</v>
      </c>
      <c r="G34" s="8">
        <v>14.0</v>
      </c>
      <c r="H34" s="8">
        <v>29.2</v>
      </c>
      <c r="I34" s="8">
        <v>10.1</v>
      </c>
      <c r="J34" s="9">
        <v>3.6</v>
      </c>
      <c r="K34" s="9">
        <v>8.4</v>
      </c>
      <c r="L34" s="8">
        <v>43.5</v>
      </c>
      <c r="M34" s="9">
        <v>2.4</v>
      </c>
      <c r="N34" s="9">
        <v>5.8</v>
      </c>
      <c r="O34" s="8">
        <v>41.2</v>
      </c>
      <c r="P34" s="8">
        <v>0.5</v>
      </c>
      <c r="Q34" s="8">
        <v>0.6</v>
      </c>
      <c r="R34" s="8">
        <v>71.7</v>
      </c>
      <c r="S34" s="9">
        <v>1.3</v>
      </c>
      <c r="T34" s="9">
        <v>2.9</v>
      </c>
      <c r="U34" s="9">
        <v>4.1</v>
      </c>
      <c r="V34" s="9">
        <v>1.6</v>
      </c>
      <c r="W34" s="9">
        <v>0.7</v>
      </c>
      <c r="X34" s="9">
        <v>1.1</v>
      </c>
      <c r="Y34" s="9">
        <v>0.5</v>
      </c>
      <c r="Z34" s="9">
        <v>2.9</v>
      </c>
      <c r="AA34" s="8">
        <v>21.8</v>
      </c>
      <c r="AB34" s="8">
        <v>0.0</v>
      </c>
      <c r="AC34" s="8">
        <v>0.0</v>
      </c>
      <c r="AD34" s="8">
        <v>7.7</v>
      </c>
    </row>
    <row r="35">
      <c r="A35" s="8">
        <v>189.0</v>
      </c>
      <c r="B35" s="6" t="s">
        <v>193</v>
      </c>
      <c r="C35" s="7" t="s">
        <v>194</v>
      </c>
      <c r="D35" s="8">
        <v>22.0</v>
      </c>
      <c r="E35" s="8">
        <v>59.0</v>
      </c>
      <c r="F35" s="8">
        <v>34.0</v>
      </c>
      <c r="G35" s="8">
        <v>25.0</v>
      </c>
      <c r="H35" s="8">
        <v>22.5</v>
      </c>
      <c r="I35" s="8">
        <v>10.1</v>
      </c>
      <c r="J35" s="9">
        <v>4.2</v>
      </c>
      <c r="K35" s="9">
        <v>7.8</v>
      </c>
      <c r="L35" s="8">
        <v>53.5</v>
      </c>
      <c r="M35" s="9">
        <v>0.2</v>
      </c>
      <c r="N35" s="9">
        <v>0.8</v>
      </c>
      <c r="O35" s="8">
        <v>22.4</v>
      </c>
      <c r="P35" s="8">
        <v>1.5</v>
      </c>
      <c r="Q35" s="8">
        <v>2.4</v>
      </c>
      <c r="R35" s="8">
        <v>64.1</v>
      </c>
      <c r="S35" s="9">
        <v>1.9</v>
      </c>
      <c r="T35" s="9">
        <v>3.3</v>
      </c>
      <c r="U35" s="9">
        <v>5.1</v>
      </c>
      <c r="V35" s="9">
        <v>2.3</v>
      </c>
      <c r="W35" s="9">
        <v>1.4</v>
      </c>
      <c r="X35" s="9">
        <v>1.7</v>
      </c>
      <c r="Y35" s="9">
        <v>0.7</v>
      </c>
      <c r="Z35" s="9">
        <v>2.8</v>
      </c>
      <c r="AA35" s="8">
        <v>25.3</v>
      </c>
      <c r="AB35" s="8">
        <v>3.0</v>
      </c>
      <c r="AC35" s="8">
        <v>0.0</v>
      </c>
      <c r="AD35" s="8">
        <v>1.1</v>
      </c>
    </row>
    <row r="36">
      <c r="A36" s="8">
        <v>190.0</v>
      </c>
      <c r="B36" s="6" t="s">
        <v>195</v>
      </c>
      <c r="C36" s="7" t="s">
        <v>196</v>
      </c>
      <c r="D36" s="8">
        <v>25.0</v>
      </c>
      <c r="E36" s="8">
        <v>65.0</v>
      </c>
      <c r="F36" s="8">
        <v>44.0</v>
      </c>
      <c r="G36" s="8">
        <v>21.0</v>
      </c>
      <c r="H36" s="8">
        <v>28.9</v>
      </c>
      <c r="I36" s="8">
        <v>10.0</v>
      </c>
      <c r="J36" s="9">
        <v>3.8</v>
      </c>
      <c r="K36" s="9">
        <v>8.3</v>
      </c>
      <c r="L36" s="8">
        <v>45.8</v>
      </c>
      <c r="M36" s="9">
        <v>0.8</v>
      </c>
      <c r="N36" s="9">
        <v>2.7</v>
      </c>
      <c r="O36" s="8">
        <v>29.1</v>
      </c>
      <c r="P36" s="8">
        <v>1.7</v>
      </c>
      <c r="Q36" s="8">
        <v>2.1</v>
      </c>
      <c r="R36" s="8">
        <v>79.4</v>
      </c>
      <c r="S36" s="9">
        <v>0.5</v>
      </c>
      <c r="T36" s="9">
        <v>2.8</v>
      </c>
      <c r="U36" s="9">
        <v>3.3</v>
      </c>
      <c r="V36" s="9">
        <v>5.0</v>
      </c>
      <c r="W36" s="9">
        <v>1.7</v>
      </c>
      <c r="X36" s="9">
        <v>1.2</v>
      </c>
      <c r="Y36" s="9">
        <v>0.2</v>
      </c>
      <c r="Z36" s="9">
        <v>2.3</v>
      </c>
      <c r="AA36" s="8">
        <v>24.0</v>
      </c>
      <c r="AB36" s="8">
        <v>2.0</v>
      </c>
      <c r="AC36" s="8">
        <v>0.0</v>
      </c>
      <c r="AD36" s="8">
        <v>3.1</v>
      </c>
    </row>
    <row r="37">
      <c r="A37" s="8">
        <v>194.0</v>
      </c>
      <c r="B37" s="6" t="s">
        <v>197</v>
      </c>
      <c r="C37" s="7" t="s">
        <v>198</v>
      </c>
      <c r="D37" s="8">
        <v>32.0</v>
      </c>
      <c r="E37" s="8">
        <v>79.0</v>
      </c>
      <c r="F37" s="8">
        <v>55.0</v>
      </c>
      <c r="G37" s="8">
        <v>24.0</v>
      </c>
      <c r="H37" s="8">
        <v>21.5</v>
      </c>
      <c r="I37" s="8">
        <v>9.9</v>
      </c>
      <c r="J37" s="9">
        <v>3.6</v>
      </c>
      <c r="K37" s="9">
        <v>7.8</v>
      </c>
      <c r="L37" s="8">
        <v>46.1</v>
      </c>
      <c r="M37" s="9">
        <v>2.1</v>
      </c>
      <c r="N37" s="9">
        <v>5.2</v>
      </c>
      <c r="O37" s="8">
        <v>40.6</v>
      </c>
      <c r="P37" s="8">
        <v>0.6</v>
      </c>
      <c r="Q37" s="8">
        <v>0.7</v>
      </c>
      <c r="R37" s="8">
        <v>79.3</v>
      </c>
      <c r="S37" s="9">
        <v>0.6</v>
      </c>
      <c r="T37" s="9">
        <v>2.8</v>
      </c>
      <c r="U37" s="9">
        <v>3.4</v>
      </c>
      <c r="V37" s="9">
        <v>1.4</v>
      </c>
      <c r="W37" s="9">
        <v>1.0</v>
      </c>
      <c r="X37" s="9">
        <v>0.4</v>
      </c>
      <c r="Y37" s="9">
        <v>0.2</v>
      </c>
      <c r="Z37" s="9">
        <v>2.5</v>
      </c>
      <c r="AA37" s="8">
        <v>16.7</v>
      </c>
      <c r="AB37" s="8">
        <v>1.0</v>
      </c>
      <c r="AC37" s="8">
        <v>0.0</v>
      </c>
      <c r="AD37" s="8">
        <v>2.5</v>
      </c>
    </row>
    <row r="38">
      <c r="A38" s="8">
        <v>195.0</v>
      </c>
      <c r="B38" s="6" t="s">
        <v>199</v>
      </c>
      <c r="C38" s="7" t="s">
        <v>200</v>
      </c>
      <c r="D38" s="8">
        <v>26.0</v>
      </c>
      <c r="E38" s="8">
        <v>69.0</v>
      </c>
      <c r="F38" s="8">
        <v>39.0</v>
      </c>
      <c r="G38" s="8">
        <v>30.0</v>
      </c>
      <c r="H38" s="8">
        <v>24.3</v>
      </c>
      <c r="I38" s="8">
        <v>9.9</v>
      </c>
      <c r="J38" s="9">
        <v>3.7</v>
      </c>
      <c r="K38" s="9">
        <v>8.8</v>
      </c>
      <c r="L38" s="8">
        <v>42.5</v>
      </c>
      <c r="M38" s="9">
        <v>1.9</v>
      </c>
      <c r="N38" s="9">
        <v>5.7</v>
      </c>
      <c r="O38" s="8">
        <v>33.8</v>
      </c>
      <c r="P38" s="8">
        <v>0.5</v>
      </c>
      <c r="Q38" s="8">
        <v>0.7</v>
      </c>
      <c r="R38" s="8">
        <v>71.4</v>
      </c>
      <c r="S38" s="9">
        <v>0.4</v>
      </c>
      <c r="T38" s="9">
        <v>2.5</v>
      </c>
      <c r="U38" s="9">
        <v>3.0</v>
      </c>
      <c r="V38" s="9">
        <v>2.3</v>
      </c>
      <c r="W38" s="9">
        <v>1.0</v>
      </c>
      <c r="X38" s="9">
        <v>1.0</v>
      </c>
      <c r="Y38" s="9">
        <v>0.3</v>
      </c>
      <c r="Z38" s="9">
        <v>1.8</v>
      </c>
      <c r="AA38" s="8">
        <v>19.7</v>
      </c>
      <c r="AB38" s="8">
        <v>0.0</v>
      </c>
      <c r="AC38" s="8">
        <v>0.0</v>
      </c>
      <c r="AD38" s="8">
        <v>1.5</v>
      </c>
    </row>
    <row r="39">
      <c r="A39" s="8">
        <v>196.0</v>
      </c>
      <c r="B39" s="6" t="s">
        <v>201</v>
      </c>
      <c r="C39" s="7" t="s">
        <v>202</v>
      </c>
      <c r="D39" s="8">
        <v>24.0</v>
      </c>
      <c r="E39" s="8">
        <v>79.0</v>
      </c>
      <c r="F39" s="8">
        <v>46.0</v>
      </c>
      <c r="G39" s="8">
        <v>33.0</v>
      </c>
      <c r="H39" s="8">
        <v>21.3</v>
      </c>
      <c r="I39" s="8">
        <v>9.9</v>
      </c>
      <c r="J39" s="9">
        <v>3.6</v>
      </c>
      <c r="K39" s="9">
        <v>7.5</v>
      </c>
      <c r="L39" s="8">
        <v>48.0</v>
      </c>
      <c r="M39" s="9">
        <v>1.1</v>
      </c>
      <c r="N39" s="9">
        <v>2.8</v>
      </c>
      <c r="O39" s="8">
        <v>39.7</v>
      </c>
      <c r="P39" s="8">
        <v>1.5</v>
      </c>
      <c r="Q39" s="8">
        <v>2.2</v>
      </c>
      <c r="R39" s="8">
        <v>71.3</v>
      </c>
      <c r="S39" s="9">
        <v>0.8</v>
      </c>
      <c r="T39" s="9">
        <v>2.5</v>
      </c>
      <c r="U39" s="9">
        <v>3.3</v>
      </c>
      <c r="V39" s="9">
        <v>4.4</v>
      </c>
      <c r="W39" s="9">
        <v>1.7</v>
      </c>
      <c r="X39" s="9">
        <v>1.3</v>
      </c>
      <c r="Y39" s="9">
        <v>0.4</v>
      </c>
      <c r="Z39" s="9">
        <v>2.6</v>
      </c>
      <c r="AA39" s="8">
        <v>23.7</v>
      </c>
      <c r="AB39" s="8">
        <v>9.0</v>
      </c>
      <c r="AC39" s="8">
        <v>1.0</v>
      </c>
      <c r="AD39" s="8">
        <v>0.6</v>
      </c>
    </row>
    <row r="40">
      <c r="A40" s="8">
        <v>199.0</v>
      </c>
      <c r="B40" s="6" t="s">
        <v>203</v>
      </c>
      <c r="C40" s="7" t="s">
        <v>204</v>
      </c>
      <c r="D40" s="8">
        <v>23.0</v>
      </c>
      <c r="E40" s="8">
        <v>74.0</v>
      </c>
      <c r="F40" s="8">
        <v>45.0</v>
      </c>
      <c r="G40" s="8">
        <v>29.0</v>
      </c>
      <c r="H40" s="8">
        <v>22.3</v>
      </c>
      <c r="I40" s="8">
        <v>9.8</v>
      </c>
      <c r="J40" s="9">
        <v>3.3</v>
      </c>
      <c r="K40" s="9">
        <v>7.7</v>
      </c>
      <c r="L40" s="8">
        <v>43.3</v>
      </c>
      <c r="M40" s="9">
        <v>1.7</v>
      </c>
      <c r="N40" s="9">
        <v>4.6</v>
      </c>
      <c r="O40" s="8">
        <v>37.4</v>
      </c>
      <c r="P40" s="8">
        <v>1.4</v>
      </c>
      <c r="Q40" s="8">
        <v>1.8</v>
      </c>
      <c r="R40" s="8">
        <v>79.7</v>
      </c>
      <c r="S40" s="9">
        <v>0.7</v>
      </c>
      <c r="T40" s="9">
        <v>1.9</v>
      </c>
      <c r="U40" s="9">
        <v>2.6</v>
      </c>
      <c r="V40" s="9">
        <v>1.3</v>
      </c>
      <c r="W40" s="9">
        <v>0.7</v>
      </c>
      <c r="X40" s="9">
        <v>0.8</v>
      </c>
      <c r="Y40" s="9">
        <v>0.4</v>
      </c>
      <c r="Z40" s="9">
        <v>1.6</v>
      </c>
      <c r="AA40" s="8">
        <v>17.7</v>
      </c>
      <c r="AB40" s="8">
        <v>0.0</v>
      </c>
      <c r="AC40" s="8">
        <v>0.0</v>
      </c>
      <c r="AD40" s="8">
        <v>1.8</v>
      </c>
    </row>
    <row r="41">
      <c r="A41" s="8">
        <v>203.0</v>
      </c>
      <c r="B41" s="6" t="s">
        <v>205</v>
      </c>
      <c r="C41" s="7" t="s">
        <v>206</v>
      </c>
      <c r="D41" s="8">
        <v>24.0</v>
      </c>
      <c r="E41" s="8">
        <v>64.0</v>
      </c>
      <c r="F41" s="8">
        <v>39.0</v>
      </c>
      <c r="G41" s="8">
        <v>25.0</v>
      </c>
      <c r="H41" s="8">
        <v>24.9</v>
      </c>
      <c r="I41" s="8">
        <v>9.5</v>
      </c>
      <c r="J41" s="9">
        <v>3.5</v>
      </c>
      <c r="K41" s="9">
        <v>8.5</v>
      </c>
      <c r="L41" s="8">
        <v>40.6</v>
      </c>
      <c r="M41" s="9">
        <v>1.8</v>
      </c>
      <c r="N41" s="9">
        <v>4.9</v>
      </c>
      <c r="O41" s="8">
        <v>36.9</v>
      </c>
      <c r="P41" s="8">
        <v>0.8</v>
      </c>
      <c r="Q41" s="8">
        <v>1.0</v>
      </c>
      <c r="R41" s="8">
        <v>81.3</v>
      </c>
      <c r="S41" s="9">
        <v>0.7</v>
      </c>
      <c r="T41" s="9">
        <v>1.8</v>
      </c>
      <c r="U41" s="9">
        <v>2.5</v>
      </c>
      <c r="V41" s="9">
        <v>2.9</v>
      </c>
      <c r="W41" s="9">
        <v>0.6</v>
      </c>
      <c r="X41" s="9">
        <v>1.0</v>
      </c>
      <c r="Y41" s="9">
        <v>0.3</v>
      </c>
      <c r="Z41" s="9">
        <v>1.7</v>
      </c>
      <c r="AA41" s="8">
        <v>20.2</v>
      </c>
      <c r="AB41" s="8">
        <v>0.0</v>
      </c>
      <c r="AC41" s="8">
        <v>0.0</v>
      </c>
      <c r="AD41" s="8">
        <v>3.3</v>
      </c>
    </row>
    <row r="42">
      <c r="A42" s="8">
        <v>208.0</v>
      </c>
      <c r="B42" s="6" t="s">
        <v>207</v>
      </c>
      <c r="C42" s="7" t="s">
        <v>208</v>
      </c>
      <c r="D42" s="8">
        <v>26.0</v>
      </c>
      <c r="E42" s="8">
        <v>82.0</v>
      </c>
      <c r="F42" s="8">
        <v>49.0</v>
      </c>
      <c r="G42" s="8">
        <v>33.0</v>
      </c>
      <c r="H42" s="8">
        <v>25.3</v>
      </c>
      <c r="I42" s="8">
        <v>9.4</v>
      </c>
      <c r="J42" s="9">
        <v>3.3</v>
      </c>
      <c r="K42" s="9">
        <v>7.5</v>
      </c>
      <c r="L42" s="8">
        <v>43.8</v>
      </c>
      <c r="M42" s="9">
        <v>1.7</v>
      </c>
      <c r="N42" s="9">
        <v>4.5</v>
      </c>
      <c r="O42" s="8">
        <v>38.1</v>
      </c>
      <c r="P42" s="8">
        <v>1.1</v>
      </c>
      <c r="Q42" s="8">
        <v>1.4</v>
      </c>
      <c r="R42" s="8">
        <v>78.0</v>
      </c>
      <c r="S42" s="9">
        <v>0.7</v>
      </c>
      <c r="T42" s="9">
        <v>2.6</v>
      </c>
      <c r="U42" s="9">
        <v>3.2</v>
      </c>
      <c r="V42" s="9">
        <v>2.7</v>
      </c>
      <c r="W42" s="9">
        <v>1.2</v>
      </c>
      <c r="X42" s="9">
        <v>0.6</v>
      </c>
      <c r="Y42" s="9">
        <v>0.4</v>
      </c>
      <c r="Z42" s="9">
        <v>1.7</v>
      </c>
      <c r="AA42" s="8">
        <v>19.3</v>
      </c>
      <c r="AB42" s="8">
        <v>1.0</v>
      </c>
      <c r="AC42" s="8">
        <v>0.0</v>
      </c>
      <c r="AD42" s="8">
        <v>3.3</v>
      </c>
    </row>
    <row r="43">
      <c r="A43" s="8">
        <v>209.0</v>
      </c>
      <c r="B43" s="6" t="s">
        <v>209</v>
      </c>
      <c r="C43" s="7" t="s">
        <v>210</v>
      </c>
      <c r="D43" s="8">
        <v>29.0</v>
      </c>
      <c r="E43" s="8">
        <v>50.0</v>
      </c>
      <c r="F43" s="8">
        <v>39.0</v>
      </c>
      <c r="G43" s="8">
        <v>11.0</v>
      </c>
      <c r="H43" s="8">
        <v>25.5</v>
      </c>
      <c r="I43" s="8">
        <v>9.4</v>
      </c>
      <c r="J43" s="9">
        <v>3.3</v>
      </c>
      <c r="K43" s="9">
        <v>7.5</v>
      </c>
      <c r="L43" s="8">
        <v>44.2</v>
      </c>
      <c r="M43" s="9">
        <v>2.3</v>
      </c>
      <c r="N43" s="9">
        <v>5.9</v>
      </c>
      <c r="O43" s="8">
        <v>38.6</v>
      </c>
      <c r="P43" s="8">
        <v>0.6</v>
      </c>
      <c r="Q43" s="8">
        <v>0.7</v>
      </c>
      <c r="R43" s="8">
        <v>82.4</v>
      </c>
      <c r="S43" s="9">
        <v>1.1</v>
      </c>
      <c r="T43" s="9">
        <v>3.3</v>
      </c>
      <c r="U43" s="9">
        <v>4.3</v>
      </c>
      <c r="V43" s="9">
        <v>3.2</v>
      </c>
      <c r="W43" s="9">
        <v>1.1</v>
      </c>
      <c r="X43" s="9">
        <v>0.5</v>
      </c>
      <c r="Y43" s="9">
        <v>0.2</v>
      </c>
      <c r="Z43" s="9">
        <v>2.1</v>
      </c>
      <c r="AA43" s="8">
        <v>20.6</v>
      </c>
      <c r="AB43" s="8">
        <v>0.0</v>
      </c>
      <c r="AC43" s="8">
        <v>0.0</v>
      </c>
      <c r="AD43" s="8">
        <v>4.4</v>
      </c>
    </row>
    <row r="44">
      <c r="A44" s="8">
        <v>212.0</v>
      </c>
      <c r="B44" s="6" t="s">
        <v>211</v>
      </c>
      <c r="C44" s="7" t="s">
        <v>212</v>
      </c>
      <c r="D44" s="8">
        <v>21.0</v>
      </c>
      <c r="E44" s="8">
        <v>64.0</v>
      </c>
      <c r="F44" s="8">
        <v>28.0</v>
      </c>
      <c r="G44" s="8">
        <v>36.0</v>
      </c>
      <c r="H44" s="8">
        <v>22.2</v>
      </c>
      <c r="I44" s="8">
        <v>9.3</v>
      </c>
      <c r="J44" s="9">
        <v>4.0</v>
      </c>
      <c r="K44" s="9">
        <v>7.3</v>
      </c>
      <c r="L44" s="8">
        <v>55.4</v>
      </c>
      <c r="M44" s="9">
        <v>0.5</v>
      </c>
      <c r="N44" s="9">
        <v>1.7</v>
      </c>
      <c r="O44" s="8">
        <v>31.5</v>
      </c>
      <c r="P44" s="8">
        <v>0.7</v>
      </c>
      <c r="Q44" s="8">
        <v>1.0</v>
      </c>
      <c r="R44" s="8">
        <v>68.7</v>
      </c>
      <c r="S44" s="9">
        <v>1.8</v>
      </c>
      <c r="T44" s="9">
        <v>5.6</v>
      </c>
      <c r="U44" s="9">
        <v>7.4</v>
      </c>
      <c r="V44" s="9">
        <v>0.9</v>
      </c>
      <c r="W44" s="9">
        <v>0.9</v>
      </c>
      <c r="X44" s="9">
        <v>0.6</v>
      </c>
      <c r="Y44" s="9">
        <v>1.1</v>
      </c>
      <c r="Z44" s="9">
        <v>1.7</v>
      </c>
      <c r="AA44" s="8">
        <v>23.8</v>
      </c>
      <c r="AB44" s="8">
        <v>15.0</v>
      </c>
      <c r="AC44" s="8">
        <v>0.0</v>
      </c>
      <c r="AD44" s="8">
        <v>0.6</v>
      </c>
    </row>
    <row r="45">
      <c r="A45" s="8">
        <v>214.0</v>
      </c>
      <c r="B45" s="6" t="s">
        <v>213</v>
      </c>
      <c r="C45" s="7" t="s">
        <v>214</v>
      </c>
      <c r="D45" s="8">
        <v>23.0</v>
      </c>
      <c r="E45" s="8">
        <v>66.0</v>
      </c>
      <c r="F45" s="8">
        <v>35.0</v>
      </c>
      <c r="G45" s="8">
        <v>31.0</v>
      </c>
      <c r="H45" s="8">
        <v>21.5</v>
      </c>
      <c r="I45" s="8">
        <v>9.2</v>
      </c>
      <c r="J45" s="9">
        <v>3.8</v>
      </c>
      <c r="K45" s="9">
        <v>6.6</v>
      </c>
      <c r="L45" s="8">
        <v>58.0</v>
      </c>
      <c r="M45" s="9">
        <v>0.3</v>
      </c>
      <c r="N45" s="9">
        <v>0.8</v>
      </c>
      <c r="O45" s="8">
        <v>34.6</v>
      </c>
      <c r="P45" s="8">
        <v>1.4</v>
      </c>
      <c r="Q45" s="8">
        <v>1.9</v>
      </c>
      <c r="R45" s="8">
        <v>70.9</v>
      </c>
      <c r="S45" s="9">
        <v>3.5</v>
      </c>
      <c r="T45" s="9">
        <v>4.8</v>
      </c>
      <c r="U45" s="9">
        <v>8.3</v>
      </c>
      <c r="V45" s="9">
        <v>1.0</v>
      </c>
      <c r="W45" s="9">
        <v>1.3</v>
      </c>
      <c r="X45" s="9">
        <v>0.5</v>
      </c>
      <c r="Y45" s="9">
        <v>1.3</v>
      </c>
      <c r="Z45" s="9">
        <v>2.8</v>
      </c>
      <c r="AA45" s="8">
        <v>24.9</v>
      </c>
      <c r="AB45" s="8">
        <v>12.0</v>
      </c>
      <c r="AC45" s="8">
        <v>0.0</v>
      </c>
      <c r="AD45" s="8">
        <v>2.5</v>
      </c>
    </row>
    <row r="46">
      <c r="A46" s="8">
        <v>224.0</v>
      </c>
      <c r="B46" s="6" t="s">
        <v>215</v>
      </c>
      <c r="C46" s="7" t="s">
        <v>216</v>
      </c>
      <c r="D46" s="8">
        <v>35.0</v>
      </c>
      <c r="E46" s="8">
        <v>68.0</v>
      </c>
      <c r="F46" s="8">
        <v>42.0</v>
      </c>
      <c r="G46" s="8">
        <v>26.0</v>
      </c>
      <c r="H46" s="8">
        <v>29.2</v>
      </c>
      <c r="I46" s="8">
        <v>9.0</v>
      </c>
      <c r="J46" s="9">
        <v>3.2</v>
      </c>
      <c r="K46" s="9">
        <v>7.5</v>
      </c>
      <c r="L46" s="8">
        <v>42.4</v>
      </c>
      <c r="M46" s="9">
        <v>1.2</v>
      </c>
      <c r="N46" s="9">
        <v>3.6</v>
      </c>
      <c r="O46" s="8">
        <v>32.5</v>
      </c>
      <c r="P46" s="8">
        <v>1.5</v>
      </c>
      <c r="Q46" s="8">
        <v>2.2</v>
      </c>
      <c r="R46" s="8">
        <v>68.7</v>
      </c>
      <c r="S46" s="9">
        <v>1.1</v>
      </c>
      <c r="T46" s="9">
        <v>5.0</v>
      </c>
      <c r="U46" s="9">
        <v>6.1</v>
      </c>
      <c r="V46" s="9">
        <v>5.6</v>
      </c>
      <c r="W46" s="9">
        <v>2.6</v>
      </c>
      <c r="X46" s="9">
        <v>1.5</v>
      </c>
      <c r="Y46" s="9">
        <v>1.0</v>
      </c>
      <c r="Z46" s="9">
        <v>3.2</v>
      </c>
      <c r="AA46" s="8">
        <v>29.7</v>
      </c>
      <c r="AB46" s="8">
        <v>6.0</v>
      </c>
      <c r="AC46" s="8">
        <v>1.0</v>
      </c>
      <c r="AD46" s="8">
        <v>4.0</v>
      </c>
    </row>
    <row r="47">
      <c r="A47" s="8">
        <v>227.0</v>
      </c>
      <c r="B47" s="6" t="s">
        <v>217</v>
      </c>
      <c r="C47" s="7" t="s">
        <v>218</v>
      </c>
      <c r="D47" s="8">
        <v>31.0</v>
      </c>
      <c r="E47" s="8">
        <v>34.0</v>
      </c>
      <c r="F47" s="8">
        <v>17.0</v>
      </c>
      <c r="G47" s="8">
        <v>17.0</v>
      </c>
      <c r="H47" s="8">
        <v>20.0</v>
      </c>
      <c r="I47" s="8">
        <v>9.0</v>
      </c>
      <c r="J47" s="9">
        <v>3.0</v>
      </c>
      <c r="K47" s="9">
        <v>7.6</v>
      </c>
      <c r="L47" s="8">
        <v>39.3</v>
      </c>
      <c r="M47" s="9">
        <v>1.4</v>
      </c>
      <c r="N47" s="9">
        <v>4.1</v>
      </c>
      <c r="O47" s="8">
        <v>34.8</v>
      </c>
      <c r="P47" s="8">
        <v>1.6</v>
      </c>
      <c r="Q47" s="8">
        <v>2.1</v>
      </c>
      <c r="R47" s="8">
        <v>76.1</v>
      </c>
      <c r="S47" s="9">
        <v>0.5</v>
      </c>
      <c r="T47" s="9">
        <v>1.6</v>
      </c>
      <c r="U47" s="9">
        <v>2.1</v>
      </c>
      <c r="V47" s="9">
        <v>3.2</v>
      </c>
      <c r="W47" s="9">
        <v>1.6</v>
      </c>
      <c r="X47" s="9">
        <v>1.1</v>
      </c>
      <c r="Y47" s="9">
        <v>0.3</v>
      </c>
      <c r="Z47" s="9">
        <v>1.6</v>
      </c>
      <c r="AA47" s="8">
        <v>19.0</v>
      </c>
      <c r="AB47" s="8">
        <v>0.0</v>
      </c>
      <c r="AC47" s="8">
        <v>0.0</v>
      </c>
      <c r="AD47" s="8">
        <v>1.2</v>
      </c>
    </row>
    <row r="48">
      <c r="A48" s="8">
        <v>228.0</v>
      </c>
      <c r="B48" s="6" t="s">
        <v>219</v>
      </c>
      <c r="C48" s="7" t="s">
        <v>220</v>
      </c>
      <c r="D48" s="8">
        <v>39.0</v>
      </c>
      <c r="E48" s="8">
        <v>60.0</v>
      </c>
      <c r="F48" s="8">
        <v>44.0</v>
      </c>
      <c r="G48" s="8">
        <v>16.0</v>
      </c>
      <c r="H48" s="8">
        <v>27.6</v>
      </c>
      <c r="I48" s="8">
        <v>9.0</v>
      </c>
      <c r="J48" s="9">
        <v>3.3</v>
      </c>
      <c r="K48" s="9">
        <v>7.7</v>
      </c>
      <c r="L48" s="8">
        <v>42.3</v>
      </c>
      <c r="M48" s="9">
        <v>1.9</v>
      </c>
      <c r="N48" s="9">
        <v>5.2</v>
      </c>
      <c r="O48" s="8">
        <v>36.3</v>
      </c>
      <c r="P48" s="8">
        <v>0.6</v>
      </c>
      <c r="Q48" s="8">
        <v>0.6</v>
      </c>
      <c r="R48" s="8">
        <v>89.5</v>
      </c>
      <c r="S48" s="9">
        <v>1.3</v>
      </c>
      <c r="T48" s="9">
        <v>4.8</v>
      </c>
      <c r="U48" s="9">
        <v>6.2</v>
      </c>
      <c r="V48" s="9">
        <v>2.1</v>
      </c>
      <c r="W48" s="9">
        <v>0.8</v>
      </c>
      <c r="X48" s="9">
        <v>0.6</v>
      </c>
      <c r="Y48" s="9">
        <v>0.9</v>
      </c>
      <c r="Z48" s="9">
        <v>1.4</v>
      </c>
      <c r="AA48" s="8">
        <v>23.1</v>
      </c>
      <c r="AB48" s="8">
        <v>7.0</v>
      </c>
      <c r="AC48" s="8">
        <v>0.0</v>
      </c>
      <c r="AD48" s="8">
        <v>6.6</v>
      </c>
    </row>
    <row r="49">
      <c r="A49" s="8">
        <v>232.0</v>
      </c>
      <c r="B49" s="6" t="s">
        <v>221</v>
      </c>
      <c r="C49" s="7" t="s">
        <v>222</v>
      </c>
      <c r="D49" s="8">
        <v>29.0</v>
      </c>
      <c r="E49" s="8">
        <v>65.0</v>
      </c>
      <c r="F49" s="8">
        <v>37.0</v>
      </c>
      <c r="G49" s="8">
        <v>28.0</v>
      </c>
      <c r="H49" s="8">
        <v>22.6</v>
      </c>
      <c r="I49" s="8">
        <v>8.9</v>
      </c>
      <c r="J49" s="9">
        <v>3.2</v>
      </c>
      <c r="K49" s="9">
        <v>6.6</v>
      </c>
      <c r="L49" s="8">
        <v>47.8</v>
      </c>
      <c r="M49" s="9">
        <v>1.7</v>
      </c>
      <c r="N49" s="9">
        <v>4.0</v>
      </c>
      <c r="O49" s="8">
        <v>43.3</v>
      </c>
      <c r="P49" s="8">
        <v>0.8</v>
      </c>
      <c r="Q49" s="8">
        <v>0.9</v>
      </c>
      <c r="R49" s="8">
        <v>89.5</v>
      </c>
      <c r="S49" s="9">
        <v>0.6</v>
      </c>
      <c r="T49" s="9">
        <v>2.2</v>
      </c>
      <c r="U49" s="9">
        <v>2.8</v>
      </c>
      <c r="V49" s="9">
        <v>3.3</v>
      </c>
      <c r="W49" s="9">
        <v>1.1</v>
      </c>
      <c r="X49" s="9">
        <v>0.8</v>
      </c>
      <c r="Y49" s="9">
        <v>0.1</v>
      </c>
      <c r="Z49" s="9">
        <v>0.9</v>
      </c>
      <c r="AA49" s="8">
        <v>18.6</v>
      </c>
      <c r="AB49" s="8">
        <v>0.0</v>
      </c>
      <c r="AC49" s="8">
        <v>0.0</v>
      </c>
      <c r="AD49" s="8">
        <v>1.9</v>
      </c>
    </row>
    <row r="50">
      <c r="A50" s="8">
        <v>238.0</v>
      </c>
      <c r="B50" s="6" t="s">
        <v>223</v>
      </c>
      <c r="C50" s="7" t="s">
        <v>224</v>
      </c>
      <c r="D50" s="8">
        <v>21.0</v>
      </c>
      <c r="E50" s="8">
        <v>36.0</v>
      </c>
      <c r="F50" s="8">
        <v>21.0</v>
      </c>
      <c r="G50" s="8">
        <v>15.0</v>
      </c>
      <c r="H50" s="8">
        <v>23.1</v>
      </c>
      <c r="I50" s="8">
        <v>8.7</v>
      </c>
      <c r="J50" s="9">
        <v>3.7</v>
      </c>
      <c r="K50" s="9">
        <v>5.3</v>
      </c>
      <c r="L50" s="8">
        <v>70.2</v>
      </c>
      <c r="M50" s="8">
        <v>0.0</v>
      </c>
      <c r="N50" s="8">
        <v>0.0</v>
      </c>
      <c r="O50" s="8">
        <v>0.0</v>
      </c>
      <c r="P50" s="8">
        <v>1.3</v>
      </c>
      <c r="Q50" s="8">
        <v>2.0</v>
      </c>
      <c r="R50" s="8">
        <v>63.0</v>
      </c>
      <c r="S50" s="9">
        <v>2.9</v>
      </c>
      <c r="T50" s="9">
        <v>4.6</v>
      </c>
      <c r="U50" s="9">
        <v>7.5</v>
      </c>
      <c r="V50" s="9">
        <v>2.4</v>
      </c>
      <c r="W50" s="9">
        <v>1.1</v>
      </c>
      <c r="X50" s="9">
        <v>0.6</v>
      </c>
      <c r="Y50" s="9">
        <v>1.6</v>
      </c>
      <c r="Z50" s="9">
        <v>2.8</v>
      </c>
      <c r="AA50" s="8">
        <v>26.5</v>
      </c>
      <c r="AB50" s="8">
        <v>8.0</v>
      </c>
      <c r="AC50" s="8">
        <v>0.0</v>
      </c>
      <c r="AD50" s="8">
        <v>3.4</v>
      </c>
    </row>
    <row r="51">
      <c r="A51" s="8">
        <v>240.0</v>
      </c>
      <c r="B51" s="6" t="s">
        <v>225</v>
      </c>
      <c r="C51" s="7" t="s">
        <v>226</v>
      </c>
      <c r="D51" s="8">
        <v>32.0</v>
      </c>
      <c r="E51" s="8">
        <v>63.0</v>
      </c>
      <c r="F51" s="8">
        <v>36.0</v>
      </c>
      <c r="G51" s="8">
        <v>27.0</v>
      </c>
      <c r="H51" s="8">
        <v>28.9</v>
      </c>
      <c r="I51" s="8">
        <v>8.7</v>
      </c>
      <c r="J51" s="9">
        <v>3.1</v>
      </c>
      <c r="K51" s="9">
        <v>6.9</v>
      </c>
      <c r="L51" s="8">
        <v>44.8</v>
      </c>
      <c r="M51" s="9">
        <v>2.0</v>
      </c>
      <c r="N51" s="9">
        <v>5.0</v>
      </c>
      <c r="O51" s="8">
        <v>41.1</v>
      </c>
      <c r="P51" s="8">
        <v>0.5</v>
      </c>
      <c r="Q51" s="8">
        <v>0.7</v>
      </c>
      <c r="R51" s="8">
        <v>66.7</v>
      </c>
      <c r="S51" s="9">
        <v>1.3</v>
      </c>
      <c r="T51" s="9">
        <v>2.7</v>
      </c>
      <c r="U51" s="9">
        <v>3.9</v>
      </c>
      <c r="V51" s="9">
        <v>1.4</v>
      </c>
      <c r="W51" s="9">
        <v>0.9</v>
      </c>
      <c r="X51" s="9">
        <v>0.9</v>
      </c>
      <c r="Y51" s="9">
        <v>0.4</v>
      </c>
      <c r="Z51" s="9">
        <v>2.2</v>
      </c>
      <c r="AA51" s="8">
        <v>18.5</v>
      </c>
      <c r="AB51" s="8">
        <v>0.0</v>
      </c>
      <c r="AC51" s="8">
        <v>0.0</v>
      </c>
      <c r="AD51" s="8">
        <v>4.9</v>
      </c>
    </row>
    <row r="52">
      <c r="A52" s="8">
        <v>249.0</v>
      </c>
      <c r="B52" s="6" t="s">
        <v>227</v>
      </c>
      <c r="C52" s="7" t="s">
        <v>228</v>
      </c>
      <c r="D52" s="8">
        <v>27.0</v>
      </c>
      <c r="E52" s="8">
        <v>71.0</v>
      </c>
      <c r="F52" s="8">
        <v>52.0</v>
      </c>
      <c r="G52" s="8">
        <v>19.0</v>
      </c>
      <c r="H52" s="8">
        <v>21.7</v>
      </c>
      <c r="I52" s="8">
        <v>8.5</v>
      </c>
      <c r="J52" s="9">
        <v>3.0</v>
      </c>
      <c r="K52" s="9">
        <v>6.7</v>
      </c>
      <c r="L52" s="8">
        <v>45.1</v>
      </c>
      <c r="M52" s="9">
        <v>2.3</v>
      </c>
      <c r="N52" s="9">
        <v>5.6</v>
      </c>
      <c r="O52" s="8">
        <v>41.6</v>
      </c>
      <c r="P52" s="8">
        <v>0.2</v>
      </c>
      <c r="Q52" s="8">
        <v>0.2</v>
      </c>
      <c r="R52" s="8">
        <v>100.0</v>
      </c>
      <c r="S52" s="9">
        <v>0.6</v>
      </c>
      <c r="T52" s="9">
        <v>2.5</v>
      </c>
      <c r="U52" s="9">
        <v>3.2</v>
      </c>
      <c r="V52" s="9">
        <v>0.9</v>
      </c>
      <c r="W52" s="9">
        <v>0.3</v>
      </c>
      <c r="X52" s="9">
        <v>0.6</v>
      </c>
      <c r="Y52" s="9">
        <v>0.2</v>
      </c>
      <c r="Z52" s="9">
        <v>1.2</v>
      </c>
      <c r="AA52" s="8">
        <v>15.6</v>
      </c>
      <c r="AB52" s="8">
        <v>0.0</v>
      </c>
      <c r="AC52" s="8">
        <v>0.0</v>
      </c>
      <c r="AD52" s="8">
        <v>4.6</v>
      </c>
    </row>
    <row r="53">
      <c r="A53" s="8">
        <v>251.0</v>
      </c>
      <c r="B53" s="6" t="s">
        <v>229</v>
      </c>
      <c r="C53" s="7" t="s">
        <v>230</v>
      </c>
      <c r="D53" s="8">
        <v>25.0</v>
      </c>
      <c r="E53" s="8">
        <v>14.0</v>
      </c>
      <c r="F53" s="8">
        <v>8.0</v>
      </c>
      <c r="G53" s="8">
        <v>6.0</v>
      </c>
      <c r="H53" s="8">
        <v>16.2</v>
      </c>
      <c r="I53" s="8">
        <v>8.4</v>
      </c>
      <c r="J53" s="9">
        <v>3.0</v>
      </c>
      <c r="K53" s="9">
        <v>6.2</v>
      </c>
      <c r="L53" s="8">
        <v>48.3</v>
      </c>
      <c r="M53" s="9">
        <v>0.9</v>
      </c>
      <c r="N53" s="9">
        <v>2.8</v>
      </c>
      <c r="O53" s="8">
        <v>30.8</v>
      </c>
      <c r="P53" s="8">
        <v>1.6</v>
      </c>
      <c r="Q53" s="8">
        <v>1.8</v>
      </c>
      <c r="R53" s="8">
        <v>88.0</v>
      </c>
      <c r="S53" s="9">
        <v>1.0</v>
      </c>
      <c r="T53" s="9">
        <v>2.0</v>
      </c>
      <c r="U53" s="9">
        <v>3.0</v>
      </c>
      <c r="V53" s="9">
        <v>1.1</v>
      </c>
      <c r="W53" s="9">
        <v>0.6</v>
      </c>
      <c r="X53" s="9">
        <v>0.7</v>
      </c>
      <c r="Y53" s="9">
        <v>0.1</v>
      </c>
      <c r="Z53" s="9">
        <v>1.4</v>
      </c>
      <c r="AA53" s="8">
        <v>15.7</v>
      </c>
      <c r="AB53" s="8">
        <v>1.0</v>
      </c>
      <c r="AC53" s="8">
        <v>0.0</v>
      </c>
      <c r="AD53" s="8">
        <v>4.6</v>
      </c>
    </row>
    <row r="54">
      <c r="A54" s="8">
        <v>253.0</v>
      </c>
      <c r="B54" s="6" t="s">
        <v>231</v>
      </c>
      <c r="C54" s="7" t="s">
        <v>232</v>
      </c>
      <c r="D54" s="8">
        <v>21.0</v>
      </c>
      <c r="E54" s="8">
        <v>68.0</v>
      </c>
      <c r="F54" s="8">
        <v>55.0</v>
      </c>
      <c r="G54" s="8">
        <v>13.0</v>
      </c>
      <c r="H54" s="8">
        <v>27.6</v>
      </c>
      <c r="I54" s="8">
        <v>8.4</v>
      </c>
      <c r="J54" s="9">
        <v>3.4</v>
      </c>
      <c r="K54" s="9">
        <v>7.2</v>
      </c>
      <c r="L54" s="8">
        <v>47.4</v>
      </c>
      <c r="M54" s="9">
        <v>1.1</v>
      </c>
      <c r="N54" s="9">
        <v>3.1</v>
      </c>
      <c r="O54" s="8">
        <v>35.6</v>
      </c>
      <c r="P54" s="8">
        <v>0.4</v>
      </c>
      <c r="Q54" s="8">
        <v>0.5</v>
      </c>
      <c r="R54" s="8">
        <v>81.1</v>
      </c>
      <c r="S54" s="9">
        <v>1.0</v>
      </c>
      <c r="T54" s="9">
        <v>2.3</v>
      </c>
      <c r="U54" s="9">
        <v>3.4</v>
      </c>
      <c r="V54" s="9">
        <v>2.5</v>
      </c>
      <c r="W54" s="9">
        <v>0.9</v>
      </c>
      <c r="X54" s="9">
        <v>1.8</v>
      </c>
      <c r="Y54" s="9">
        <v>0.5</v>
      </c>
      <c r="Z54" s="9">
        <v>2.1</v>
      </c>
      <c r="AA54" s="8">
        <v>22.2</v>
      </c>
      <c r="AB54" s="8">
        <v>0.0</v>
      </c>
      <c r="AC54" s="8">
        <v>0.0</v>
      </c>
      <c r="AD54" s="8">
        <v>5.4</v>
      </c>
    </row>
    <row r="55">
      <c r="A55" s="8">
        <v>254.0</v>
      </c>
      <c r="B55" s="6" t="s">
        <v>233</v>
      </c>
      <c r="C55" s="7" t="s">
        <v>234</v>
      </c>
      <c r="D55" s="8">
        <v>28.0</v>
      </c>
      <c r="E55" s="8">
        <v>64.0</v>
      </c>
      <c r="F55" s="8">
        <v>40.0</v>
      </c>
      <c r="G55" s="8">
        <v>24.0</v>
      </c>
      <c r="H55" s="8">
        <v>18.9</v>
      </c>
      <c r="I55" s="8">
        <v>8.3</v>
      </c>
      <c r="J55" s="9">
        <v>3.7</v>
      </c>
      <c r="K55" s="9">
        <v>5.9</v>
      </c>
      <c r="L55" s="8">
        <v>62.1</v>
      </c>
      <c r="M55" s="8">
        <v>0.0</v>
      </c>
      <c r="N55" s="9">
        <v>0.3</v>
      </c>
      <c r="O55" s="8">
        <v>5.9</v>
      </c>
      <c r="P55" s="8">
        <v>1.0</v>
      </c>
      <c r="Q55" s="8">
        <v>1.4</v>
      </c>
      <c r="R55" s="8">
        <v>70.1</v>
      </c>
      <c r="S55" s="9">
        <v>2.0</v>
      </c>
      <c r="T55" s="9">
        <v>3.1</v>
      </c>
      <c r="U55" s="9">
        <v>5.1</v>
      </c>
      <c r="V55" s="9">
        <v>1.0</v>
      </c>
      <c r="W55" s="9">
        <v>0.6</v>
      </c>
      <c r="X55" s="9">
        <v>0.8</v>
      </c>
      <c r="Y55" s="9">
        <v>0.6</v>
      </c>
      <c r="Z55" s="9">
        <v>2.3</v>
      </c>
      <c r="AA55" s="8">
        <v>19.5</v>
      </c>
      <c r="AB55" s="8">
        <v>2.0</v>
      </c>
      <c r="AC55" s="8">
        <v>0.0</v>
      </c>
      <c r="AD55" s="8">
        <v>2.8</v>
      </c>
    </row>
    <row r="56">
      <c r="A56" s="8">
        <v>257.0</v>
      </c>
      <c r="B56" s="6" t="s">
        <v>235</v>
      </c>
      <c r="C56" s="7" t="s">
        <v>236</v>
      </c>
      <c r="D56" s="8">
        <v>25.0</v>
      </c>
      <c r="E56" s="8">
        <v>80.0</v>
      </c>
      <c r="F56" s="8">
        <v>39.0</v>
      </c>
      <c r="G56" s="8">
        <v>41.0</v>
      </c>
      <c r="H56" s="8">
        <v>24.4</v>
      </c>
      <c r="I56" s="8">
        <v>8.3</v>
      </c>
      <c r="J56" s="9">
        <v>2.8</v>
      </c>
      <c r="K56" s="9">
        <v>5.8</v>
      </c>
      <c r="L56" s="8">
        <v>48.9</v>
      </c>
      <c r="M56" s="9">
        <v>1.7</v>
      </c>
      <c r="N56" s="9">
        <v>4.0</v>
      </c>
      <c r="O56" s="8">
        <v>43.3</v>
      </c>
      <c r="P56" s="8">
        <v>0.9</v>
      </c>
      <c r="Q56" s="8">
        <v>1.1</v>
      </c>
      <c r="R56" s="8">
        <v>84.9</v>
      </c>
      <c r="S56" s="9">
        <v>0.8</v>
      </c>
      <c r="T56" s="9">
        <v>1.9</v>
      </c>
      <c r="U56" s="9">
        <v>2.7</v>
      </c>
      <c r="V56" s="9">
        <v>1.5</v>
      </c>
      <c r="W56" s="9">
        <v>0.9</v>
      </c>
      <c r="X56" s="9">
        <v>1.5</v>
      </c>
      <c r="Y56" s="9">
        <v>0.8</v>
      </c>
      <c r="Z56" s="9">
        <v>2.2</v>
      </c>
      <c r="AA56" s="8">
        <v>19.8</v>
      </c>
      <c r="AB56" s="8">
        <v>0.0</v>
      </c>
      <c r="AC56" s="8">
        <v>0.0</v>
      </c>
      <c r="AD56" s="8">
        <v>0.8</v>
      </c>
    </row>
    <row r="57">
      <c r="A57" s="8">
        <v>260.0</v>
      </c>
      <c r="B57" s="6" t="s">
        <v>237</v>
      </c>
      <c r="C57" s="7" t="s">
        <v>238</v>
      </c>
      <c r="D57" s="8">
        <v>37.0</v>
      </c>
      <c r="E57" s="8">
        <v>71.0</v>
      </c>
      <c r="F57" s="8">
        <v>44.0</v>
      </c>
      <c r="G57" s="8">
        <v>27.0</v>
      </c>
      <c r="H57" s="8">
        <v>24.7</v>
      </c>
      <c r="I57" s="8">
        <v>8.2</v>
      </c>
      <c r="J57" s="9">
        <v>2.6</v>
      </c>
      <c r="K57" s="9">
        <v>6.6</v>
      </c>
      <c r="L57" s="8">
        <v>40.0</v>
      </c>
      <c r="M57" s="9">
        <v>1.8</v>
      </c>
      <c r="N57" s="9">
        <v>4.4</v>
      </c>
      <c r="O57" s="8">
        <v>41.0</v>
      </c>
      <c r="P57" s="8">
        <v>1.1</v>
      </c>
      <c r="Q57" s="8">
        <v>1.3</v>
      </c>
      <c r="R57" s="8">
        <v>90.0</v>
      </c>
      <c r="S57" s="9">
        <v>0.5</v>
      </c>
      <c r="T57" s="9">
        <v>2.1</v>
      </c>
      <c r="U57" s="9">
        <v>2.6</v>
      </c>
      <c r="V57" s="9">
        <v>4.5</v>
      </c>
      <c r="W57" s="9">
        <v>1.1</v>
      </c>
      <c r="X57" s="9">
        <v>1.1</v>
      </c>
      <c r="Y57" s="9">
        <v>0.2</v>
      </c>
      <c r="Z57" s="9">
        <v>1.6</v>
      </c>
      <c r="AA57" s="8">
        <v>20.9</v>
      </c>
      <c r="AB57" s="8">
        <v>1.0</v>
      </c>
      <c r="AC57" s="8">
        <v>0.0</v>
      </c>
      <c r="AD57" s="8">
        <v>3.7</v>
      </c>
    </row>
    <row r="58">
      <c r="A58" s="8">
        <v>263.0</v>
      </c>
      <c r="B58" s="6" t="s">
        <v>239</v>
      </c>
      <c r="C58" s="7" t="s">
        <v>240</v>
      </c>
      <c r="D58" s="8">
        <v>25.0</v>
      </c>
      <c r="E58" s="8">
        <v>42.0</v>
      </c>
      <c r="F58" s="8">
        <v>26.0</v>
      </c>
      <c r="G58" s="8">
        <v>16.0</v>
      </c>
      <c r="H58" s="8">
        <v>16.3</v>
      </c>
      <c r="I58" s="8">
        <v>8.1</v>
      </c>
      <c r="J58" s="9">
        <v>2.9</v>
      </c>
      <c r="K58" s="9">
        <v>6.5</v>
      </c>
      <c r="L58" s="8">
        <v>44.9</v>
      </c>
      <c r="M58" s="9">
        <v>1.7</v>
      </c>
      <c r="N58" s="9">
        <v>4.3</v>
      </c>
      <c r="O58" s="8">
        <v>40.8</v>
      </c>
      <c r="P58" s="8">
        <v>0.5</v>
      </c>
      <c r="Q58" s="8">
        <v>0.6</v>
      </c>
      <c r="R58" s="8">
        <v>77.8</v>
      </c>
      <c r="S58" s="9">
        <v>0.8</v>
      </c>
      <c r="T58" s="9">
        <v>2.7</v>
      </c>
      <c r="U58" s="9">
        <v>3.5</v>
      </c>
      <c r="V58" s="9">
        <v>1.3</v>
      </c>
      <c r="W58" s="9">
        <v>0.8</v>
      </c>
      <c r="X58" s="9">
        <v>0.4</v>
      </c>
      <c r="Y58" s="9">
        <v>0.4</v>
      </c>
      <c r="Z58" s="9">
        <v>2.0</v>
      </c>
      <c r="AA58" s="8">
        <v>16.0</v>
      </c>
      <c r="AB58" s="8">
        <v>0.0</v>
      </c>
      <c r="AC58" s="8">
        <v>0.0</v>
      </c>
      <c r="AD58" s="8">
        <v>1.0</v>
      </c>
    </row>
    <row r="59">
      <c r="A59" s="8">
        <v>265.0</v>
      </c>
      <c r="B59" s="6" t="s">
        <v>241</v>
      </c>
      <c r="C59" s="7" t="s">
        <v>242</v>
      </c>
      <c r="D59" s="8">
        <v>23.0</v>
      </c>
      <c r="E59" s="8">
        <v>50.0</v>
      </c>
      <c r="F59" s="8">
        <v>14.0</v>
      </c>
      <c r="G59" s="8">
        <v>36.0</v>
      </c>
      <c r="H59" s="8">
        <v>18.1</v>
      </c>
      <c r="I59" s="8">
        <v>7.9</v>
      </c>
      <c r="J59" s="9">
        <v>3.3</v>
      </c>
      <c r="K59" s="9">
        <v>6.3</v>
      </c>
      <c r="L59" s="8">
        <v>52.1</v>
      </c>
      <c r="M59" s="9">
        <v>0.2</v>
      </c>
      <c r="N59" s="9">
        <v>0.9</v>
      </c>
      <c r="O59" s="8">
        <v>24.4</v>
      </c>
      <c r="P59" s="8">
        <v>1.1</v>
      </c>
      <c r="Q59" s="8">
        <v>1.5</v>
      </c>
      <c r="R59" s="8">
        <v>75.7</v>
      </c>
      <c r="S59" s="9">
        <v>3.0</v>
      </c>
      <c r="T59" s="9">
        <v>3.6</v>
      </c>
      <c r="U59" s="9">
        <v>6.6</v>
      </c>
      <c r="V59" s="9">
        <v>1.8</v>
      </c>
      <c r="W59" s="9">
        <v>1.3</v>
      </c>
      <c r="X59" s="9">
        <v>0.8</v>
      </c>
      <c r="Y59" s="9">
        <v>0.8</v>
      </c>
      <c r="Z59" s="9">
        <v>2.3</v>
      </c>
      <c r="AA59" s="8">
        <v>22.3</v>
      </c>
      <c r="AB59" s="8">
        <v>4.0</v>
      </c>
      <c r="AC59" s="8">
        <v>0.0</v>
      </c>
      <c r="AD59" s="8">
        <v>1.3</v>
      </c>
    </row>
    <row r="60">
      <c r="A60" s="8">
        <v>272.0</v>
      </c>
      <c r="B60" s="6" t="s">
        <v>243</v>
      </c>
      <c r="C60" s="7" t="s">
        <v>244</v>
      </c>
      <c r="D60" s="8">
        <v>27.0</v>
      </c>
      <c r="E60" s="8">
        <v>35.0</v>
      </c>
      <c r="F60" s="8">
        <v>16.0</v>
      </c>
      <c r="G60" s="8">
        <v>19.0</v>
      </c>
      <c r="H60" s="8">
        <v>22.2</v>
      </c>
      <c r="I60" s="8">
        <v>7.6</v>
      </c>
      <c r="J60" s="9">
        <v>2.5</v>
      </c>
      <c r="K60" s="9">
        <v>6.9</v>
      </c>
      <c r="L60" s="8">
        <v>36.6</v>
      </c>
      <c r="M60" s="9">
        <v>1.9</v>
      </c>
      <c r="N60" s="9">
        <v>5.6</v>
      </c>
      <c r="O60" s="8">
        <v>34.4</v>
      </c>
      <c r="P60" s="8">
        <v>0.6</v>
      </c>
      <c r="Q60" s="8">
        <v>0.8</v>
      </c>
      <c r="R60" s="8">
        <v>81.5</v>
      </c>
      <c r="S60" s="9">
        <v>0.7</v>
      </c>
      <c r="T60" s="9">
        <v>2.7</v>
      </c>
      <c r="U60" s="9">
        <v>3.4</v>
      </c>
      <c r="V60" s="9">
        <v>3.3</v>
      </c>
      <c r="W60" s="9">
        <v>1.2</v>
      </c>
      <c r="X60" s="9">
        <v>1.3</v>
      </c>
      <c r="Y60" s="9">
        <v>0.5</v>
      </c>
      <c r="Z60" s="9">
        <v>1.6</v>
      </c>
      <c r="AA60" s="8">
        <v>20.9</v>
      </c>
      <c r="AB60" s="8">
        <v>0.0</v>
      </c>
      <c r="AC60" s="8">
        <v>0.0</v>
      </c>
      <c r="AD60" s="8">
        <v>2.9</v>
      </c>
    </row>
    <row r="61">
      <c r="A61" s="8">
        <v>278.0</v>
      </c>
      <c r="B61" s="6" t="s">
        <v>245</v>
      </c>
      <c r="C61" s="7" t="s">
        <v>246</v>
      </c>
      <c r="D61" s="8">
        <v>25.0</v>
      </c>
      <c r="E61" s="8">
        <v>73.0</v>
      </c>
      <c r="F61" s="8">
        <v>44.0</v>
      </c>
      <c r="G61" s="8">
        <v>29.0</v>
      </c>
      <c r="H61" s="8">
        <v>22.7</v>
      </c>
      <c r="I61" s="8">
        <v>7.4</v>
      </c>
      <c r="J61" s="9">
        <v>2.5</v>
      </c>
      <c r="K61" s="9">
        <v>5.8</v>
      </c>
      <c r="L61" s="8">
        <v>42.9</v>
      </c>
      <c r="M61" s="9">
        <v>2.1</v>
      </c>
      <c r="N61" s="9">
        <v>5.0</v>
      </c>
      <c r="O61" s="8">
        <v>42.7</v>
      </c>
      <c r="P61" s="8">
        <v>0.3</v>
      </c>
      <c r="Q61" s="8">
        <v>0.4</v>
      </c>
      <c r="R61" s="8">
        <v>81.5</v>
      </c>
      <c r="S61" s="9">
        <v>0.2</v>
      </c>
      <c r="T61" s="9">
        <v>2.1</v>
      </c>
      <c r="U61" s="9">
        <v>2.4</v>
      </c>
      <c r="V61" s="9">
        <v>1.5</v>
      </c>
      <c r="W61" s="9">
        <v>0.5</v>
      </c>
      <c r="X61" s="9">
        <v>0.5</v>
      </c>
      <c r="Y61" s="9">
        <v>0.1</v>
      </c>
      <c r="Z61" s="9">
        <v>2.2</v>
      </c>
      <c r="AA61" s="8">
        <v>13.8</v>
      </c>
      <c r="AB61" s="8">
        <v>0.0</v>
      </c>
      <c r="AC61" s="8">
        <v>0.0</v>
      </c>
      <c r="AD61" s="8">
        <v>3.1</v>
      </c>
    </row>
    <row r="62">
      <c r="A62" s="8">
        <v>282.0</v>
      </c>
      <c r="B62" s="6" t="s">
        <v>247</v>
      </c>
      <c r="C62" s="7" t="s">
        <v>248</v>
      </c>
      <c r="D62" s="8">
        <v>33.0</v>
      </c>
      <c r="E62" s="8">
        <v>49.0</v>
      </c>
      <c r="F62" s="8">
        <v>26.0</v>
      </c>
      <c r="G62" s="8">
        <v>23.0</v>
      </c>
      <c r="H62" s="8">
        <v>17.6</v>
      </c>
      <c r="I62" s="8">
        <v>7.3</v>
      </c>
      <c r="J62" s="9">
        <v>2.3</v>
      </c>
      <c r="K62" s="9">
        <v>5.5</v>
      </c>
      <c r="L62" s="8">
        <v>42.4</v>
      </c>
      <c r="M62" s="9">
        <v>1.8</v>
      </c>
      <c r="N62" s="9">
        <v>4.2</v>
      </c>
      <c r="O62" s="8">
        <v>42.5</v>
      </c>
      <c r="P62" s="8">
        <v>0.8</v>
      </c>
      <c r="Q62" s="8">
        <v>1.0</v>
      </c>
      <c r="R62" s="8">
        <v>77.6</v>
      </c>
      <c r="S62" s="9">
        <v>0.3</v>
      </c>
      <c r="T62" s="9">
        <v>2.2</v>
      </c>
      <c r="U62" s="9">
        <v>2.5</v>
      </c>
      <c r="V62" s="9">
        <v>1.1</v>
      </c>
      <c r="W62" s="9">
        <v>0.6</v>
      </c>
      <c r="X62" s="9">
        <v>0.6</v>
      </c>
      <c r="Y62" s="9">
        <v>0.1</v>
      </c>
      <c r="Z62" s="9">
        <v>0.8</v>
      </c>
      <c r="AA62" s="8">
        <v>13.5</v>
      </c>
      <c r="AB62" s="8">
        <v>0.0</v>
      </c>
      <c r="AC62" s="8">
        <v>0.0</v>
      </c>
      <c r="AD62" s="8">
        <v>2.2</v>
      </c>
    </row>
    <row r="63">
      <c r="A63" s="8">
        <v>288.0</v>
      </c>
      <c r="B63" s="6" t="s">
        <v>249</v>
      </c>
      <c r="C63" s="7" t="s">
        <v>250</v>
      </c>
      <c r="D63" s="8">
        <v>25.0</v>
      </c>
      <c r="E63" s="8">
        <v>70.0</v>
      </c>
      <c r="F63" s="8">
        <v>38.0</v>
      </c>
      <c r="G63" s="8">
        <v>32.0</v>
      </c>
      <c r="H63" s="8">
        <v>20.4</v>
      </c>
      <c r="I63" s="8">
        <v>7.2</v>
      </c>
      <c r="J63" s="9">
        <v>3.0</v>
      </c>
      <c r="K63" s="9">
        <v>4.8</v>
      </c>
      <c r="L63" s="8">
        <v>61.1</v>
      </c>
      <c r="M63" s="8">
        <v>0.0</v>
      </c>
      <c r="N63" s="9">
        <v>0.4</v>
      </c>
      <c r="O63" s="8">
        <v>10.7</v>
      </c>
      <c r="P63" s="8">
        <v>1.2</v>
      </c>
      <c r="Q63" s="8">
        <v>1.9</v>
      </c>
      <c r="R63" s="8">
        <v>63.9</v>
      </c>
      <c r="S63" s="9">
        <v>2.4</v>
      </c>
      <c r="T63" s="9">
        <v>4.2</v>
      </c>
      <c r="U63" s="9">
        <v>6.6</v>
      </c>
      <c r="V63" s="9">
        <v>2.0</v>
      </c>
      <c r="W63" s="9">
        <v>1.0</v>
      </c>
      <c r="X63" s="9">
        <v>0.7</v>
      </c>
      <c r="Y63" s="9">
        <v>1.4</v>
      </c>
      <c r="Z63" s="9">
        <v>2.1</v>
      </c>
      <c r="AA63" s="8">
        <v>23.3</v>
      </c>
      <c r="AB63" s="8">
        <v>15.0</v>
      </c>
      <c r="AC63" s="8">
        <v>0.0</v>
      </c>
      <c r="AD63" s="8">
        <v>1.1</v>
      </c>
    </row>
    <row r="64">
      <c r="A64" s="8">
        <v>289.0</v>
      </c>
      <c r="B64" s="6" t="s">
        <v>251</v>
      </c>
      <c r="C64" s="7" t="s">
        <v>252</v>
      </c>
      <c r="D64" s="8">
        <v>29.0</v>
      </c>
      <c r="E64" s="8">
        <v>71.0</v>
      </c>
      <c r="F64" s="8">
        <v>54.0</v>
      </c>
      <c r="G64" s="8">
        <v>17.0</v>
      </c>
      <c r="H64" s="8">
        <v>19.7</v>
      </c>
      <c r="I64" s="8">
        <v>7.2</v>
      </c>
      <c r="J64" s="9">
        <v>2.4</v>
      </c>
      <c r="K64" s="9">
        <v>6.0</v>
      </c>
      <c r="L64" s="8">
        <v>40.6</v>
      </c>
      <c r="M64" s="9">
        <v>1.9</v>
      </c>
      <c r="N64" s="9">
        <v>5.2</v>
      </c>
      <c r="O64" s="8">
        <v>37.2</v>
      </c>
      <c r="P64" s="8">
        <v>0.4</v>
      </c>
      <c r="Q64" s="8">
        <v>0.4</v>
      </c>
      <c r="R64" s="8">
        <v>96.6</v>
      </c>
      <c r="S64" s="9">
        <v>0.5</v>
      </c>
      <c r="T64" s="9">
        <v>1.7</v>
      </c>
      <c r="U64" s="9">
        <v>2.2</v>
      </c>
      <c r="V64" s="9">
        <v>1.5</v>
      </c>
      <c r="W64" s="9">
        <v>0.5</v>
      </c>
      <c r="X64" s="9">
        <v>0.7</v>
      </c>
      <c r="Y64" s="9">
        <v>0.2</v>
      </c>
      <c r="Z64" s="9">
        <v>1.7</v>
      </c>
      <c r="AA64" s="8">
        <v>14.4</v>
      </c>
      <c r="AB64" s="8">
        <v>0.0</v>
      </c>
      <c r="AC64" s="8">
        <v>0.0</v>
      </c>
      <c r="AD64" s="8">
        <v>4.5</v>
      </c>
    </row>
    <row r="65">
      <c r="A65" s="8">
        <v>294.0</v>
      </c>
      <c r="B65" s="6" t="s">
        <v>253</v>
      </c>
      <c r="C65" s="7" t="s">
        <v>254</v>
      </c>
      <c r="D65" s="8">
        <v>31.0</v>
      </c>
      <c r="E65" s="8">
        <v>54.0</v>
      </c>
      <c r="F65" s="8">
        <v>44.0</v>
      </c>
      <c r="G65" s="8">
        <v>10.0</v>
      </c>
      <c r="H65" s="8">
        <v>19.3</v>
      </c>
      <c r="I65" s="8">
        <v>7.1</v>
      </c>
      <c r="J65" s="9">
        <v>2.6</v>
      </c>
      <c r="K65" s="9">
        <v>5.8</v>
      </c>
      <c r="L65" s="8">
        <v>44.6</v>
      </c>
      <c r="M65" s="9">
        <v>1.1</v>
      </c>
      <c r="N65" s="9">
        <v>3.1</v>
      </c>
      <c r="O65" s="8">
        <v>35.3</v>
      </c>
      <c r="P65" s="8">
        <v>0.8</v>
      </c>
      <c r="Q65" s="8">
        <v>0.9</v>
      </c>
      <c r="R65" s="8">
        <v>82.4</v>
      </c>
      <c r="S65" s="9">
        <v>0.7</v>
      </c>
      <c r="T65" s="9">
        <v>2.2</v>
      </c>
      <c r="U65" s="9">
        <v>2.9</v>
      </c>
      <c r="V65" s="9">
        <v>2.5</v>
      </c>
      <c r="W65" s="9">
        <v>0.7</v>
      </c>
      <c r="X65" s="9">
        <v>1.6</v>
      </c>
      <c r="Y65" s="9">
        <v>0.6</v>
      </c>
      <c r="Z65" s="9">
        <v>1.9</v>
      </c>
      <c r="AA65" s="8">
        <v>20.2</v>
      </c>
      <c r="AB65" s="8">
        <v>0.0</v>
      </c>
      <c r="AC65" s="8">
        <v>0.0</v>
      </c>
      <c r="AD65" s="8">
        <v>5.9</v>
      </c>
    </row>
    <row r="66">
      <c r="A66" s="8">
        <v>300.0</v>
      </c>
      <c r="B66" s="6" t="s">
        <v>255</v>
      </c>
      <c r="C66" s="7" t="s">
        <v>256</v>
      </c>
      <c r="D66" s="8">
        <v>30.0</v>
      </c>
      <c r="E66" s="8">
        <v>72.0</v>
      </c>
      <c r="F66" s="8">
        <v>46.0</v>
      </c>
      <c r="G66" s="8">
        <v>26.0</v>
      </c>
      <c r="H66" s="8">
        <v>15.1</v>
      </c>
      <c r="I66" s="8">
        <v>6.9</v>
      </c>
      <c r="J66" s="9">
        <v>2.5</v>
      </c>
      <c r="K66" s="9">
        <v>6.2</v>
      </c>
      <c r="L66" s="8">
        <v>40.1</v>
      </c>
      <c r="M66" s="9">
        <v>1.3</v>
      </c>
      <c r="N66" s="9">
        <v>3.6</v>
      </c>
      <c r="O66" s="8">
        <v>36.3</v>
      </c>
      <c r="P66" s="8">
        <v>0.7</v>
      </c>
      <c r="Q66" s="8">
        <v>0.8</v>
      </c>
      <c r="R66" s="8">
        <v>90.7</v>
      </c>
      <c r="S66" s="9">
        <v>0.2</v>
      </c>
      <c r="T66" s="9">
        <v>1.3</v>
      </c>
      <c r="U66" s="9">
        <v>1.4</v>
      </c>
      <c r="V66" s="9">
        <v>2.8</v>
      </c>
      <c r="W66" s="9">
        <v>0.7</v>
      </c>
      <c r="X66" s="9">
        <v>0.5</v>
      </c>
      <c r="Y66" s="9">
        <v>0.2</v>
      </c>
      <c r="Z66" s="9">
        <v>1.5</v>
      </c>
      <c r="AA66" s="8">
        <v>14.5</v>
      </c>
      <c r="AB66" s="8">
        <v>0.0</v>
      </c>
      <c r="AC66" s="8">
        <v>0.0</v>
      </c>
      <c r="AD66" s="8">
        <v>2.8</v>
      </c>
    </row>
    <row r="67">
      <c r="A67" s="8">
        <v>301.0</v>
      </c>
      <c r="B67" s="6" t="s">
        <v>257</v>
      </c>
      <c r="C67" s="7" t="s">
        <v>258</v>
      </c>
      <c r="D67" s="8">
        <v>23.0</v>
      </c>
      <c r="E67" s="8">
        <v>66.0</v>
      </c>
      <c r="F67" s="8">
        <v>40.0</v>
      </c>
      <c r="G67" s="8">
        <v>26.0</v>
      </c>
      <c r="H67" s="8">
        <v>20.4</v>
      </c>
      <c r="I67" s="8">
        <v>6.9</v>
      </c>
      <c r="J67" s="9">
        <v>2.4</v>
      </c>
      <c r="K67" s="9">
        <v>5.1</v>
      </c>
      <c r="L67" s="8">
        <v>47.5</v>
      </c>
      <c r="M67" s="9">
        <v>0.9</v>
      </c>
      <c r="N67" s="9">
        <v>2.2</v>
      </c>
      <c r="O67" s="8">
        <v>42.3</v>
      </c>
      <c r="P67" s="8">
        <v>1.2</v>
      </c>
      <c r="Q67" s="8">
        <v>1.7</v>
      </c>
      <c r="R67" s="8">
        <v>67.8</v>
      </c>
      <c r="S67" s="9">
        <v>1.4</v>
      </c>
      <c r="T67" s="9">
        <v>2.6</v>
      </c>
      <c r="U67" s="9">
        <v>3.9</v>
      </c>
      <c r="V67" s="9">
        <v>2.4</v>
      </c>
      <c r="W67" s="9">
        <v>1.3</v>
      </c>
      <c r="X67" s="9">
        <v>0.9</v>
      </c>
      <c r="Y67" s="9">
        <v>0.3</v>
      </c>
      <c r="Z67" s="9">
        <v>2.0</v>
      </c>
      <c r="AA67" s="8">
        <v>17.8</v>
      </c>
      <c r="AB67" s="8">
        <v>2.0</v>
      </c>
      <c r="AC67" s="8">
        <v>0.0</v>
      </c>
      <c r="AD67" s="8">
        <v>1.9</v>
      </c>
    </row>
    <row r="68">
      <c r="A68" s="8">
        <v>306.0</v>
      </c>
      <c r="B68" s="6" t="s">
        <v>259</v>
      </c>
      <c r="C68" s="7" t="s">
        <v>260</v>
      </c>
      <c r="D68" s="8">
        <v>25.0</v>
      </c>
      <c r="E68" s="8">
        <v>56.0</v>
      </c>
      <c r="F68" s="8">
        <v>38.0</v>
      </c>
      <c r="G68" s="8">
        <v>18.0</v>
      </c>
      <c r="H68" s="8">
        <v>19.5</v>
      </c>
      <c r="I68" s="8">
        <v>6.8</v>
      </c>
      <c r="J68" s="9">
        <v>2.9</v>
      </c>
      <c r="K68" s="9">
        <v>4.0</v>
      </c>
      <c r="L68" s="8">
        <v>72.2</v>
      </c>
      <c r="M68" s="8">
        <v>0.0</v>
      </c>
      <c r="N68" s="9">
        <v>0.1</v>
      </c>
      <c r="O68" s="8">
        <v>0.0</v>
      </c>
      <c r="P68" s="8">
        <v>1.1</v>
      </c>
      <c r="Q68" s="8">
        <v>1.8</v>
      </c>
      <c r="R68" s="8">
        <v>62.2</v>
      </c>
      <c r="S68" s="9">
        <v>1.4</v>
      </c>
      <c r="T68" s="9">
        <v>3.4</v>
      </c>
      <c r="U68" s="9">
        <v>4.8</v>
      </c>
      <c r="V68" s="9">
        <v>1.0</v>
      </c>
      <c r="W68" s="9">
        <v>0.8</v>
      </c>
      <c r="X68" s="9">
        <v>0.6</v>
      </c>
      <c r="Y68" s="9">
        <v>0.9</v>
      </c>
      <c r="Z68" s="9">
        <v>2.4</v>
      </c>
      <c r="AA68" s="8">
        <v>17.8</v>
      </c>
      <c r="AB68" s="8">
        <v>2.0</v>
      </c>
      <c r="AC68" s="8">
        <v>0.0</v>
      </c>
      <c r="AD68" s="8">
        <v>1.6</v>
      </c>
    </row>
    <row r="69">
      <c r="A69" s="8">
        <v>315.0</v>
      </c>
      <c r="B69" s="6" t="s">
        <v>261</v>
      </c>
      <c r="C69" s="7" t="s">
        <v>262</v>
      </c>
      <c r="D69" s="8">
        <v>24.0</v>
      </c>
      <c r="E69" s="8">
        <v>57.0</v>
      </c>
      <c r="F69" s="8">
        <v>30.0</v>
      </c>
      <c r="G69" s="8">
        <v>27.0</v>
      </c>
      <c r="H69" s="8">
        <v>14.2</v>
      </c>
      <c r="I69" s="8">
        <v>6.6</v>
      </c>
      <c r="J69" s="9">
        <v>2.4</v>
      </c>
      <c r="K69" s="9">
        <v>5.2</v>
      </c>
      <c r="L69" s="8">
        <v>46.3</v>
      </c>
      <c r="M69" s="9">
        <v>1.0</v>
      </c>
      <c r="N69" s="9">
        <v>2.7</v>
      </c>
      <c r="O69" s="8">
        <v>38.2</v>
      </c>
      <c r="P69" s="8">
        <v>0.8</v>
      </c>
      <c r="Q69" s="8">
        <v>0.9</v>
      </c>
      <c r="R69" s="8">
        <v>84.3</v>
      </c>
      <c r="S69" s="9">
        <v>0.3</v>
      </c>
      <c r="T69" s="9">
        <v>0.9</v>
      </c>
      <c r="U69" s="9">
        <v>1.2</v>
      </c>
      <c r="V69" s="9">
        <v>2.3</v>
      </c>
      <c r="W69" s="9">
        <v>0.9</v>
      </c>
      <c r="X69" s="9">
        <v>0.6</v>
      </c>
      <c r="Y69" s="9">
        <v>0.1</v>
      </c>
      <c r="Z69" s="9">
        <v>1.3</v>
      </c>
      <c r="AA69" s="8">
        <v>12.7</v>
      </c>
      <c r="AB69" s="8">
        <v>1.0</v>
      </c>
      <c r="AC69" s="8">
        <v>0.0</v>
      </c>
      <c r="AD69" s="8">
        <v>0.7</v>
      </c>
    </row>
    <row r="70">
      <c r="A70" s="8">
        <v>322.0</v>
      </c>
      <c r="B70" s="6" t="s">
        <v>263</v>
      </c>
      <c r="C70" s="7" t="s">
        <v>264</v>
      </c>
      <c r="D70" s="8">
        <v>23.0</v>
      </c>
      <c r="E70" s="8">
        <v>36.0</v>
      </c>
      <c r="F70" s="8">
        <v>31.0</v>
      </c>
      <c r="G70" s="8">
        <v>5.0</v>
      </c>
      <c r="H70" s="8">
        <v>16.6</v>
      </c>
      <c r="I70" s="8">
        <v>6.5</v>
      </c>
      <c r="J70" s="9">
        <v>2.5</v>
      </c>
      <c r="K70" s="9">
        <v>5.1</v>
      </c>
      <c r="L70" s="8">
        <v>49.5</v>
      </c>
      <c r="M70" s="9">
        <v>0.6</v>
      </c>
      <c r="N70" s="9">
        <v>1.7</v>
      </c>
      <c r="O70" s="8">
        <v>38.3</v>
      </c>
      <c r="P70" s="8">
        <v>0.8</v>
      </c>
      <c r="Q70" s="8">
        <v>1.0</v>
      </c>
      <c r="R70" s="8">
        <v>82.9</v>
      </c>
      <c r="S70" s="9">
        <v>0.5</v>
      </c>
      <c r="T70" s="9">
        <v>1.4</v>
      </c>
      <c r="U70" s="9">
        <v>1.9</v>
      </c>
      <c r="V70" s="9">
        <v>1.8</v>
      </c>
      <c r="W70" s="9">
        <v>0.8</v>
      </c>
      <c r="X70" s="9">
        <v>0.7</v>
      </c>
      <c r="Y70" s="9">
        <v>0.1</v>
      </c>
      <c r="Z70" s="9">
        <v>1.9</v>
      </c>
      <c r="AA70" s="8">
        <v>13.0</v>
      </c>
      <c r="AB70" s="8">
        <v>1.0</v>
      </c>
      <c r="AC70" s="8">
        <v>0.0</v>
      </c>
      <c r="AD70" s="8">
        <v>3.5</v>
      </c>
    </row>
    <row r="71">
      <c r="A71" s="8">
        <v>324.0</v>
      </c>
      <c r="B71" s="6" t="s">
        <v>265</v>
      </c>
      <c r="C71" s="7" t="s">
        <v>266</v>
      </c>
      <c r="D71" s="8">
        <v>28.0</v>
      </c>
      <c r="E71" s="8">
        <v>74.0</v>
      </c>
      <c r="F71" s="8">
        <v>35.0</v>
      </c>
      <c r="G71" s="8">
        <v>39.0</v>
      </c>
      <c r="H71" s="8">
        <v>24.6</v>
      </c>
      <c r="I71" s="8">
        <v>6.5</v>
      </c>
      <c r="J71" s="9">
        <v>2.4</v>
      </c>
      <c r="K71" s="9">
        <v>5.3</v>
      </c>
      <c r="L71" s="8">
        <v>45.8</v>
      </c>
      <c r="M71" s="9">
        <v>1.2</v>
      </c>
      <c r="N71" s="9">
        <v>3.1</v>
      </c>
      <c r="O71" s="8">
        <v>38.2</v>
      </c>
      <c r="P71" s="8">
        <v>0.4</v>
      </c>
      <c r="Q71" s="8">
        <v>0.6</v>
      </c>
      <c r="R71" s="8">
        <v>72.1</v>
      </c>
      <c r="S71" s="9">
        <v>1.0</v>
      </c>
      <c r="T71" s="9">
        <v>2.4</v>
      </c>
      <c r="U71" s="9">
        <v>3.4</v>
      </c>
      <c r="V71" s="9">
        <v>1.5</v>
      </c>
      <c r="W71" s="9">
        <v>0.7</v>
      </c>
      <c r="X71" s="9">
        <v>0.9</v>
      </c>
      <c r="Y71" s="9">
        <v>0.5</v>
      </c>
      <c r="Z71" s="9">
        <v>2.2</v>
      </c>
      <c r="AA71" s="8">
        <v>16.3</v>
      </c>
      <c r="AB71" s="8">
        <v>0.0</v>
      </c>
      <c r="AC71" s="8">
        <v>0.0</v>
      </c>
      <c r="AD71" s="8">
        <v>0.8</v>
      </c>
    </row>
    <row r="72">
      <c r="A72" s="8">
        <v>325.0</v>
      </c>
      <c r="B72" s="6" t="s">
        <v>267</v>
      </c>
      <c r="C72" s="7" t="s">
        <v>268</v>
      </c>
      <c r="D72" s="8">
        <v>32.0</v>
      </c>
      <c r="E72" s="8">
        <v>62.0</v>
      </c>
      <c r="F72" s="8">
        <v>36.0</v>
      </c>
      <c r="G72" s="8">
        <v>26.0</v>
      </c>
      <c r="H72" s="8">
        <v>15.0</v>
      </c>
      <c r="I72" s="8">
        <v>6.5</v>
      </c>
      <c r="J72" s="9">
        <v>2.8</v>
      </c>
      <c r="K72" s="9">
        <v>4.8</v>
      </c>
      <c r="L72" s="8">
        <v>57.4</v>
      </c>
      <c r="M72" s="9">
        <v>0.5</v>
      </c>
      <c r="N72" s="9">
        <v>1.5</v>
      </c>
      <c r="O72" s="8">
        <v>32.6</v>
      </c>
      <c r="P72" s="8">
        <v>0.4</v>
      </c>
      <c r="Q72" s="8">
        <v>0.6</v>
      </c>
      <c r="R72" s="8">
        <v>71.1</v>
      </c>
      <c r="S72" s="9">
        <v>0.9</v>
      </c>
      <c r="T72" s="9">
        <v>2.1</v>
      </c>
      <c r="U72" s="9">
        <v>3.0</v>
      </c>
      <c r="V72" s="9">
        <v>1.3</v>
      </c>
      <c r="W72" s="9">
        <v>0.6</v>
      </c>
      <c r="X72" s="9">
        <v>0.8</v>
      </c>
      <c r="Y72" s="9">
        <v>0.3</v>
      </c>
      <c r="Z72" s="9">
        <v>1.7</v>
      </c>
      <c r="AA72" s="8">
        <v>14.8</v>
      </c>
      <c r="AB72" s="8">
        <v>0.0</v>
      </c>
      <c r="AC72" s="8">
        <v>0.0</v>
      </c>
      <c r="AD72" s="8">
        <v>0.7</v>
      </c>
    </row>
    <row r="73">
      <c r="A73" s="8">
        <v>327.0</v>
      </c>
      <c r="B73" s="6" t="s">
        <v>269</v>
      </c>
      <c r="C73" s="7" t="s">
        <v>270</v>
      </c>
      <c r="D73" s="8">
        <v>31.0</v>
      </c>
      <c r="E73" s="8">
        <v>74.0</v>
      </c>
      <c r="F73" s="8">
        <v>45.0</v>
      </c>
      <c r="G73" s="8">
        <v>29.0</v>
      </c>
      <c r="H73" s="8">
        <v>24.1</v>
      </c>
      <c r="I73" s="8">
        <v>6.4</v>
      </c>
      <c r="J73" s="9">
        <v>2.6</v>
      </c>
      <c r="K73" s="9">
        <v>5.9</v>
      </c>
      <c r="L73" s="8">
        <v>43.9</v>
      </c>
      <c r="M73" s="9">
        <v>1.0</v>
      </c>
      <c r="N73" s="9">
        <v>3.0</v>
      </c>
      <c r="O73" s="8">
        <v>33.5</v>
      </c>
      <c r="P73" s="8">
        <v>0.2</v>
      </c>
      <c r="Q73" s="8">
        <v>0.3</v>
      </c>
      <c r="R73" s="8">
        <v>68.2</v>
      </c>
      <c r="S73" s="9">
        <v>0.7</v>
      </c>
      <c r="T73" s="9">
        <v>2.7</v>
      </c>
      <c r="U73" s="9">
        <v>3.4</v>
      </c>
      <c r="V73" s="9">
        <v>2.8</v>
      </c>
      <c r="W73" s="9">
        <v>1.0</v>
      </c>
      <c r="X73" s="9">
        <v>1.7</v>
      </c>
      <c r="Y73" s="9">
        <v>0.4</v>
      </c>
      <c r="Z73" s="9">
        <v>2.7</v>
      </c>
      <c r="AA73" s="8">
        <v>20.0</v>
      </c>
      <c r="AB73" s="8">
        <v>0.0</v>
      </c>
      <c r="AC73" s="8">
        <v>0.0</v>
      </c>
      <c r="AD73" s="8">
        <v>3.5</v>
      </c>
    </row>
    <row r="74">
      <c r="A74" s="8">
        <v>328.0</v>
      </c>
      <c r="B74" s="6" t="s">
        <v>271</v>
      </c>
      <c r="C74" s="7" t="s">
        <v>272</v>
      </c>
      <c r="D74" s="8">
        <v>29.0</v>
      </c>
      <c r="E74" s="8">
        <v>72.0</v>
      </c>
      <c r="F74" s="8">
        <v>46.0</v>
      </c>
      <c r="G74" s="8">
        <v>26.0</v>
      </c>
      <c r="H74" s="8">
        <v>21.2</v>
      </c>
      <c r="I74" s="8">
        <v>6.4</v>
      </c>
      <c r="J74" s="9">
        <v>2.3</v>
      </c>
      <c r="K74" s="9">
        <v>5.8</v>
      </c>
      <c r="L74" s="8">
        <v>40.0</v>
      </c>
      <c r="M74" s="9">
        <v>1.5</v>
      </c>
      <c r="N74" s="9">
        <v>4.3</v>
      </c>
      <c r="O74" s="8">
        <v>35.3</v>
      </c>
      <c r="P74" s="8">
        <v>0.2</v>
      </c>
      <c r="Q74" s="8">
        <v>0.3</v>
      </c>
      <c r="R74" s="8">
        <v>71.4</v>
      </c>
      <c r="S74" s="9">
        <v>0.3</v>
      </c>
      <c r="T74" s="9">
        <v>1.0</v>
      </c>
      <c r="U74" s="9">
        <v>1.3</v>
      </c>
      <c r="V74" s="9">
        <v>1.4</v>
      </c>
      <c r="W74" s="9">
        <v>0.6</v>
      </c>
      <c r="X74" s="9">
        <v>0.7</v>
      </c>
      <c r="Y74" s="9">
        <v>0.2</v>
      </c>
      <c r="Z74" s="9">
        <v>2.1</v>
      </c>
      <c r="AA74" s="8">
        <v>12.1</v>
      </c>
      <c r="AB74" s="8">
        <v>0.0</v>
      </c>
      <c r="AC74" s="8">
        <v>0.0</v>
      </c>
      <c r="AD74" s="8">
        <v>0.7</v>
      </c>
    </row>
    <row r="75">
      <c r="A75" s="8">
        <v>332.0</v>
      </c>
      <c r="B75" s="6" t="s">
        <v>273</v>
      </c>
      <c r="C75" s="7" t="s">
        <v>274</v>
      </c>
      <c r="D75" s="8">
        <v>30.0</v>
      </c>
      <c r="E75" s="8">
        <v>69.0</v>
      </c>
      <c r="F75" s="8">
        <v>58.0</v>
      </c>
      <c r="G75" s="8">
        <v>11.0</v>
      </c>
      <c r="H75" s="8">
        <v>16.4</v>
      </c>
      <c r="I75" s="8">
        <v>6.3</v>
      </c>
      <c r="J75" s="9">
        <v>2.5</v>
      </c>
      <c r="K75" s="9">
        <v>5.1</v>
      </c>
      <c r="L75" s="8">
        <v>48.3</v>
      </c>
      <c r="M75" s="9">
        <v>1.0</v>
      </c>
      <c r="N75" s="9">
        <v>2.5</v>
      </c>
      <c r="O75" s="8">
        <v>38.6</v>
      </c>
      <c r="P75" s="8">
        <v>0.4</v>
      </c>
      <c r="Q75" s="8">
        <v>0.6</v>
      </c>
      <c r="R75" s="8">
        <v>71.8</v>
      </c>
      <c r="S75" s="9">
        <v>0.9</v>
      </c>
      <c r="T75" s="9">
        <v>2.6</v>
      </c>
      <c r="U75" s="9">
        <v>3.5</v>
      </c>
      <c r="V75" s="9">
        <v>1.4</v>
      </c>
      <c r="W75" s="9">
        <v>0.6</v>
      </c>
      <c r="X75" s="9">
        <v>0.6</v>
      </c>
      <c r="Y75" s="9">
        <v>0.1</v>
      </c>
      <c r="Z75" s="9">
        <v>1.6</v>
      </c>
      <c r="AA75" s="8">
        <v>14.4</v>
      </c>
      <c r="AB75" s="8">
        <v>2.0</v>
      </c>
      <c r="AC75" s="8">
        <v>0.0</v>
      </c>
      <c r="AD75" s="8">
        <v>4.8</v>
      </c>
    </row>
    <row r="76">
      <c r="A76" s="8">
        <v>334.0</v>
      </c>
      <c r="B76" s="6" t="s">
        <v>275</v>
      </c>
      <c r="C76" s="7" t="s">
        <v>276</v>
      </c>
      <c r="D76" s="8">
        <v>22.0</v>
      </c>
      <c r="E76" s="8">
        <v>56.0</v>
      </c>
      <c r="F76" s="8">
        <v>30.0</v>
      </c>
      <c r="G76" s="8">
        <v>26.0</v>
      </c>
      <c r="H76" s="8">
        <v>14.6</v>
      </c>
      <c r="I76" s="8">
        <v>6.2</v>
      </c>
      <c r="J76" s="9">
        <v>2.4</v>
      </c>
      <c r="K76" s="9">
        <v>4.8</v>
      </c>
      <c r="L76" s="8">
        <v>48.7</v>
      </c>
      <c r="M76" s="9">
        <v>0.9</v>
      </c>
      <c r="N76" s="9">
        <v>2.1</v>
      </c>
      <c r="O76" s="8">
        <v>40.8</v>
      </c>
      <c r="P76" s="8">
        <v>0.6</v>
      </c>
      <c r="Q76" s="8">
        <v>0.8</v>
      </c>
      <c r="R76" s="8">
        <v>80.0</v>
      </c>
      <c r="S76" s="9">
        <v>0.4</v>
      </c>
      <c r="T76" s="9">
        <v>1.6</v>
      </c>
      <c r="U76" s="9">
        <v>1.9</v>
      </c>
      <c r="V76" s="9">
        <v>1.9</v>
      </c>
      <c r="W76" s="9">
        <v>0.9</v>
      </c>
      <c r="X76" s="9">
        <v>0.8</v>
      </c>
      <c r="Y76" s="9">
        <v>0.3</v>
      </c>
      <c r="Z76" s="9">
        <v>1.6</v>
      </c>
      <c r="AA76" s="8">
        <v>13.5</v>
      </c>
      <c r="AB76" s="8">
        <v>1.0</v>
      </c>
      <c r="AC76" s="8">
        <v>0.0</v>
      </c>
      <c r="AD76" s="8">
        <v>1.5</v>
      </c>
    </row>
    <row r="77">
      <c r="A77" s="8">
        <v>335.0</v>
      </c>
      <c r="B77" s="6" t="s">
        <v>277</v>
      </c>
      <c r="C77" s="7" t="s">
        <v>278</v>
      </c>
      <c r="D77" s="8">
        <v>27.0</v>
      </c>
      <c r="E77" s="8">
        <v>14.0</v>
      </c>
      <c r="F77" s="8">
        <v>8.0</v>
      </c>
      <c r="G77" s="8">
        <v>6.0</v>
      </c>
      <c r="H77" s="8">
        <v>19.2</v>
      </c>
      <c r="I77" s="8">
        <v>6.2</v>
      </c>
      <c r="J77" s="9">
        <v>2.2</v>
      </c>
      <c r="K77" s="9">
        <v>4.4</v>
      </c>
      <c r="L77" s="8">
        <v>50.8</v>
      </c>
      <c r="M77" s="9">
        <v>1.1</v>
      </c>
      <c r="N77" s="9">
        <v>2.1</v>
      </c>
      <c r="O77" s="8">
        <v>53.3</v>
      </c>
      <c r="P77" s="8">
        <v>0.6</v>
      </c>
      <c r="Q77" s="8">
        <v>0.9</v>
      </c>
      <c r="R77" s="8">
        <v>75.0</v>
      </c>
      <c r="S77" s="9">
        <v>0.9</v>
      </c>
      <c r="T77" s="9">
        <v>1.7</v>
      </c>
      <c r="U77" s="9">
        <v>2.6</v>
      </c>
      <c r="V77" s="9">
        <v>1.6</v>
      </c>
      <c r="W77" s="9">
        <v>1.2</v>
      </c>
      <c r="X77" s="9">
        <v>1.5</v>
      </c>
      <c r="Y77" s="9">
        <v>0.4</v>
      </c>
      <c r="Z77" s="9">
        <v>2.1</v>
      </c>
      <c r="AA77" s="8">
        <v>16.3</v>
      </c>
      <c r="AB77" s="8">
        <v>0.0</v>
      </c>
      <c r="AC77" s="8">
        <v>0.0</v>
      </c>
      <c r="AD77" s="8">
        <v>2.7</v>
      </c>
    </row>
    <row r="78">
      <c r="A78" s="8">
        <v>339.0</v>
      </c>
      <c r="B78" s="6" t="s">
        <v>279</v>
      </c>
      <c r="C78" s="7" t="s">
        <v>280</v>
      </c>
      <c r="D78" s="8">
        <v>24.0</v>
      </c>
      <c r="E78" s="8">
        <v>55.0</v>
      </c>
      <c r="F78" s="8">
        <v>44.0</v>
      </c>
      <c r="G78" s="8">
        <v>11.0</v>
      </c>
      <c r="H78" s="8">
        <v>19.1</v>
      </c>
      <c r="I78" s="8">
        <v>6.1</v>
      </c>
      <c r="J78" s="9">
        <v>2.3</v>
      </c>
      <c r="K78" s="9">
        <v>4.9</v>
      </c>
      <c r="L78" s="8">
        <v>46.4</v>
      </c>
      <c r="M78" s="9">
        <v>1.0</v>
      </c>
      <c r="N78" s="9">
        <v>2.7</v>
      </c>
      <c r="O78" s="8">
        <v>37.1</v>
      </c>
      <c r="P78" s="8">
        <v>0.6</v>
      </c>
      <c r="Q78" s="8">
        <v>0.8</v>
      </c>
      <c r="R78" s="8">
        <v>71.7</v>
      </c>
      <c r="S78" s="9">
        <v>0.9</v>
      </c>
      <c r="T78" s="9">
        <v>1.5</v>
      </c>
      <c r="U78" s="9">
        <v>2.4</v>
      </c>
      <c r="V78" s="9">
        <v>1.2</v>
      </c>
      <c r="W78" s="9">
        <v>0.4</v>
      </c>
      <c r="X78" s="9">
        <v>0.6</v>
      </c>
      <c r="Y78" s="9">
        <v>0.3</v>
      </c>
      <c r="Z78" s="9">
        <v>1.9</v>
      </c>
      <c r="AA78" s="8">
        <v>13.0</v>
      </c>
      <c r="AB78" s="8">
        <v>0.0</v>
      </c>
      <c r="AC78" s="8">
        <v>0.0</v>
      </c>
      <c r="AD78" s="8">
        <v>4.6</v>
      </c>
    </row>
    <row r="79">
      <c r="A79" s="8">
        <v>341.0</v>
      </c>
      <c r="B79" s="6" t="s">
        <v>281</v>
      </c>
      <c r="C79" s="7" t="s">
        <v>282</v>
      </c>
      <c r="D79" s="8">
        <v>29.0</v>
      </c>
      <c r="E79" s="8">
        <v>73.0</v>
      </c>
      <c r="F79" s="8">
        <v>53.0</v>
      </c>
      <c r="G79" s="8">
        <v>20.0</v>
      </c>
      <c r="H79" s="8">
        <v>18.6</v>
      </c>
      <c r="I79" s="8">
        <v>6.0</v>
      </c>
      <c r="J79" s="9">
        <v>2.6</v>
      </c>
      <c r="K79" s="9">
        <v>3.8</v>
      </c>
      <c r="L79" s="8">
        <v>66.8</v>
      </c>
      <c r="M79" s="8">
        <v>0.0</v>
      </c>
      <c r="N79" s="8">
        <v>0.0</v>
      </c>
      <c r="O79" s="8">
        <v>0.0</v>
      </c>
      <c r="P79" s="8">
        <v>0.9</v>
      </c>
      <c r="Q79" s="8">
        <v>1.3</v>
      </c>
      <c r="R79" s="8">
        <v>69.1</v>
      </c>
      <c r="S79" s="9">
        <v>2.6</v>
      </c>
      <c r="T79" s="9">
        <v>2.7</v>
      </c>
      <c r="U79" s="9">
        <v>5.3</v>
      </c>
      <c r="V79" s="9">
        <v>1.6</v>
      </c>
      <c r="W79" s="9">
        <v>0.4</v>
      </c>
      <c r="X79" s="9">
        <v>0.5</v>
      </c>
      <c r="Y79" s="9">
        <v>1.0</v>
      </c>
      <c r="Z79" s="9">
        <v>1.6</v>
      </c>
      <c r="AA79" s="8">
        <v>18.8</v>
      </c>
      <c r="AB79" s="8">
        <v>3.0</v>
      </c>
      <c r="AC79" s="8">
        <v>0.0</v>
      </c>
      <c r="AD79" s="8">
        <v>5.5</v>
      </c>
    </row>
    <row r="80">
      <c r="A80" s="8">
        <v>346.0</v>
      </c>
      <c r="B80" s="6" t="s">
        <v>283</v>
      </c>
      <c r="C80" s="7" t="s">
        <v>284</v>
      </c>
      <c r="D80" s="8">
        <v>22.0</v>
      </c>
      <c r="E80" s="8">
        <v>33.0</v>
      </c>
      <c r="F80" s="8">
        <v>15.0</v>
      </c>
      <c r="G80" s="8">
        <v>18.0</v>
      </c>
      <c r="H80" s="8">
        <v>16.1</v>
      </c>
      <c r="I80" s="8">
        <v>6.0</v>
      </c>
      <c r="J80" s="9">
        <v>2.2</v>
      </c>
      <c r="K80" s="9">
        <v>5.2</v>
      </c>
      <c r="L80" s="8">
        <v>42.1</v>
      </c>
      <c r="M80" s="9">
        <v>0.6</v>
      </c>
      <c r="N80" s="9">
        <v>2.5</v>
      </c>
      <c r="O80" s="8">
        <v>25.9</v>
      </c>
      <c r="P80" s="8">
        <v>1.0</v>
      </c>
      <c r="Q80" s="8">
        <v>1.3</v>
      </c>
      <c r="R80" s="8">
        <v>76.2</v>
      </c>
      <c r="S80" s="9">
        <v>1.3</v>
      </c>
      <c r="T80" s="9">
        <v>2.9</v>
      </c>
      <c r="U80" s="9">
        <v>4.2</v>
      </c>
      <c r="V80" s="9">
        <v>0.8</v>
      </c>
      <c r="W80" s="9">
        <v>0.5</v>
      </c>
      <c r="X80" s="9">
        <v>0.8</v>
      </c>
      <c r="Y80" s="9">
        <v>1.0</v>
      </c>
      <c r="Z80" s="9">
        <v>1.7</v>
      </c>
      <c r="AA80" s="8">
        <v>17.3</v>
      </c>
      <c r="AB80" s="8">
        <v>2.0</v>
      </c>
      <c r="AC80" s="8">
        <v>0.0</v>
      </c>
      <c r="AD80" s="8">
        <v>2.6</v>
      </c>
    </row>
    <row r="81">
      <c r="A81" s="8">
        <v>348.0</v>
      </c>
      <c r="B81" s="6" t="s">
        <v>285</v>
      </c>
      <c r="C81" s="7" t="s">
        <v>286</v>
      </c>
      <c r="D81" s="8">
        <v>23.0</v>
      </c>
      <c r="E81" s="8">
        <v>47.0</v>
      </c>
      <c r="F81" s="8">
        <v>40.0</v>
      </c>
      <c r="G81" s="8">
        <v>7.0</v>
      </c>
      <c r="H81" s="8">
        <v>16.7</v>
      </c>
      <c r="I81" s="8">
        <v>5.9</v>
      </c>
      <c r="J81" s="9">
        <v>2.1</v>
      </c>
      <c r="K81" s="9">
        <v>4.7</v>
      </c>
      <c r="L81" s="8">
        <v>43.9</v>
      </c>
      <c r="M81" s="9">
        <v>1.3</v>
      </c>
      <c r="N81" s="9">
        <v>3.3</v>
      </c>
      <c r="O81" s="8">
        <v>39.9</v>
      </c>
      <c r="P81" s="8">
        <v>0.5</v>
      </c>
      <c r="Q81" s="8">
        <v>0.6</v>
      </c>
      <c r="R81" s="8">
        <v>76.7</v>
      </c>
      <c r="S81" s="9">
        <v>1.0</v>
      </c>
      <c r="T81" s="9">
        <v>4.6</v>
      </c>
      <c r="U81" s="9">
        <v>5.6</v>
      </c>
      <c r="V81" s="9">
        <v>2.6</v>
      </c>
      <c r="W81" s="9">
        <v>0.7</v>
      </c>
      <c r="X81" s="9">
        <v>0.5</v>
      </c>
      <c r="Y81" s="9">
        <v>0.6</v>
      </c>
      <c r="Z81" s="9">
        <v>1.7</v>
      </c>
      <c r="AA81" s="8">
        <v>18.9</v>
      </c>
      <c r="AB81" s="8">
        <v>4.0</v>
      </c>
      <c r="AC81" s="8">
        <v>3.0</v>
      </c>
      <c r="AD81" s="8">
        <v>6.4</v>
      </c>
    </row>
    <row r="82">
      <c r="A82" s="8">
        <v>349.0</v>
      </c>
      <c r="B82" s="6" t="s">
        <v>287</v>
      </c>
      <c r="C82" s="7" t="s">
        <v>288</v>
      </c>
      <c r="D82" s="8">
        <v>26.0</v>
      </c>
      <c r="E82" s="8">
        <v>10.0</v>
      </c>
      <c r="F82" s="8">
        <v>5.0</v>
      </c>
      <c r="G82" s="8">
        <v>5.0</v>
      </c>
      <c r="H82" s="8">
        <v>17.0</v>
      </c>
      <c r="I82" s="8">
        <v>5.9</v>
      </c>
      <c r="J82" s="9">
        <v>2.2</v>
      </c>
      <c r="K82" s="9">
        <v>6.3</v>
      </c>
      <c r="L82" s="8">
        <v>34.9</v>
      </c>
      <c r="M82" s="9">
        <v>1.5</v>
      </c>
      <c r="N82" s="9">
        <v>4.7</v>
      </c>
      <c r="O82" s="8">
        <v>31.9</v>
      </c>
      <c r="P82" s="8">
        <v>0.0</v>
      </c>
      <c r="Q82" s="8">
        <v>0.1</v>
      </c>
      <c r="R82" s="8">
        <v>0.0</v>
      </c>
      <c r="S82" s="9">
        <v>0.5</v>
      </c>
      <c r="T82" s="9">
        <v>2.2</v>
      </c>
      <c r="U82" s="9">
        <v>2.7</v>
      </c>
      <c r="V82" s="9">
        <v>0.3</v>
      </c>
      <c r="W82" s="9">
        <v>0.4</v>
      </c>
      <c r="X82" s="9">
        <v>0.4</v>
      </c>
      <c r="Y82" s="9">
        <v>0.2</v>
      </c>
      <c r="Z82" s="9">
        <v>1.2</v>
      </c>
      <c r="AA82" s="8">
        <v>11.0</v>
      </c>
      <c r="AB82" s="8">
        <v>0.0</v>
      </c>
      <c r="AC82" s="8">
        <v>0.0</v>
      </c>
      <c r="AD82" s="8">
        <v>5.4</v>
      </c>
    </row>
    <row r="83">
      <c r="A83" s="8">
        <v>358.0</v>
      </c>
      <c r="B83" s="6" t="s">
        <v>289</v>
      </c>
      <c r="C83" s="7" t="s">
        <v>290</v>
      </c>
      <c r="D83" s="8">
        <v>28.0</v>
      </c>
      <c r="E83" s="8">
        <v>50.0</v>
      </c>
      <c r="F83" s="8">
        <v>30.0</v>
      </c>
      <c r="G83" s="8">
        <v>20.0</v>
      </c>
      <c r="H83" s="8">
        <v>15.2</v>
      </c>
      <c r="I83" s="8">
        <v>5.7</v>
      </c>
      <c r="J83" s="9">
        <v>2.1</v>
      </c>
      <c r="K83" s="9">
        <v>4.6</v>
      </c>
      <c r="L83" s="8">
        <v>46.1</v>
      </c>
      <c r="M83" s="9">
        <v>1.2</v>
      </c>
      <c r="N83" s="9">
        <v>3.1</v>
      </c>
      <c r="O83" s="8">
        <v>39.7</v>
      </c>
      <c r="P83" s="8">
        <v>0.2</v>
      </c>
      <c r="Q83" s="8">
        <v>0.4</v>
      </c>
      <c r="R83" s="8">
        <v>66.7</v>
      </c>
      <c r="S83" s="9">
        <v>0.2</v>
      </c>
      <c r="T83" s="9">
        <v>1.0</v>
      </c>
      <c r="U83" s="9">
        <v>1.2</v>
      </c>
      <c r="V83" s="9">
        <v>0.5</v>
      </c>
      <c r="W83" s="9">
        <v>0.4</v>
      </c>
      <c r="X83" s="9">
        <v>0.5</v>
      </c>
      <c r="Y83" s="8">
        <v>0.0</v>
      </c>
      <c r="Z83" s="9">
        <v>1.0</v>
      </c>
      <c r="AA83" s="8">
        <v>9.1</v>
      </c>
      <c r="AB83" s="8">
        <v>0.0</v>
      </c>
      <c r="AC83" s="8">
        <v>0.0</v>
      </c>
      <c r="AD83" s="8">
        <v>1.8</v>
      </c>
    </row>
    <row r="84">
      <c r="A84" s="8">
        <v>363.0</v>
      </c>
      <c r="B84" s="6" t="s">
        <v>291</v>
      </c>
      <c r="C84" s="7" t="s">
        <v>292</v>
      </c>
      <c r="D84" s="8">
        <v>28.0</v>
      </c>
      <c r="E84" s="8">
        <v>62.0</v>
      </c>
      <c r="F84" s="8">
        <v>39.0</v>
      </c>
      <c r="G84" s="8">
        <v>23.0</v>
      </c>
      <c r="H84" s="8">
        <v>12.8</v>
      </c>
      <c r="I84" s="8">
        <v>5.5</v>
      </c>
      <c r="J84" s="9">
        <v>1.9</v>
      </c>
      <c r="K84" s="9">
        <v>4.3</v>
      </c>
      <c r="L84" s="8">
        <v>43.7</v>
      </c>
      <c r="M84" s="9">
        <v>1.2</v>
      </c>
      <c r="N84" s="9">
        <v>2.9</v>
      </c>
      <c r="O84" s="8">
        <v>39.8</v>
      </c>
      <c r="P84" s="8">
        <v>0.5</v>
      </c>
      <c r="Q84" s="8">
        <v>0.7</v>
      </c>
      <c r="R84" s="8">
        <v>82.9</v>
      </c>
      <c r="S84" s="9">
        <v>0.2</v>
      </c>
      <c r="T84" s="9">
        <v>1.0</v>
      </c>
      <c r="U84" s="9">
        <v>1.3</v>
      </c>
      <c r="V84" s="9">
        <v>1.3</v>
      </c>
      <c r="W84" s="9">
        <v>0.6</v>
      </c>
      <c r="X84" s="9">
        <v>0.3</v>
      </c>
      <c r="Y84" s="9">
        <v>0.2</v>
      </c>
      <c r="Z84" s="9">
        <v>1.0</v>
      </c>
      <c r="AA84" s="8">
        <v>9.9</v>
      </c>
      <c r="AB84" s="8">
        <v>0.0</v>
      </c>
      <c r="AC84" s="8">
        <v>0.0</v>
      </c>
      <c r="AD84" s="8">
        <v>1.4</v>
      </c>
    </row>
    <row r="85">
      <c r="A85" s="8">
        <v>364.0</v>
      </c>
      <c r="B85" s="6" t="s">
        <v>293</v>
      </c>
      <c r="C85" s="7" t="s">
        <v>294</v>
      </c>
      <c r="D85" s="8">
        <v>28.0</v>
      </c>
      <c r="E85" s="8">
        <v>59.0</v>
      </c>
      <c r="F85" s="8">
        <v>47.0</v>
      </c>
      <c r="G85" s="8">
        <v>12.0</v>
      </c>
      <c r="H85" s="8">
        <v>21.2</v>
      </c>
      <c r="I85" s="8">
        <v>5.4</v>
      </c>
      <c r="J85" s="9">
        <v>1.9</v>
      </c>
      <c r="K85" s="9">
        <v>4.6</v>
      </c>
      <c r="L85" s="8">
        <v>41.3</v>
      </c>
      <c r="M85" s="9">
        <v>1.4</v>
      </c>
      <c r="N85" s="9">
        <v>3.8</v>
      </c>
      <c r="O85" s="8">
        <v>36.0</v>
      </c>
      <c r="P85" s="8">
        <v>0.3</v>
      </c>
      <c r="Q85" s="8">
        <v>0.5</v>
      </c>
      <c r="R85" s="8">
        <v>53.3</v>
      </c>
      <c r="S85" s="9">
        <v>0.9</v>
      </c>
      <c r="T85" s="9">
        <v>3.4</v>
      </c>
      <c r="U85" s="9">
        <v>4.2</v>
      </c>
      <c r="V85" s="9">
        <v>1.3</v>
      </c>
      <c r="W85" s="9">
        <v>0.4</v>
      </c>
      <c r="X85" s="9">
        <v>0.7</v>
      </c>
      <c r="Y85" s="9">
        <v>0.3</v>
      </c>
      <c r="Z85" s="9">
        <v>1.7</v>
      </c>
      <c r="AA85" s="8">
        <v>15.2</v>
      </c>
      <c r="AB85" s="8">
        <v>1.0</v>
      </c>
      <c r="AC85" s="8">
        <v>0.0</v>
      </c>
      <c r="AD85" s="8">
        <v>4.8</v>
      </c>
    </row>
    <row r="86">
      <c r="A86" s="8">
        <v>374.0</v>
      </c>
      <c r="B86" s="6" t="s">
        <v>295</v>
      </c>
      <c r="C86" s="7" t="s">
        <v>296</v>
      </c>
      <c r="D86" s="8">
        <v>30.0</v>
      </c>
      <c r="E86" s="8">
        <v>45.0</v>
      </c>
      <c r="F86" s="8">
        <v>21.0</v>
      </c>
      <c r="G86" s="8">
        <v>24.0</v>
      </c>
      <c r="H86" s="8">
        <v>12.7</v>
      </c>
      <c r="I86" s="8">
        <v>5.2</v>
      </c>
      <c r="J86" s="9">
        <v>1.8</v>
      </c>
      <c r="K86" s="9">
        <v>4.3</v>
      </c>
      <c r="L86" s="8">
        <v>42.6</v>
      </c>
      <c r="M86" s="9">
        <v>0.7</v>
      </c>
      <c r="N86" s="9">
        <v>1.9</v>
      </c>
      <c r="O86" s="8">
        <v>36.0</v>
      </c>
      <c r="P86" s="8">
        <v>0.8</v>
      </c>
      <c r="Q86" s="8">
        <v>0.9</v>
      </c>
      <c r="R86" s="8">
        <v>85.7</v>
      </c>
      <c r="S86" s="9">
        <v>0.3</v>
      </c>
      <c r="T86" s="9">
        <v>1.2</v>
      </c>
      <c r="U86" s="9">
        <v>1.5</v>
      </c>
      <c r="V86" s="9">
        <v>1.6</v>
      </c>
      <c r="W86" s="9">
        <v>0.5</v>
      </c>
      <c r="X86" s="9">
        <v>0.4</v>
      </c>
      <c r="Y86" s="9">
        <v>0.1</v>
      </c>
      <c r="Z86" s="9">
        <v>0.5</v>
      </c>
      <c r="AA86" s="8">
        <v>10.5</v>
      </c>
      <c r="AB86" s="8">
        <v>0.0</v>
      </c>
      <c r="AC86" s="8">
        <v>0.0</v>
      </c>
      <c r="AD86" s="8">
        <v>1.0</v>
      </c>
    </row>
    <row r="87">
      <c r="A87" s="8">
        <v>376.0</v>
      </c>
      <c r="B87" s="6" t="s">
        <v>297</v>
      </c>
      <c r="C87" s="7" t="s">
        <v>298</v>
      </c>
      <c r="D87" s="8">
        <v>27.0</v>
      </c>
      <c r="E87" s="8">
        <v>17.0</v>
      </c>
      <c r="F87" s="8">
        <v>10.0</v>
      </c>
      <c r="G87" s="8">
        <v>7.0</v>
      </c>
      <c r="H87" s="8">
        <v>17.1</v>
      </c>
      <c r="I87" s="8">
        <v>5.1</v>
      </c>
      <c r="J87" s="9">
        <v>2.2</v>
      </c>
      <c r="K87" s="9">
        <v>3.3</v>
      </c>
      <c r="L87" s="8">
        <v>66.1</v>
      </c>
      <c r="M87" s="8">
        <v>0.0</v>
      </c>
      <c r="N87" s="8">
        <v>0.0</v>
      </c>
      <c r="O87" s="8">
        <v>0.0</v>
      </c>
      <c r="P87" s="8">
        <v>0.8</v>
      </c>
      <c r="Q87" s="8">
        <v>1.1</v>
      </c>
      <c r="R87" s="8">
        <v>68.4</v>
      </c>
      <c r="S87" s="9">
        <v>3.1</v>
      </c>
      <c r="T87" s="9">
        <v>2.9</v>
      </c>
      <c r="U87" s="9">
        <v>5.9</v>
      </c>
      <c r="V87" s="9">
        <v>0.8</v>
      </c>
      <c r="W87" s="9">
        <v>0.6</v>
      </c>
      <c r="X87" s="9">
        <v>0.9</v>
      </c>
      <c r="Y87" s="9">
        <v>1.1</v>
      </c>
      <c r="Z87" s="9">
        <v>1.5</v>
      </c>
      <c r="AA87" s="8">
        <v>18.8</v>
      </c>
      <c r="AB87" s="8">
        <v>2.0</v>
      </c>
      <c r="AC87" s="8">
        <v>0.0</v>
      </c>
      <c r="AD87" s="8">
        <v>1.4</v>
      </c>
    </row>
    <row r="88">
      <c r="A88" s="8">
        <v>378.0</v>
      </c>
      <c r="B88" s="6" t="s">
        <v>299</v>
      </c>
      <c r="C88" s="7" t="s">
        <v>300</v>
      </c>
      <c r="D88" s="8">
        <v>26.0</v>
      </c>
      <c r="E88" s="8">
        <v>15.0</v>
      </c>
      <c r="F88" s="8">
        <v>4.0</v>
      </c>
      <c r="G88" s="8">
        <v>11.0</v>
      </c>
      <c r="H88" s="8">
        <v>14.4</v>
      </c>
      <c r="I88" s="8">
        <v>5.1</v>
      </c>
      <c r="J88" s="9">
        <v>1.7</v>
      </c>
      <c r="K88" s="9">
        <v>3.6</v>
      </c>
      <c r="L88" s="8">
        <v>48.1</v>
      </c>
      <c r="M88" s="9">
        <v>1.0</v>
      </c>
      <c r="N88" s="9">
        <v>2.7</v>
      </c>
      <c r="O88" s="8">
        <v>36.6</v>
      </c>
      <c r="P88" s="8">
        <v>0.6</v>
      </c>
      <c r="Q88" s="8">
        <v>0.8</v>
      </c>
      <c r="R88" s="8">
        <v>75.0</v>
      </c>
      <c r="S88" s="9">
        <v>0.6</v>
      </c>
      <c r="T88" s="9">
        <v>2.5</v>
      </c>
      <c r="U88" s="9">
        <v>3.1</v>
      </c>
      <c r="V88" s="9">
        <v>0.3</v>
      </c>
      <c r="W88" s="9">
        <v>0.4</v>
      </c>
      <c r="X88" s="9">
        <v>0.7</v>
      </c>
      <c r="Y88" s="9">
        <v>0.7</v>
      </c>
      <c r="Z88" s="9">
        <v>1.4</v>
      </c>
      <c r="AA88" s="8">
        <v>12.8</v>
      </c>
      <c r="AB88" s="8">
        <v>0.0</v>
      </c>
      <c r="AC88" s="8">
        <v>0.0</v>
      </c>
      <c r="AD88" s="8">
        <v>1.3</v>
      </c>
    </row>
    <row r="89">
      <c r="A89" s="8">
        <v>380.0</v>
      </c>
      <c r="B89" s="6" t="s">
        <v>301</v>
      </c>
      <c r="C89" s="7" t="s">
        <v>302</v>
      </c>
      <c r="D89" s="8">
        <v>25.0</v>
      </c>
      <c r="E89" s="8">
        <v>62.0</v>
      </c>
      <c r="F89" s="8">
        <v>46.0</v>
      </c>
      <c r="G89" s="8">
        <v>16.0</v>
      </c>
      <c r="H89" s="8">
        <v>13.9</v>
      </c>
      <c r="I89" s="8">
        <v>5.0</v>
      </c>
      <c r="J89" s="9">
        <v>2.1</v>
      </c>
      <c r="K89" s="9">
        <v>3.3</v>
      </c>
      <c r="L89" s="8">
        <v>65.0</v>
      </c>
      <c r="M89" s="8">
        <v>0.0</v>
      </c>
      <c r="N89" s="8">
        <v>0.0</v>
      </c>
      <c r="O89" s="8">
        <v>0.0</v>
      </c>
      <c r="P89" s="8">
        <v>0.7</v>
      </c>
      <c r="Q89" s="8">
        <v>1.0</v>
      </c>
      <c r="R89" s="8">
        <v>75.4</v>
      </c>
      <c r="S89" s="9">
        <v>1.4</v>
      </c>
      <c r="T89" s="9">
        <v>2.4</v>
      </c>
      <c r="U89" s="9">
        <v>3.8</v>
      </c>
      <c r="V89" s="9">
        <v>0.7</v>
      </c>
      <c r="W89" s="9">
        <v>0.6</v>
      </c>
      <c r="X89" s="9">
        <v>0.3</v>
      </c>
      <c r="Y89" s="9">
        <v>0.7</v>
      </c>
      <c r="Z89" s="9">
        <v>1.7</v>
      </c>
      <c r="AA89" s="8">
        <v>12.9</v>
      </c>
      <c r="AB89" s="8">
        <v>0.0</v>
      </c>
      <c r="AC89" s="8">
        <v>0.0</v>
      </c>
      <c r="AD89" s="8">
        <v>2.5</v>
      </c>
    </row>
    <row r="90">
      <c r="A90" s="8">
        <v>395.0</v>
      </c>
      <c r="B90" s="6" t="s">
        <v>303</v>
      </c>
      <c r="C90" s="7" t="s">
        <v>304</v>
      </c>
      <c r="D90" s="8">
        <v>29.0</v>
      </c>
      <c r="E90" s="8">
        <v>76.0</v>
      </c>
      <c r="F90" s="8">
        <v>45.0</v>
      </c>
      <c r="G90" s="8">
        <v>31.0</v>
      </c>
      <c r="H90" s="8">
        <v>15.0</v>
      </c>
      <c r="I90" s="8">
        <v>4.5</v>
      </c>
      <c r="J90" s="9">
        <v>1.9</v>
      </c>
      <c r="K90" s="9">
        <v>3.7</v>
      </c>
      <c r="L90" s="8">
        <v>51.4</v>
      </c>
      <c r="M90" s="8">
        <v>0.0</v>
      </c>
      <c r="N90" s="9">
        <v>0.1</v>
      </c>
      <c r="O90" s="8">
        <v>40.0</v>
      </c>
      <c r="P90" s="8">
        <v>0.7</v>
      </c>
      <c r="Q90" s="8">
        <v>1.3</v>
      </c>
      <c r="R90" s="8">
        <v>56.6</v>
      </c>
      <c r="S90" s="9">
        <v>2.4</v>
      </c>
      <c r="T90" s="9">
        <v>3.6</v>
      </c>
      <c r="U90" s="9">
        <v>6.1</v>
      </c>
      <c r="V90" s="9">
        <v>1.6</v>
      </c>
      <c r="W90" s="9">
        <v>0.5</v>
      </c>
      <c r="X90" s="9">
        <v>0.6</v>
      </c>
      <c r="Y90" s="9">
        <v>0.5</v>
      </c>
      <c r="Z90" s="9">
        <v>2.0</v>
      </c>
      <c r="AA90" s="8">
        <v>16.9</v>
      </c>
      <c r="AB90" s="8">
        <v>2.0</v>
      </c>
      <c r="AC90" s="8">
        <v>0.0</v>
      </c>
      <c r="AD90" s="8">
        <v>1.5</v>
      </c>
    </row>
    <row r="91">
      <c r="A91" s="8">
        <v>396.0</v>
      </c>
      <c r="B91" s="6" t="s">
        <v>305</v>
      </c>
      <c r="C91" s="7" t="s">
        <v>306</v>
      </c>
      <c r="D91" s="8">
        <v>35.0</v>
      </c>
      <c r="E91" s="8">
        <v>74.0</v>
      </c>
      <c r="F91" s="8">
        <v>33.0</v>
      </c>
      <c r="G91" s="8">
        <v>41.0</v>
      </c>
      <c r="H91" s="8">
        <v>17.6</v>
      </c>
      <c r="I91" s="8">
        <v>4.5</v>
      </c>
      <c r="J91" s="9">
        <v>1.7</v>
      </c>
      <c r="K91" s="9">
        <v>2.7</v>
      </c>
      <c r="L91" s="8">
        <v>61.9</v>
      </c>
      <c r="M91" s="8">
        <v>0.0</v>
      </c>
      <c r="N91" s="9">
        <v>0.1</v>
      </c>
      <c r="O91" s="8">
        <v>0.0</v>
      </c>
      <c r="P91" s="8">
        <v>1.1</v>
      </c>
      <c r="Q91" s="8">
        <v>1.7</v>
      </c>
      <c r="R91" s="8">
        <v>64.8</v>
      </c>
      <c r="S91" s="9">
        <v>1.6</v>
      </c>
      <c r="T91" s="9">
        <v>4.6</v>
      </c>
      <c r="U91" s="9">
        <v>6.1</v>
      </c>
      <c r="V91" s="9">
        <v>1.8</v>
      </c>
      <c r="W91" s="9">
        <v>0.8</v>
      </c>
      <c r="X91" s="9">
        <v>0.4</v>
      </c>
      <c r="Y91" s="9">
        <v>0.6</v>
      </c>
      <c r="Z91" s="9">
        <v>2.1</v>
      </c>
      <c r="AA91" s="8">
        <v>17.0</v>
      </c>
      <c r="AB91" s="8">
        <v>2.0</v>
      </c>
      <c r="AC91" s="8">
        <v>0.0</v>
      </c>
      <c r="AD91" s="8">
        <v>0.7</v>
      </c>
    </row>
    <row r="92">
      <c r="A92" s="8">
        <v>404.0</v>
      </c>
      <c r="B92" s="6" t="s">
        <v>307</v>
      </c>
      <c r="C92" s="7" t="s">
        <v>308</v>
      </c>
      <c r="D92" s="8">
        <v>27.0</v>
      </c>
      <c r="E92" s="8">
        <v>14.0</v>
      </c>
      <c r="F92" s="8">
        <v>11.0</v>
      </c>
      <c r="G92" s="8">
        <v>3.0</v>
      </c>
      <c r="H92" s="8">
        <v>8.1</v>
      </c>
      <c r="I92" s="8">
        <v>4.4</v>
      </c>
      <c r="J92" s="9">
        <v>2.1</v>
      </c>
      <c r="K92" s="9">
        <v>3.2</v>
      </c>
      <c r="L92" s="8">
        <v>64.4</v>
      </c>
      <c r="M92" s="9">
        <v>0.1</v>
      </c>
      <c r="N92" s="9">
        <v>0.2</v>
      </c>
      <c r="O92" s="8">
        <v>33.3</v>
      </c>
      <c r="P92" s="8">
        <v>0.1</v>
      </c>
      <c r="Q92" s="8">
        <v>0.4</v>
      </c>
      <c r="R92" s="8">
        <v>33.3</v>
      </c>
      <c r="S92" s="9">
        <v>1.3</v>
      </c>
      <c r="T92" s="9">
        <v>1.7</v>
      </c>
      <c r="U92" s="9">
        <v>3.0</v>
      </c>
      <c r="V92" s="9">
        <v>0.4</v>
      </c>
      <c r="W92" s="9">
        <v>0.4</v>
      </c>
      <c r="X92" s="9">
        <v>0.1</v>
      </c>
      <c r="Y92" s="9">
        <v>0.6</v>
      </c>
      <c r="Z92" s="9">
        <v>0.8</v>
      </c>
      <c r="AA92" s="8">
        <v>10.6</v>
      </c>
      <c r="AB92" s="8">
        <v>1.0</v>
      </c>
      <c r="AC92" s="8">
        <v>0.0</v>
      </c>
      <c r="AD92" s="8">
        <v>3.1</v>
      </c>
    </row>
    <row r="93">
      <c r="A93" s="8">
        <v>405.0</v>
      </c>
      <c r="B93" s="6" t="s">
        <v>309</v>
      </c>
      <c r="C93" s="7" t="s">
        <v>310</v>
      </c>
      <c r="D93" s="8">
        <v>27.0</v>
      </c>
      <c r="E93" s="8">
        <v>17.0</v>
      </c>
      <c r="F93" s="8">
        <v>7.0</v>
      </c>
      <c r="G93" s="8">
        <v>10.0</v>
      </c>
      <c r="H93" s="8">
        <v>9.1</v>
      </c>
      <c r="I93" s="8">
        <v>4.4</v>
      </c>
      <c r="J93" s="9">
        <v>1.7</v>
      </c>
      <c r="K93" s="9">
        <v>3.7</v>
      </c>
      <c r="L93" s="8">
        <v>46.0</v>
      </c>
      <c r="M93" s="9">
        <v>0.5</v>
      </c>
      <c r="N93" s="9">
        <v>1.6</v>
      </c>
      <c r="O93" s="8">
        <v>29.6</v>
      </c>
      <c r="P93" s="8">
        <v>0.5</v>
      </c>
      <c r="Q93" s="8">
        <v>0.6</v>
      </c>
      <c r="R93" s="8">
        <v>72.7</v>
      </c>
      <c r="S93" s="9">
        <v>0.2</v>
      </c>
      <c r="T93" s="9">
        <v>2.0</v>
      </c>
      <c r="U93" s="9">
        <v>2.2</v>
      </c>
      <c r="V93" s="9">
        <v>0.5</v>
      </c>
      <c r="W93" s="9">
        <v>0.6</v>
      </c>
      <c r="X93" s="9">
        <v>0.3</v>
      </c>
      <c r="Y93" s="9">
        <v>0.2</v>
      </c>
      <c r="Z93" s="9">
        <v>0.9</v>
      </c>
      <c r="AA93" s="8">
        <v>8.6</v>
      </c>
      <c r="AB93" s="8">
        <v>0.0</v>
      </c>
      <c r="AC93" s="8">
        <v>0.0</v>
      </c>
      <c r="AD93" s="8">
        <v>3.9</v>
      </c>
    </row>
    <row r="94">
      <c r="A94" s="8">
        <v>410.0</v>
      </c>
      <c r="B94" s="6" t="s">
        <v>311</v>
      </c>
      <c r="C94" s="7" t="s">
        <v>312</v>
      </c>
      <c r="D94" s="8">
        <v>29.0</v>
      </c>
      <c r="E94" s="8">
        <v>36.0</v>
      </c>
      <c r="F94" s="8">
        <v>13.0</v>
      </c>
      <c r="G94" s="8">
        <v>23.0</v>
      </c>
      <c r="H94" s="8">
        <v>8.9</v>
      </c>
      <c r="I94" s="8">
        <v>4.3</v>
      </c>
      <c r="J94" s="9">
        <v>1.5</v>
      </c>
      <c r="K94" s="9">
        <v>4.1</v>
      </c>
      <c r="L94" s="8">
        <v>37.7</v>
      </c>
      <c r="M94" s="9">
        <v>1.0</v>
      </c>
      <c r="N94" s="9">
        <v>2.9</v>
      </c>
      <c r="O94" s="8">
        <v>33.3</v>
      </c>
      <c r="P94" s="8">
        <v>0.2</v>
      </c>
      <c r="Q94" s="8">
        <v>0.3</v>
      </c>
      <c r="R94" s="8">
        <v>80.0</v>
      </c>
      <c r="S94" s="9">
        <v>0.1</v>
      </c>
      <c r="T94" s="9">
        <v>1.0</v>
      </c>
      <c r="U94" s="9">
        <v>1.1</v>
      </c>
      <c r="V94" s="9">
        <v>1.1</v>
      </c>
      <c r="W94" s="9">
        <v>0.3</v>
      </c>
      <c r="X94" s="9">
        <v>0.4</v>
      </c>
      <c r="Y94" s="9">
        <v>0.1</v>
      </c>
      <c r="Z94" s="9">
        <v>0.4</v>
      </c>
      <c r="AA94" s="8">
        <v>8.2</v>
      </c>
      <c r="AB94" s="8">
        <v>0.0</v>
      </c>
      <c r="AC94" s="8">
        <v>0.0</v>
      </c>
      <c r="AD94" s="8">
        <v>1.0</v>
      </c>
    </row>
    <row r="95">
      <c r="A95" s="8">
        <v>411.0</v>
      </c>
      <c r="B95" s="6" t="s">
        <v>313</v>
      </c>
      <c r="C95" s="7" t="s">
        <v>314</v>
      </c>
      <c r="D95" s="8">
        <v>25.0</v>
      </c>
      <c r="E95" s="8">
        <v>25.0</v>
      </c>
      <c r="F95" s="8">
        <v>14.0</v>
      </c>
      <c r="G95" s="8">
        <v>11.0</v>
      </c>
      <c r="H95" s="8">
        <v>10.1</v>
      </c>
      <c r="I95" s="8">
        <v>4.2</v>
      </c>
      <c r="J95" s="9">
        <v>1.4</v>
      </c>
      <c r="K95" s="9">
        <v>3.3</v>
      </c>
      <c r="L95" s="8">
        <v>41.5</v>
      </c>
      <c r="M95" s="9">
        <v>0.8</v>
      </c>
      <c r="N95" s="9">
        <v>2.1</v>
      </c>
      <c r="O95" s="8">
        <v>36.5</v>
      </c>
      <c r="P95" s="8">
        <v>0.8</v>
      </c>
      <c r="Q95" s="8">
        <v>0.8</v>
      </c>
      <c r="R95" s="8">
        <v>100.0</v>
      </c>
      <c r="S95" s="9">
        <v>0.5</v>
      </c>
      <c r="T95" s="9">
        <v>0.7</v>
      </c>
      <c r="U95" s="9">
        <v>1.2</v>
      </c>
      <c r="V95" s="9">
        <v>1.4</v>
      </c>
      <c r="W95" s="9">
        <v>0.2</v>
      </c>
      <c r="X95" s="9">
        <v>0.4</v>
      </c>
      <c r="Y95" s="8">
        <v>0.0</v>
      </c>
      <c r="Z95" s="9">
        <v>0.9</v>
      </c>
      <c r="AA95" s="8">
        <v>8.7</v>
      </c>
      <c r="AB95" s="8">
        <v>0.0</v>
      </c>
      <c r="AC95" s="8">
        <v>0.0</v>
      </c>
      <c r="AD95" s="8">
        <v>1.6</v>
      </c>
    </row>
    <row r="96">
      <c r="A96" s="8">
        <v>422.0</v>
      </c>
      <c r="B96" s="6" t="s">
        <v>315</v>
      </c>
      <c r="C96" s="7" t="s">
        <v>316</v>
      </c>
      <c r="D96" s="8">
        <v>26.0</v>
      </c>
      <c r="E96" s="8">
        <v>45.0</v>
      </c>
      <c r="F96" s="8">
        <v>22.0</v>
      </c>
      <c r="G96" s="8">
        <v>23.0</v>
      </c>
      <c r="H96" s="8">
        <v>9.7</v>
      </c>
      <c r="I96" s="8">
        <v>4.1</v>
      </c>
      <c r="J96" s="9">
        <v>1.6</v>
      </c>
      <c r="K96" s="9">
        <v>3.2</v>
      </c>
      <c r="L96" s="8">
        <v>50.7</v>
      </c>
      <c r="M96" s="9">
        <v>0.2</v>
      </c>
      <c r="N96" s="9">
        <v>0.6</v>
      </c>
      <c r="O96" s="8">
        <v>28.6</v>
      </c>
      <c r="P96" s="8">
        <v>0.7</v>
      </c>
      <c r="Q96" s="8">
        <v>0.9</v>
      </c>
      <c r="R96" s="8">
        <v>76.2</v>
      </c>
      <c r="S96" s="9">
        <v>0.9</v>
      </c>
      <c r="T96" s="9">
        <v>1.8</v>
      </c>
      <c r="U96" s="9">
        <v>2.7</v>
      </c>
      <c r="V96" s="9">
        <v>1.0</v>
      </c>
      <c r="W96" s="9">
        <v>0.6</v>
      </c>
      <c r="X96" s="9">
        <v>0.9</v>
      </c>
      <c r="Y96" s="9">
        <v>0.6</v>
      </c>
      <c r="Z96" s="9">
        <v>1.7</v>
      </c>
      <c r="AA96" s="8">
        <v>12.5</v>
      </c>
      <c r="AB96" s="8">
        <v>0.0</v>
      </c>
      <c r="AC96" s="8">
        <v>0.0</v>
      </c>
      <c r="AD96" s="8">
        <v>1.0</v>
      </c>
    </row>
    <row r="97">
      <c r="A97" s="8">
        <v>423.0</v>
      </c>
      <c r="B97" s="6" t="s">
        <v>317</v>
      </c>
      <c r="C97" s="7" t="s">
        <v>318</v>
      </c>
      <c r="D97" s="8">
        <v>26.0</v>
      </c>
      <c r="E97" s="8">
        <v>36.0</v>
      </c>
      <c r="F97" s="8">
        <v>25.0</v>
      </c>
      <c r="G97" s="8">
        <v>11.0</v>
      </c>
      <c r="H97" s="8">
        <v>16.1</v>
      </c>
      <c r="I97" s="8">
        <v>4.1</v>
      </c>
      <c r="J97" s="9">
        <v>1.6</v>
      </c>
      <c r="K97" s="9">
        <v>3.4</v>
      </c>
      <c r="L97" s="8">
        <v>48.8</v>
      </c>
      <c r="M97" s="9">
        <v>0.3</v>
      </c>
      <c r="N97" s="9">
        <v>0.9</v>
      </c>
      <c r="O97" s="8">
        <v>28.1</v>
      </c>
      <c r="P97" s="8">
        <v>0.6</v>
      </c>
      <c r="Q97" s="8">
        <v>1.0</v>
      </c>
      <c r="R97" s="8">
        <v>55.6</v>
      </c>
      <c r="S97" s="9">
        <v>1.9</v>
      </c>
      <c r="T97" s="9">
        <v>3.2</v>
      </c>
      <c r="U97" s="9">
        <v>5.1</v>
      </c>
      <c r="V97" s="9">
        <v>1.1</v>
      </c>
      <c r="W97" s="9">
        <v>0.8</v>
      </c>
      <c r="X97" s="9">
        <v>1.0</v>
      </c>
      <c r="Y97" s="9">
        <v>0.3</v>
      </c>
      <c r="Z97" s="9">
        <v>1.9</v>
      </c>
      <c r="AA97" s="8">
        <v>14.8</v>
      </c>
      <c r="AB97" s="8">
        <v>0.0</v>
      </c>
      <c r="AC97" s="8">
        <v>0.0</v>
      </c>
      <c r="AD97" s="8">
        <v>1.0</v>
      </c>
    </row>
    <row r="98">
      <c r="A98" s="8">
        <v>424.0</v>
      </c>
      <c r="B98" s="6" t="s">
        <v>319</v>
      </c>
      <c r="C98" s="7" t="s">
        <v>320</v>
      </c>
      <c r="D98" s="8">
        <v>25.0</v>
      </c>
      <c r="E98" s="8">
        <v>49.0</v>
      </c>
      <c r="F98" s="8">
        <v>31.0</v>
      </c>
      <c r="G98" s="8">
        <v>18.0</v>
      </c>
      <c r="H98" s="8">
        <v>13.6</v>
      </c>
      <c r="I98" s="8">
        <v>4.1</v>
      </c>
      <c r="J98" s="9">
        <v>1.6</v>
      </c>
      <c r="K98" s="9">
        <v>3.7</v>
      </c>
      <c r="L98" s="8">
        <v>42.8</v>
      </c>
      <c r="M98" s="9">
        <v>0.8</v>
      </c>
      <c r="N98" s="9">
        <v>2.1</v>
      </c>
      <c r="O98" s="8">
        <v>39.6</v>
      </c>
      <c r="P98" s="8">
        <v>0.1</v>
      </c>
      <c r="Q98" s="8">
        <v>0.2</v>
      </c>
      <c r="R98" s="8">
        <v>75.0</v>
      </c>
      <c r="S98" s="9">
        <v>0.3</v>
      </c>
      <c r="T98" s="9">
        <v>1.1</v>
      </c>
      <c r="U98" s="9">
        <v>1.4</v>
      </c>
      <c r="V98" s="9">
        <v>2.2</v>
      </c>
      <c r="W98" s="9">
        <v>0.5</v>
      </c>
      <c r="X98" s="9">
        <v>0.4</v>
      </c>
      <c r="Y98" s="9">
        <v>0.1</v>
      </c>
      <c r="Z98" s="9">
        <v>0.8</v>
      </c>
      <c r="AA98" s="8">
        <v>10.1</v>
      </c>
      <c r="AB98" s="8">
        <v>1.0</v>
      </c>
      <c r="AC98" s="8">
        <v>1.0</v>
      </c>
      <c r="AD98" s="8">
        <v>1.1</v>
      </c>
    </row>
    <row r="99">
      <c r="A99" s="8">
        <v>425.0</v>
      </c>
      <c r="B99" s="6" t="s">
        <v>321</v>
      </c>
      <c r="C99" s="7" t="s">
        <v>322</v>
      </c>
      <c r="D99" s="8">
        <v>23.0</v>
      </c>
      <c r="E99" s="8">
        <v>40.0</v>
      </c>
      <c r="F99" s="8">
        <v>28.0</v>
      </c>
      <c r="G99" s="8">
        <v>12.0</v>
      </c>
      <c r="H99" s="8">
        <v>13.0</v>
      </c>
      <c r="I99" s="8">
        <v>4.1</v>
      </c>
      <c r="J99" s="9">
        <v>1.4</v>
      </c>
      <c r="K99" s="9">
        <v>3.0</v>
      </c>
      <c r="L99" s="8">
        <v>46.7</v>
      </c>
      <c r="M99" s="9">
        <v>0.6</v>
      </c>
      <c r="N99" s="9">
        <v>1.3</v>
      </c>
      <c r="O99" s="8">
        <v>43.1</v>
      </c>
      <c r="P99" s="8">
        <v>0.7</v>
      </c>
      <c r="Q99" s="8">
        <v>0.9</v>
      </c>
      <c r="R99" s="8">
        <v>78.4</v>
      </c>
      <c r="S99" s="9">
        <v>0.7</v>
      </c>
      <c r="T99" s="9">
        <v>0.7</v>
      </c>
      <c r="U99" s="9">
        <v>1.3</v>
      </c>
      <c r="V99" s="9">
        <v>0.7</v>
      </c>
      <c r="W99" s="9">
        <v>0.2</v>
      </c>
      <c r="X99" s="9">
        <v>0.9</v>
      </c>
      <c r="Y99" s="9">
        <v>0.1</v>
      </c>
      <c r="Z99" s="9">
        <v>1.5</v>
      </c>
      <c r="AA99" s="8">
        <v>9.3</v>
      </c>
      <c r="AB99" s="8">
        <v>0.0</v>
      </c>
      <c r="AC99" s="8">
        <v>0.0</v>
      </c>
      <c r="AD99" s="8">
        <v>1.1</v>
      </c>
    </row>
    <row r="100">
      <c r="A100" s="11">
        <v>426.0</v>
      </c>
      <c r="B100" s="12" t="s">
        <v>323</v>
      </c>
      <c r="C100" s="13" t="s">
        <v>324</v>
      </c>
      <c r="D100" s="11">
        <v>23.0</v>
      </c>
      <c r="E100" s="11">
        <v>56.0</v>
      </c>
      <c r="F100" s="11">
        <v>36.0</v>
      </c>
      <c r="G100" s="11">
        <v>20.0</v>
      </c>
      <c r="H100" s="11">
        <v>13.6</v>
      </c>
      <c r="I100" s="11">
        <v>4.1</v>
      </c>
      <c r="J100" s="14">
        <v>1.5</v>
      </c>
      <c r="K100" s="14">
        <v>3.2</v>
      </c>
      <c r="L100" s="11">
        <v>45.8</v>
      </c>
      <c r="M100" s="14">
        <v>0.6</v>
      </c>
      <c r="N100" s="14">
        <v>1.8</v>
      </c>
      <c r="O100" s="11">
        <v>33.0</v>
      </c>
      <c r="P100" s="11">
        <v>0.5</v>
      </c>
      <c r="Q100" s="11">
        <v>0.8</v>
      </c>
      <c r="R100" s="11">
        <v>69.0</v>
      </c>
      <c r="S100" s="14">
        <v>1.3</v>
      </c>
      <c r="T100" s="14">
        <v>1.8</v>
      </c>
      <c r="U100" s="14">
        <v>3.1</v>
      </c>
      <c r="V100" s="14">
        <v>1.4</v>
      </c>
      <c r="W100" s="14">
        <v>0.8</v>
      </c>
      <c r="X100" s="14">
        <v>0.4</v>
      </c>
      <c r="Y100" s="14">
        <v>0.2</v>
      </c>
      <c r="Z100" s="14">
        <v>1.6</v>
      </c>
      <c r="AA100" s="11">
        <v>11.0</v>
      </c>
      <c r="AB100" s="11">
        <v>0.0</v>
      </c>
      <c r="AC100" s="11">
        <v>0.0</v>
      </c>
      <c r="AD100" s="11">
        <v>2.9</v>
      </c>
    </row>
    <row r="101">
      <c r="A101" s="8">
        <v>428.0</v>
      </c>
      <c r="B101" s="6" t="s">
        <v>325</v>
      </c>
      <c r="C101" s="7" t="s">
        <v>326</v>
      </c>
      <c r="D101" s="8">
        <v>36.0</v>
      </c>
      <c r="E101" s="8">
        <v>78.0</v>
      </c>
      <c r="F101" s="8">
        <v>47.0</v>
      </c>
      <c r="G101" s="8">
        <v>31.0</v>
      </c>
      <c r="H101" s="8">
        <v>17.5</v>
      </c>
      <c r="I101" s="8">
        <v>4.0</v>
      </c>
      <c r="J101" s="9">
        <v>1.3</v>
      </c>
      <c r="K101" s="9">
        <v>3.1</v>
      </c>
      <c r="L101" s="8">
        <v>43.7</v>
      </c>
      <c r="M101" s="9">
        <v>1.1</v>
      </c>
      <c r="N101" s="9">
        <v>2.6</v>
      </c>
      <c r="O101" s="8">
        <v>43.3</v>
      </c>
      <c r="P101" s="8">
        <v>0.2</v>
      </c>
      <c r="Q101" s="8">
        <v>0.3</v>
      </c>
      <c r="R101" s="8">
        <v>81.0</v>
      </c>
      <c r="S101" s="9">
        <v>0.6</v>
      </c>
      <c r="T101" s="9">
        <v>2.2</v>
      </c>
      <c r="U101" s="9">
        <v>2.8</v>
      </c>
      <c r="V101" s="9">
        <v>1.1</v>
      </c>
      <c r="W101" s="9">
        <v>0.4</v>
      </c>
      <c r="X101" s="9">
        <v>0.7</v>
      </c>
      <c r="Y101" s="9">
        <v>0.5</v>
      </c>
      <c r="Z101" s="9">
        <v>1.4</v>
      </c>
      <c r="AA101" s="8">
        <v>11.9</v>
      </c>
      <c r="AB101" s="8">
        <v>0.0</v>
      </c>
      <c r="AC101" s="8">
        <v>0.0</v>
      </c>
      <c r="AD101" s="8">
        <v>1.9</v>
      </c>
    </row>
  </sheetData>
  <hyperlinks>
    <hyperlink r:id="rId1" ref="B2"/>
    <hyperlink r:id="rId2" ref="C2"/>
    <hyperlink r:id="rId3" ref="J2"/>
    <hyperlink r:id="rId4" ref="K2"/>
    <hyperlink r:id="rId5" ref="M2"/>
    <hyperlink r:id="rId6" ref="N2"/>
    <hyperlink r:id="rId7" ref="S2"/>
    <hyperlink r:id="rId8" ref="T2"/>
    <hyperlink r:id="rId9" ref="U2"/>
    <hyperlink r:id="rId10" ref="V2"/>
    <hyperlink r:id="rId11" ref="W2"/>
    <hyperlink r:id="rId12" ref="X2"/>
    <hyperlink r:id="rId13" ref="Y2"/>
    <hyperlink r:id="rId14" ref="Z2"/>
    <hyperlink r:id="rId15" ref="B3"/>
    <hyperlink r:id="rId16" ref="C3"/>
    <hyperlink r:id="rId17" ref="J3"/>
    <hyperlink r:id="rId18" ref="K3"/>
    <hyperlink r:id="rId19" ref="M3"/>
    <hyperlink r:id="rId20" ref="N3"/>
    <hyperlink r:id="rId21" ref="S3"/>
    <hyperlink r:id="rId22" ref="T3"/>
    <hyperlink r:id="rId23" ref="U3"/>
    <hyperlink r:id="rId24" ref="V3"/>
    <hyperlink r:id="rId25" ref="W3"/>
    <hyperlink r:id="rId26" ref="X3"/>
    <hyperlink r:id="rId27" ref="Y3"/>
    <hyperlink r:id="rId28" ref="Z3"/>
    <hyperlink r:id="rId29" ref="B4"/>
    <hyperlink r:id="rId30" ref="C4"/>
    <hyperlink r:id="rId31" ref="J4"/>
    <hyperlink r:id="rId32" ref="K4"/>
    <hyperlink r:id="rId33" ref="M4"/>
    <hyperlink r:id="rId34" ref="N4"/>
    <hyperlink r:id="rId35" ref="S4"/>
    <hyperlink r:id="rId36" ref="T4"/>
    <hyperlink r:id="rId37" ref="U4"/>
    <hyperlink r:id="rId38" ref="V4"/>
    <hyperlink r:id="rId39" ref="W4"/>
    <hyperlink r:id="rId40" ref="X4"/>
    <hyperlink r:id="rId41" ref="Y4"/>
    <hyperlink r:id="rId42" ref="Z4"/>
    <hyperlink r:id="rId43" ref="B5"/>
    <hyperlink r:id="rId44" ref="C5"/>
    <hyperlink r:id="rId45" ref="J5"/>
    <hyperlink r:id="rId46" ref="K5"/>
    <hyperlink r:id="rId47" ref="M5"/>
    <hyperlink r:id="rId48" ref="N5"/>
    <hyperlink r:id="rId49" ref="S5"/>
    <hyperlink r:id="rId50" ref="T5"/>
    <hyperlink r:id="rId51" ref="U5"/>
    <hyperlink r:id="rId52" ref="V5"/>
    <hyperlink r:id="rId53" ref="W5"/>
    <hyperlink r:id="rId54" ref="X5"/>
    <hyperlink r:id="rId55" ref="Y5"/>
    <hyperlink r:id="rId56" ref="Z5"/>
    <hyperlink r:id="rId57" ref="B6"/>
    <hyperlink r:id="rId58" ref="C6"/>
    <hyperlink r:id="rId59" ref="J6"/>
    <hyperlink r:id="rId60" ref="K6"/>
    <hyperlink r:id="rId61" ref="M6"/>
    <hyperlink r:id="rId62" ref="N6"/>
    <hyperlink r:id="rId63" ref="S6"/>
    <hyperlink r:id="rId64" ref="T6"/>
    <hyperlink r:id="rId65" ref="U6"/>
    <hyperlink r:id="rId66" ref="V6"/>
    <hyperlink r:id="rId67" ref="W6"/>
    <hyperlink r:id="rId68" ref="X6"/>
    <hyperlink r:id="rId69" ref="Y6"/>
    <hyperlink r:id="rId70" ref="Z6"/>
    <hyperlink r:id="rId71" ref="B7"/>
    <hyperlink r:id="rId72" ref="C7"/>
    <hyperlink r:id="rId73" ref="J7"/>
    <hyperlink r:id="rId74" ref="K7"/>
    <hyperlink r:id="rId75" ref="M7"/>
    <hyperlink r:id="rId76" ref="N7"/>
    <hyperlink r:id="rId77" ref="S7"/>
    <hyperlink r:id="rId78" ref="T7"/>
    <hyperlink r:id="rId79" ref="U7"/>
    <hyperlink r:id="rId80" ref="V7"/>
    <hyperlink r:id="rId81" ref="W7"/>
    <hyperlink r:id="rId82" ref="X7"/>
    <hyperlink r:id="rId83" ref="Y7"/>
    <hyperlink r:id="rId84" ref="Z7"/>
    <hyperlink r:id="rId85" ref="B8"/>
    <hyperlink r:id="rId86" ref="C8"/>
    <hyperlink r:id="rId87" ref="J8"/>
    <hyperlink r:id="rId88" ref="K8"/>
    <hyperlink r:id="rId89" ref="M8"/>
    <hyperlink r:id="rId90" ref="N8"/>
    <hyperlink r:id="rId91" ref="S8"/>
    <hyperlink r:id="rId92" ref="T8"/>
    <hyperlink r:id="rId93" ref="U8"/>
    <hyperlink r:id="rId94" ref="V8"/>
    <hyperlink r:id="rId95" ref="W8"/>
    <hyperlink r:id="rId96" ref="X8"/>
    <hyperlink r:id="rId97" ref="Y8"/>
    <hyperlink r:id="rId98" ref="Z8"/>
    <hyperlink r:id="rId99" ref="B9"/>
    <hyperlink r:id="rId100" ref="C9"/>
    <hyperlink r:id="rId101" ref="J9"/>
    <hyperlink r:id="rId102" ref="K9"/>
    <hyperlink r:id="rId103" ref="M9"/>
    <hyperlink r:id="rId104" ref="N9"/>
    <hyperlink r:id="rId105" ref="S9"/>
    <hyperlink r:id="rId106" ref="T9"/>
    <hyperlink r:id="rId107" ref="U9"/>
    <hyperlink r:id="rId108" ref="V9"/>
    <hyperlink r:id="rId109" ref="W9"/>
    <hyperlink r:id="rId110" ref="X9"/>
    <hyperlink r:id="rId111" ref="Y9"/>
    <hyperlink r:id="rId112" ref="Z9"/>
    <hyperlink r:id="rId113" ref="B10"/>
    <hyperlink r:id="rId114" ref="C10"/>
    <hyperlink r:id="rId115" ref="J10"/>
    <hyperlink r:id="rId116" ref="K10"/>
    <hyperlink r:id="rId117" ref="M10"/>
    <hyperlink r:id="rId118" ref="N10"/>
    <hyperlink r:id="rId119" ref="S10"/>
    <hyperlink r:id="rId120" ref="T10"/>
    <hyperlink r:id="rId121" ref="U10"/>
    <hyperlink r:id="rId122" ref="V10"/>
    <hyperlink r:id="rId123" ref="W10"/>
    <hyperlink r:id="rId124" ref="X10"/>
    <hyperlink r:id="rId125" ref="Y10"/>
    <hyperlink r:id="rId126" ref="Z10"/>
    <hyperlink r:id="rId127" ref="B11"/>
    <hyperlink r:id="rId128" ref="C11"/>
    <hyperlink r:id="rId129" ref="J11"/>
    <hyperlink r:id="rId130" ref="K11"/>
    <hyperlink r:id="rId131" ref="M11"/>
    <hyperlink r:id="rId132" ref="N11"/>
    <hyperlink r:id="rId133" ref="S11"/>
    <hyperlink r:id="rId134" ref="T11"/>
    <hyperlink r:id="rId135" ref="U11"/>
    <hyperlink r:id="rId136" ref="V11"/>
    <hyperlink r:id="rId137" ref="W11"/>
    <hyperlink r:id="rId138" ref="X11"/>
    <hyperlink r:id="rId139" ref="Y11"/>
    <hyperlink r:id="rId140" ref="Z11"/>
    <hyperlink r:id="rId141" ref="B12"/>
    <hyperlink r:id="rId142" ref="C12"/>
    <hyperlink r:id="rId143" ref="J12"/>
    <hyperlink r:id="rId144" ref="K12"/>
    <hyperlink r:id="rId145" ref="N12"/>
    <hyperlink r:id="rId146" ref="S12"/>
    <hyperlink r:id="rId147" ref="T12"/>
    <hyperlink r:id="rId148" ref="U12"/>
    <hyperlink r:id="rId149" ref="V12"/>
    <hyperlink r:id="rId150" ref="W12"/>
    <hyperlink r:id="rId151" ref="X12"/>
    <hyperlink r:id="rId152" ref="Y12"/>
    <hyperlink r:id="rId153" ref="Z12"/>
    <hyperlink r:id="rId154" ref="B13"/>
    <hyperlink r:id="rId155" ref="C13"/>
    <hyperlink r:id="rId156" ref="J13"/>
    <hyperlink r:id="rId157" ref="K13"/>
    <hyperlink r:id="rId158" ref="M13"/>
    <hyperlink r:id="rId159" ref="N13"/>
    <hyperlink r:id="rId160" ref="S13"/>
    <hyperlink r:id="rId161" ref="T13"/>
    <hyperlink r:id="rId162" ref="U13"/>
    <hyperlink r:id="rId163" ref="V13"/>
    <hyperlink r:id="rId164" ref="W13"/>
    <hyperlink r:id="rId165" ref="X13"/>
    <hyperlink r:id="rId166" ref="Y13"/>
    <hyperlink r:id="rId167" ref="Z13"/>
    <hyperlink r:id="rId168" ref="B14"/>
    <hyperlink r:id="rId169" ref="C14"/>
    <hyperlink r:id="rId170" ref="J14"/>
    <hyperlink r:id="rId171" ref="K14"/>
    <hyperlink r:id="rId172" ref="M14"/>
    <hyperlink r:id="rId173" ref="N14"/>
    <hyperlink r:id="rId174" ref="S14"/>
    <hyperlink r:id="rId175" ref="T14"/>
    <hyperlink r:id="rId176" ref="U14"/>
    <hyperlink r:id="rId177" ref="V14"/>
    <hyperlink r:id="rId178" ref="W14"/>
    <hyperlink r:id="rId179" ref="X14"/>
    <hyperlink r:id="rId180" ref="Z14"/>
    <hyperlink r:id="rId181" ref="B15"/>
    <hyperlink r:id="rId182" ref="C15"/>
    <hyperlink r:id="rId183" ref="J15"/>
    <hyperlink r:id="rId184" ref="K15"/>
    <hyperlink r:id="rId185" ref="M15"/>
    <hyperlink r:id="rId186" ref="N15"/>
    <hyperlink r:id="rId187" ref="S15"/>
    <hyperlink r:id="rId188" ref="T15"/>
    <hyperlink r:id="rId189" ref="U15"/>
    <hyperlink r:id="rId190" ref="V15"/>
    <hyperlink r:id="rId191" ref="W15"/>
    <hyperlink r:id="rId192" ref="X15"/>
    <hyperlink r:id="rId193" ref="Y15"/>
    <hyperlink r:id="rId194" ref="Z15"/>
    <hyperlink r:id="rId195" ref="B16"/>
    <hyperlink r:id="rId196" ref="C16"/>
    <hyperlink r:id="rId197" ref="J16"/>
    <hyperlink r:id="rId198" ref="K16"/>
    <hyperlink r:id="rId199" ref="S16"/>
    <hyperlink r:id="rId200" ref="T16"/>
    <hyperlink r:id="rId201" ref="U16"/>
    <hyperlink r:id="rId202" ref="V16"/>
    <hyperlink r:id="rId203" ref="W16"/>
    <hyperlink r:id="rId204" ref="X16"/>
    <hyperlink r:id="rId205" ref="Y16"/>
    <hyperlink r:id="rId206" ref="Z16"/>
    <hyperlink r:id="rId207" ref="B17"/>
    <hyperlink r:id="rId208" ref="C17"/>
    <hyperlink r:id="rId209" ref="J17"/>
    <hyperlink r:id="rId210" ref="K17"/>
    <hyperlink r:id="rId211" ref="M17"/>
    <hyperlink r:id="rId212" ref="N17"/>
    <hyperlink r:id="rId213" ref="S17"/>
    <hyperlink r:id="rId214" ref="T17"/>
    <hyperlink r:id="rId215" ref="U17"/>
    <hyperlink r:id="rId216" ref="V17"/>
    <hyperlink r:id="rId217" ref="W17"/>
    <hyperlink r:id="rId218" ref="X17"/>
    <hyperlink r:id="rId219" ref="Y17"/>
    <hyperlink r:id="rId220" ref="Z17"/>
    <hyperlink r:id="rId221" ref="B18"/>
    <hyperlink r:id="rId222" ref="C18"/>
    <hyperlink r:id="rId223" ref="J18"/>
    <hyperlink r:id="rId224" ref="K18"/>
    <hyperlink r:id="rId225" ref="M18"/>
    <hyperlink r:id="rId226" ref="N18"/>
    <hyperlink r:id="rId227" ref="S18"/>
    <hyperlink r:id="rId228" ref="T18"/>
    <hyperlink r:id="rId229" ref="U18"/>
    <hyperlink r:id="rId230" ref="V18"/>
    <hyperlink r:id="rId231" ref="W18"/>
    <hyperlink r:id="rId232" ref="X18"/>
    <hyperlink r:id="rId233" ref="Y18"/>
    <hyperlink r:id="rId234" ref="Z18"/>
    <hyperlink r:id="rId235" ref="B19"/>
    <hyperlink r:id="rId236" ref="C19"/>
    <hyperlink r:id="rId237" ref="J19"/>
    <hyperlink r:id="rId238" ref="K19"/>
    <hyperlink r:id="rId239" ref="M19"/>
    <hyperlink r:id="rId240" ref="N19"/>
    <hyperlink r:id="rId241" ref="S19"/>
    <hyperlink r:id="rId242" ref="T19"/>
    <hyperlink r:id="rId243" ref="U19"/>
    <hyperlink r:id="rId244" ref="V19"/>
    <hyperlink r:id="rId245" ref="W19"/>
    <hyperlink r:id="rId246" ref="X19"/>
    <hyperlink r:id="rId247" ref="Y19"/>
    <hyperlink r:id="rId248" ref="Z19"/>
    <hyperlink r:id="rId249" ref="B20"/>
    <hyperlink r:id="rId250" ref="C20"/>
    <hyperlink r:id="rId251" ref="J20"/>
    <hyperlink r:id="rId252" ref="K20"/>
    <hyperlink r:id="rId253" ref="M20"/>
    <hyperlink r:id="rId254" ref="N20"/>
    <hyperlink r:id="rId255" ref="S20"/>
    <hyperlink r:id="rId256" ref="T20"/>
    <hyperlink r:id="rId257" ref="U20"/>
    <hyperlink r:id="rId258" ref="V20"/>
    <hyperlink r:id="rId259" ref="W20"/>
    <hyperlink r:id="rId260" ref="X20"/>
    <hyperlink r:id="rId261" ref="Y20"/>
    <hyperlink r:id="rId262" ref="Z20"/>
    <hyperlink r:id="rId263" ref="B21"/>
    <hyperlink r:id="rId264" ref="C21"/>
    <hyperlink r:id="rId265" ref="J21"/>
    <hyperlink r:id="rId266" ref="K21"/>
    <hyperlink r:id="rId267" ref="M21"/>
    <hyperlink r:id="rId268" ref="N21"/>
    <hyperlink r:id="rId269" ref="S21"/>
    <hyperlink r:id="rId270" ref="T21"/>
    <hyperlink r:id="rId271" ref="U21"/>
    <hyperlink r:id="rId272" ref="V21"/>
    <hyperlink r:id="rId273" ref="W21"/>
    <hyperlink r:id="rId274" ref="X21"/>
    <hyperlink r:id="rId275" ref="Y21"/>
    <hyperlink r:id="rId276" ref="Z21"/>
    <hyperlink r:id="rId277" ref="B22"/>
    <hyperlink r:id="rId278" ref="C22"/>
    <hyperlink r:id="rId279" ref="J22"/>
    <hyperlink r:id="rId280" ref="K22"/>
    <hyperlink r:id="rId281" ref="S22"/>
    <hyperlink r:id="rId282" ref="T22"/>
    <hyperlink r:id="rId283" ref="U22"/>
    <hyperlink r:id="rId284" ref="V22"/>
    <hyperlink r:id="rId285" ref="W22"/>
    <hyperlink r:id="rId286" ref="X22"/>
    <hyperlink r:id="rId287" ref="Y22"/>
    <hyperlink r:id="rId288" ref="Z22"/>
    <hyperlink r:id="rId289" ref="B23"/>
    <hyperlink r:id="rId290" ref="C23"/>
    <hyperlink r:id="rId291" ref="J23"/>
    <hyperlink r:id="rId292" ref="K23"/>
    <hyperlink r:id="rId293" ref="M23"/>
    <hyperlink r:id="rId294" ref="N23"/>
    <hyperlink r:id="rId295" ref="S23"/>
    <hyperlink r:id="rId296" ref="T23"/>
    <hyperlink r:id="rId297" ref="U23"/>
    <hyperlink r:id="rId298" ref="V23"/>
    <hyperlink r:id="rId299" ref="W23"/>
    <hyperlink r:id="rId300" ref="X23"/>
    <hyperlink r:id="rId301" ref="Y23"/>
    <hyperlink r:id="rId302" ref="Z23"/>
    <hyperlink r:id="rId303" ref="B24"/>
    <hyperlink r:id="rId304" ref="C24"/>
    <hyperlink r:id="rId305" ref="J24"/>
    <hyperlink r:id="rId306" ref="K24"/>
    <hyperlink r:id="rId307" ref="M24"/>
    <hyperlink r:id="rId308" ref="N24"/>
    <hyperlink r:id="rId309" ref="S24"/>
    <hyperlink r:id="rId310" ref="T24"/>
    <hyperlink r:id="rId311" ref="U24"/>
    <hyperlink r:id="rId312" ref="V24"/>
    <hyperlink r:id="rId313" ref="W24"/>
    <hyperlink r:id="rId314" ref="X24"/>
    <hyperlink r:id="rId315" ref="Y24"/>
    <hyperlink r:id="rId316" ref="Z24"/>
    <hyperlink r:id="rId317" ref="B25"/>
    <hyperlink r:id="rId318" ref="C25"/>
    <hyperlink r:id="rId319" ref="J25"/>
    <hyperlink r:id="rId320" ref="K25"/>
    <hyperlink r:id="rId321" ref="N25"/>
    <hyperlink r:id="rId322" ref="S25"/>
    <hyperlink r:id="rId323" ref="T25"/>
    <hyperlink r:id="rId324" ref="U25"/>
    <hyperlink r:id="rId325" ref="V25"/>
    <hyperlink r:id="rId326" ref="W25"/>
    <hyperlink r:id="rId327" ref="X25"/>
    <hyperlink r:id="rId328" ref="Y25"/>
    <hyperlink r:id="rId329" ref="Z25"/>
    <hyperlink r:id="rId330" ref="B26"/>
    <hyperlink r:id="rId331" ref="C26"/>
    <hyperlink r:id="rId332" ref="J26"/>
    <hyperlink r:id="rId333" ref="K26"/>
    <hyperlink r:id="rId334" ref="M26"/>
    <hyperlink r:id="rId335" ref="N26"/>
    <hyperlink r:id="rId336" ref="S26"/>
    <hyperlink r:id="rId337" ref="T26"/>
    <hyperlink r:id="rId338" ref="U26"/>
    <hyperlink r:id="rId339" ref="V26"/>
    <hyperlink r:id="rId340" ref="W26"/>
    <hyperlink r:id="rId341" ref="X26"/>
    <hyperlink r:id="rId342" ref="Y26"/>
    <hyperlink r:id="rId343" ref="Z26"/>
    <hyperlink r:id="rId344" ref="B27"/>
    <hyperlink r:id="rId345" ref="C27"/>
    <hyperlink r:id="rId346" ref="J27"/>
    <hyperlink r:id="rId347" ref="K27"/>
    <hyperlink r:id="rId348" ref="M27"/>
    <hyperlink r:id="rId349" ref="N27"/>
    <hyperlink r:id="rId350" ref="S27"/>
    <hyperlink r:id="rId351" ref="T27"/>
    <hyperlink r:id="rId352" ref="U27"/>
    <hyperlink r:id="rId353" ref="V27"/>
    <hyperlink r:id="rId354" ref="W27"/>
    <hyperlink r:id="rId355" ref="X27"/>
    <hyperlink r:id="rId356" ref="Y27"/>
    <hyperlink r:id="rId357" ref="Z27"/>
    <hyperlink r:id="rId358" ref="B28"/>
    <hyperlink r:id="rId359" ref="C28"/>
    <hyperlink r:id="rId360" ref="J28"/>
    <hyperlink r:id="rId361" ref="K28"/>
    <hyperlink r:id="rId362" ref="M28"/>
    <hyperlink r:id="rId363" ref="N28"/>
    <hyperlink r:id="rId364" ref="S28"/>
    <hyperlink r:id="rId365" ref="T28"/>
    <hyperlink r:id="rId366" ref="U28"/>
    <hyperlink r:id="rId367" ref="V28"/>
    <hyperlink r:id="rId368" ref="W28"/>
    <hyperlink r:id="rId369" ref="X28"/>
    <hyperlink r:id="rId370" ref="Y28"/>
    <hyperlink r:id="rId371" ref="Z28"/>
    <hyperlink r:id="rId372" ref="B29"/>
    <hyperlink r:id="rId373" ref="C29"/>
    <hyperlink r:id="rId374" ref="J29"/>
    <hyperlink r:id="rId375" ref="K29"/>
    <hyperlink r:id="rId376" ref="M29"/>
    <hyperlink r:id="rId377" ref="N29"/>
    <hyperlink r:id="rId378" ref="S29"/>
    <hyperlink r:id="rId379" ref="T29"/>
    <hyperlink r:id="rId380" ref="U29"/>
    <hyperlink r:id="rId381" ref="V29"/>
    <hyperlink r:id="rId382" ref="W29"/>
    <hyperlink r:id="rId383" ref="X29"/>
    <hyperlink r:id="rId384" ref="Y29"/>
    <hyperlink r:id="rId385" ref="Z29"/>
    <hyperlink r:id="rId386" ref="B30"/>
    <hyperlink r:id="rId387" ref="C30"/>
    <hyperlink r:id="rId388" ref="J30"/>
    <hyperlink r:id="rId389" ref="K30"/>
    <hyperlink r:id="rId390" ref="M30"/>
    <hyperlink r:id="rId391" ref="N30"/>
    <hyperlink r:id="rId392" ref="S30"/>
    <hyperlink r:id="rId393" ref="T30"/>
    <hyperlink r:id="rId394" ref="U30"/>
    <hyperlink r:id="rId395" ref="V30"/>
    <hyperlink r:id="rId396" ref="W30"/>
    <hyperlink r:id="rId397" ref="X30"/>
    <hyperlink r:id="rId398" ref="Y30"/>
    <hyperlink r:id="rId399" ref="Z30"/>
    <hyperlink r:id="rId400" ref="B31"/>
    <hyperlink r:id="rId401" ref="C31"/>
    <hyperlink r:id="rId402" ref="J31"/>
    <hyperlink r:id="rId403" ref="K31"/>
    <hyperlink r:id="rId404" ref="M31"/>
    <hyperlink r:id="rId405" ref="N31"/>
    <hyperlink r:id="rId406" ref="S31"/>
    <hyperlink r:id="rId407" ref="T31"/>
    <hyperlink r:id="rId408" ref="U31"/>
    <hyperlink r:id="rId409" ref="V31"/>
    <hyperlink r:id="rId410" ref="W31"/>
    <hyperlink r:id="rId411" ref="X31"/>
    <hyperlink r:id="rId412" ref="Y31"/>
    <hyperlink r:id="rId413" ref="Z31"/>
    <hyperlink r:id="rId414" ref="B32"/>
    <hyperlink r:id="rId415" ref="C32"/>
    <hyperlink r:id="rId416" ref="J32"/>
    <hyperlink r:id="rId417" ref="K32"/>
    <hyperlink r:id="rId418" ref="M32"/>
    <hyperlink r:id="rId419" ref="N32"/>
    <hyperlink r:id="rId420" ref="S32"/>
    <hyperlink r:id="rId421" ref="T32"/>
    <hyperlink r:id="rId422" ref="U32"/>
    <hyperlink r:id="rId423" ref="V32"/>
    <hyperlink r:id="rId424" ref="W32"/>
    <hyperlink r:id="rId425" ref="X32"/>
    <hyperlink r:id="rId426" ref="Y32"/>
    <hyperlink r:id="rId427" ref="Z32"/>
    <hyperlink r:id="rId428" ref="B33"/>
    <hyperlink r:id="rId429" ref="C33"/>
    <hyperlink r:id="rId430" ref="J33"/>
    <hyperlink r:id="rId431" ref="K33"/>
    <hyperlink r:id="rId432" ref="M33"/>
    <hyperlink r:id="rId433" ref="N33"/>
    <hyperlink r:id="rId434" ref="S33"/>
    <hyperlink r:id="rId435" ref="T33"/>
    <hyperlink r:id="rId436" ref="U33"/>
    <hyperlink r:id="rId437" ref="V33"/>
    <hyperlink r:id="rId438" ref="W33"/>
    <hyperlink r:id="rId439" ref="X33"/>
    <hyperlink r:id="rId440" ref="Y33"/>
    <hyperlink r:id="rId441" ref="Z33"/>
    <hyperlink r:id="rId442" ref="B34"/>
    <hyperlink r:id="rId443" ref="C34"/>
    <hyperlink r:id="rId444" ref="J34"/>
    <hyperlink r:id="rId445" ref="K34"/>
    <hyperlink r:id="rId446" ref="M34"/>
    <hyperlink r:id="rId447" ref="N34"/>
    <hyperlink r:id="rId448" ref="S34"/>
    <hyperlink r:id="rId449" ref="T34"/>
    <hyperlink r:id="rId450" ref="U34"/>
    <hyperlink r:id="rId451" ref="V34"/>
    <hyperlink r:id="rId452" ref="W34"/>
    <hyperlink r:id="rId453" ref="X34"/>
    <hyperlink r:id="rId454" ref="Y34"/>
    <hyperlink r:id="rId455" ref="Z34"/>
    <hyperlink r:id="rId456" ref="B35"/>
    <hyperlink r:id="rId457" ref="C35"/>
    <hyperlink r:id="rId458" ref="J35"/>
    <hyperlink r:id="rId459" ref="K35"/>
    <hyperlink r:id="rId460" ref="M35"/>
    <hyperlink r:id="rId461" ref="N35"/>
    <hyperlink r:id="rId462" ref="S35"/>
    <hyperlink r:id="rId463" ref="T35"/>
    <hyperlink r:id="rId464" ref="U35"/>
    <hyperlink r:id="rId465" ref="V35"/>
    <hyperlink r:id="rId466" ref="W35"/>
    <hyperlink r:id="rId467" ref="X35"/>
    <hyperlink r:id="rId468" ref="Y35"/>
    <hyperlink r:id="rId469" ref="Z35"/>
    <hyperlink r:id="rId470" ref="B36"/>
    <hyperlink r:id="rId471" ref="C36"/>
    <hyperlink r:id="rId472" ref="J36"/>
    <hyperlink r:id="rId473" ref="K36"/>
    <hyperlink r:id="rId474" ref="M36"/>
    <hyperlink r:id="rId475" ref="N36"/>
    <hyperlink r:id="rId476" ref="S36"/>
    <hyperlink r:id="rId477" ref="T36"/>
    <hyperlink r:id="rId478" ref="U36"/>
    <hyperlink r:id="rId479" ref="V36"/>
    <hyperlink r:id="rId480" ref="W36"/>
    <hyperlink r:id="rId481" ref="X36"/>
    <hyperlink r:id="rId482" ref="Y36"/>
    <hyperlink r:id="rId483" ref="Z36"/>
    <hyperlink r:id="rId484" ref="B37"/>
    <hyperlink r:id="rId485" ref="C37"/>
    <hyperlink r:id="rId486" ref="J37"/>
    <hyperlink r:id="rId487" ref="K37"/>
    <hyperlink r:id="rId488" ref="M37"/>
    <hyperlink r:id="rId489" ref="N37"/>
    <hyperlink r:id="rId490" ref="S37"/>
    <hyperlink r:id="rId491" ref="T37"/>
    <hyperlink r:id="rId492" ref="U37"/>
    <hyperlink r:id="rId493" ref="V37"/>
    <hyperlink r:id="rId494" ref="W37"/>
    <hyperlink r:id="rId495" ref="X37"/>
    <hyperlink r:id="rId496" ref="Y37"/>
    <hyperlink r:id="rId497" ref="Z37"/>
    <hyperlink r:id="rId498" ref="B38"/>
    <hyperlink r:id="rId499" ref="C38"/>
    <hyperlink r:id="rId500" ref="J38"/>
    <hyperlink r:id="rId501" ref="K38"/>
    <hyperlink r:id="rId502" ref="M38"/>
    <hyperlink r:id="rId503" ref="N38"/>
    <hyperlink r:id="rId504" ref="S38"/>
    <hyperlink r:id="rId505" ref="T38"/>
    <hyperlink r:id="rId506" ref="U38"/>
    <hyperlink r:id="rId507" ref="V38"/>
    <hyperlink r:id="rId508" ref="W38"/>
    <hyperlink r:id="rId509" ref="X38"/>
    <hyperlink r:id="rId510" ref="Y38"/>
    <hyperlink r:id="rId511" ref="Z38"/>
    <hyperlink r:id="rId512" ref="B39"/>
    <hyperlink r:id="rId513" ref="C39"/>
    <hyperlink r:id="rId514" ref="J39"/>
    <hyperlink r:id="rId515" ref="K39"/>
    <hyperlink r:id="rId516" ref="M39"/>
    <hyperlink r:id="rId517" ref="N39"/>
    <hyperlink r:id="rId518" ref="S39"/>
    <hyperlink r:id="rId519" ref="T39"/>
    <hyperlink r:id="rId520" ref="U39"/>
    <hyperlink r:id="rId521" ref="V39"/>
    <hyperlink r:id="rId522" ref="W39"/>
    <hyperlink r:id="rId523" ref="X39"/>
    <hyperlink r:id="rId524" ref="Y39"/>
    <hyperlink r:id="rId525" ref="Z39"/>
    <hyperlink r:id="rId526" ref="B40"/>
    <hyperlink r:id="rId527" ref="C40"/>
    <hyperlink r:id="rId528" ref="J40"/>
    <hyperlink r:id="rId529" ref="K40"/>
    <hyperlink r:id="rId530" ref="M40"/>
    <hyperlink r:id="rId531" ref="N40"/>
    <hyperlink r:id="rId532" ref="S40"/>
    <hyperlink r:id="rId533" ref="T40"/>
    <hyperlink r:id="rId534" ref="U40"/>
    <hyperlink r:id="rId535" ref="V40"/>
    <hyperlink r:id="rId536" ref="W40"/>
    <hyperlink r:id="rId537" ref="X40"/>
    <hyperlink r:id="rId538" ref="Y40"/>
    <hyperlink r:id="rId539" ref="Z40"/>
    <hyperlink r:id="rId540" ref="B41"/>
    <hyperlink r:id="rId541" ref="C41"/>
    <hyperlink r:id="rId542" ref="J41"/>
    <hyperlink r:id="rId543" ref="K41"/>
    <hyperlink r:id="rId544" ref="M41"/>
    <hyperlink r:id="rId545" ref="N41"/>
    <hyperlink r:id="rId546" ref="S41"/>
    <hyperlink r:id="rId547" ref="T41"/>
    <hyperlink r:id="rId548" ref="U41"/>
    <hyperlink r:id="rId549" ref="V41"/>
    <hyperlink r:id="rId550" ref="W41"/>
    <hyperlink r:id="rId551" ref="X41"/>
    <hyperlink r:id="rId552" ref="Y41"/>
    <hyperlink r:id="rId553" ref="Z41"/>
    <hyperlink r:id="rId554" ref="B42"/>
    <hyperlink r:id="rId555" ref="C42"/>
    <hyperlink r:id="rId556" ref="J42"/>
    <hyperlink r:id="rId557" ref="K42"/>
    <hyperlink r:id="rId558" ref="M42"/>
    <hyperlink r:id="rId559" ref="N42"/>
    <hyperlink r:id="rId560" ref="S42"/>
    <hyperlink r:id="rId561" ref="T42"/>
    <hyperlink r:id="rId562" ref="U42"/>
    <hyperlink r:id="rId563" ref="V42"/>
    <hyperlink r:id="rId564" ref="W42"/>
    <hyperlink r:id="rId565" ref="X42"/>
    <hyperlink r:id="rId566" ref="Y42"/>
    <hyperlink r:id="rId567" ref="Z42"/>
    <hyperlink r:id="rId568" ref="B43"/>
    <hyperlink r:id="rId569" ref="C43"/>
    <hyperlink r:id="rId570" ref="J43"/>
    <hyperlink r:id="rId571" ref="K43"/>
    <hyperlink r:id="rId572" ref="M43"/>
    <hyperlink r:id="rId573" ref="N43"/>
    <hyperlink r:id="rId574" ref="S43"/>
    <hyperlink r:id="rId575" ref="T43"/>
    <hyperlink r:id="rId576" ref="U43"/>
    <hyperlink r:id="rId577" ref="V43"/>
    <hyperlink r:id="rId578" ref="W43"/>
    <hyperlink r:id="rId579" ref="X43"/>
    <hyperlink r:id="rId580" ref="Y43"/>
    <hyperlink r:id="rId581" ref="Z43"/>
    <hyperlink r:id="rId582" ref="B44"/>
    <hyperlink r:id="rId583" ref="C44"/>
    <hyperlink r:id="rId584" ref="J44"/>
    <hyperlink r:id="rId585" ref="K44"/>
    <hyperlink r:id="rId586" ref="M44"/>
    <hyperlink r:id="rId587" ref="N44"/>
    <hyperlink r:id="rId588" ref="S44"/>
    <hyperlink r:id="rId589" ref="T44"/>
    <hyperlink r:id="rId590" ref="U44"/>
    <hyperlink r:id="rId591" ref="V44"/>
    <hyperlink r:id="rId592" ref="W44"/>
    <hyperlink r:id="rId593" ref="X44"/>
    <hyperlink r:id="rId594" ref="Y44"/>
    <hyperlink r:id="rId595" ref="Z44"/>
    <hyperlink r:id="rId596" ref="B45"/>
    <hyperlink r:id="rId597" ref="C45"/>
    <hyperlink r:id="rId598" ref="J45"/>
    <hyperlink r:id="rId599" ref="K45"/>
    <hyperlink r:id="rId600" ref="M45"/>
    <hyperlink r:id="rId601" ref="N45"/>
    <hyperlink r:id="rId602" ref="S45"/>
    <hyperlink r:id="rId603" ref="T45"/>
    <hyperlink r:id="rId604" ref="U45"/>
    <hyperlink r:id="rId605" ref="V45"/>
    <hyperlink r:id="rId606" ref="W45"/>
    <hyperlink r:id="rId607" ref="X45"/>
    <hyperlink r:id="rId608" ref="Y45"/>
    <hyperlink r:id="rId609" ref="Z45"/>
    <hyperlink r:id="rId610" ref="B46"/>
    <hyperlink r:id="rId611" ref="C46"/>
    <hyperlink r:id="rId612" ref="J46"/>
    <hyperlink r:id="rId613" ref="K46"/>
    <hyperlink r:id="rId614" ref="M46"/>
    <hyperlink r:id="rId615" ref="N46"/>
    <hyperlink r:id="rId616" ref="S46"/>
    <hyperlink r:id="rId617" ref="T46"/>
    <hyperlink r:id="rId618" ref="U46"/>
    <hyperlink r:id="rId619" ref="V46"/>
    <hyperlink r:id="rId620" ref="W46"/>
    <hyperlink r:id="rId621" ref="X46"/>
    <hyperlink r:id="rId622" ref="Y46"/>
    <hyperlink r:id="rId623" ref="Z46"/>
    <hyperlink r:id="rId624" ref="B47"/>
    <hyperlink r:id="rId625" ref="C47"/>
    <hyperlink r:id="rId626" ref="J47"/>
    <hyperlink r:id="rId627" ref="K47"/>
    <hyperlink r:id="rId628" ref="M47"/>
    <hyperlink r:id="rId629" ref="N47"/>
    <hyperlink r:id="rId630" ref="S47"/>
    <hyperlink r:id="rId631" ref="T47"/>
    <hyperlink r:id="rId632" ref="U47"/>
    <hyperlink r:id="rId633" ref="V47"/>
    <hyperlink r:id="rId634" ref="W47"/>
    <hyperlink r:id="rId635" ref="X47"/>
    <hyperlink r:id="rId636" ref="Y47"/>
    <hyperlink r:id="rId637" ref="Z47"/>
    <hyperlink r:id="rId638" ref="B48"/>
    <hyperlink r:id="rId639" ref="C48"/>
    <hyperlink r:id="rId640" ref="J48"/>
    <hyperlink r:id="rId641" ref="K48"/>
    <hyperlink r:id="rId642" ref="M48"/>
    <hyperlink r:id="rId643" ref="N48"/>
    <hyperlink r:id="rId644" ref="S48"/>
    <hyperlink r:id="rId645" ref="T48"/>
    <hyperlink r:id="rId646" ref="U48"/>
    <hyperlink r:id="rId647" ref="V48"/>
    <hyperlink r:id="rId648" ref="W48"/>
    <hyperlink r:id="rId649" ref="X48"/>
    <hyperlink r:id="rId650" ref="Y48"/>
    <hyperlink r:id="rId651" ref="Z48"/>
    <hyperlink r:id="rId652" ref="B49"/>
    <hyperlink r:id="rId653" ref="C49"/>
    <hyperlink r:id="rId654" ref="J49"/>
    <hyperlink r:id="rId655" ref="K49"/>
    <hyperlink r:id="rId656" ref="M49"/>
    <hyperlink r:id="rId657" ref="N49"/>
    <hyperlink r:id="rId658" ref="S49"/>
    <hyperlink r:id="rId659" ref="T49"/>
    <hyperlink r:id="rId660" ref="U49"/>
    <hyperlink r:id="rId661" ref="V49"/>
    <hyperlink r:id="rId662" ref="W49"/>
    <hyperlink r:id="rId663" ref="X49"/>
    <hyperlink r:id="rId664" ref="Y49"/>
    <hyperlink r:id="rId665" ref="Z49"/>
    <hyperlink r:id="rId666" ref="B50"/>
    <hyperlink r:id="rId667" ref="C50"/>
    <hyperlink r:id="rId668" ref="J50"/>
    <hyperlink r:id="rId669" ref="K50"/>
    <hyperlink r:id="rId670" ref="S50"/>
    <hyperlink r:id="rId671" ref="T50"/>
    <hyperlink r:id="rId672" ref="U50"/>
    <hyperlink r:id="rId673" ref="V50"/>
    <hyperlink r:id="rId674" ref="W50"/>
    <hyperlink r:id="rId675" ref="X50"/>
    <hyperlink r:id="rId676" ref="Y50"/>
    <hyperlink r:id="rId677" ref="Z50"/>
    <hyperlink r:id="rId678" ref="B51"/>
    <hyperlink r:id="rId679" ref="C51"/>
    <hyperlink r:id="rId680" ref="J51"/>
    <hyperlink r:id="rId681" ref="K51"/>
    <hyperlink r:id="rId682" ref="M51"/>
    <hyperlink r:id="rId683" ref="N51"/>
    <hyperlink r:id="rId684" ref="S51"/>
    <hyperlink r:id="rId685" ref="T51"/>
    <hyperlink r:id="rId686" ref="U51"/>
    <hyperlink r:id="rId687" ref="V51"/>
    <hyperlink r:id="rId688" ref="W51"/>
    <hyperlink r:id="rId689" ref="X51"/>
    <hyperlink r:id="rId690" ref="Y51"/>
    <hyperlink r:id="rId691" ref="Z51"/>
    <hyperlink r:id="rId692" ref="B52"/>
    <hyperlink r:id="rId693" ref="C52"/>
    <hyperlink r:id="rId694" ref="J52"/>
    <hyperlink r:id="rId695" ref="K52"/>
    <hyperlink r:id="rId696" ref="M52"/>
    <hyperlink r:id="rId697" ref="N52"/>
    <hyperlink r:id="rId698" ref="S52"/>
    <hyperlink r:id="rId699" ref="T52"/>
    <hyperlink r:id="rId700" ref="U52"/>
    <hyperlink r:id="rId701" ref="V52"/>
    <hyperlink r:id="rId702" ref="W52"/>
    <hyperlink r:id="rId703" ref="X52"/>
    <hyperlink r:id="rId704" ref="Y52"/>
    <hyperlink r:id="rId705" ref="Z52"/>
    <hyperlink r:id="rId706" ref="B53"/>
    <hyperlink r:id="rId707" ref="C53"/>
    <hyperlink r:id="rId708" ref="J53"/>
    <hyperlink r:id="rId709" ref="K53"/>
    <hyperlink r:id="rId710" ref="M53"/>
    <hyperlink r:id="rId711" ref="N53"/>
    <hyperlink r:id="rId712" ref="S53"/>
    <hyperlink r:id="rId713" ref="T53"/>
    <hyperlink r:id="rId714" ref="U53"/>
    <hyperlink r:id="rId715" ref="V53"/>
    <hyperlink r:id="rId716" ref="W53"/>
    <hyperlink r:id="rId717" ref="X53"/>
    <hyperlink r:id="rId718" ref="Y53"/>
    <hyperlink r:id="rId719" ref="Z53"/>
    <hyperlink r:id="rId720" ref="B54"/>
    <hyperlink r:id="rId721" ref="C54"/>
    <hyperlink r:id="rId722" ref="J54"/>
    <hyperlink r:id="rId723" ref="K54"/>
    <hyperlink r:id="rId724" ref="M54"/>
    <hyperlink r:id="rId725" ref="N54"/>
    <hyperlink r:id="rId726" ref="S54"/>
    <hyperlink r:id="rId727" ref="T54"/>
    <hyperlink r:id="rId728" ref="U54"/>
    <hyperlink r:id="rId729" ref="V54"/>
    <hyperlink r:id="rId730" ref="W54"/>
    <hyperlink r:id="rId731" ref="X54"/>
    <hyperlink r:id="rId732" ref="Y54"/>
    <hyperlink r:id="rId733" ref="Z54"/>
    <hyperlink r:id="rId734" ref="B55"/>
    <hyperlink r:id="rId735" ref="C55"/>
    <hyperlink r:id="rId736" ref="J55"/>
    <hyperlink r:id="rId737" ref="K55"/>
    <hyperlink r:id="rId738" ref="N55"/>
    <hyperlink r:id="rId739" ref="S55"/>
    <hyperlink r:id="rId740" ref="T55"/>
    <hyperlink r:id="rId741" ref="U55"/>
    <hyperlink r:id="rId742" ref="V55"/>
    <hyperlink r:id="rId743" ref="W55"/>
    <hyperlink r:id="rId744" ref="X55"/>
    <hyperlink r:id="rId745" ref="Y55"/>
    <hyperlink r:id="rId746" ref="Z55"/>
    <hyperlink r:id="rId747" ref="B56"/>
    <hyperlink r:id="rId748" ref="C56"/>
    <hyperlink r:id="rId749" ref="J56"/>
    <hyperlink r:id="rId750" ref="K56"/>
    <hyperlink r:id="rId751" ref="M56"/>
    <hyperlink r:id="rId752" ref="N56"/>
    <hyperlink r:id="rId753" ref="S56"/>
    <hyperlink r:id="rId754" ref="T56"/>
    <hyperlink r:id="rId755" ref="U56"/>
    <hyperlink r:id="rId756" ref="V56"/>
    <hyperlink r:id="rId757" ref="W56"/>
    <hyperlink r:id="rId758" ref="X56"/>
    <hyperlink r:id="rId759" ref="Y56"/>
    <hyperlink r:id="rId760" ref="Z56"/>
    <hyperlink r:id="rId761" ref="B57"/>
    <hyperlink r:id="rId762" ref="C57"/>
    <hyperlink r:id="rId763" ref="J57"/>
    <hyperlink r:id="rId764" ref="K57"/>
    <hyperlink r:id="rId765" ref="M57"/>
    <hyperlink r:id="rId766" ref="N57"/>
    <hyperlink r:id="rId767" ref="S57"/>
    <hyperlink r:id="rId768" ref="T57"/>
    <hyperlink r:id="rId769" ref="U57"/>
    <hyperlink r:id="rId770" ref="V57"/>
    <hyperlink r:id="rId771" ref="W57"/>
    <hyperlink r:id="rId772" ref="X57"/>
    <hyperlink r:id="rId773" ref="Y57"/>
    <hyperlink r:id="rId774" ref="Z57"/>
    <hyperlink r:id="rId775" ref="B58"/>
    <hyperlink r:id="rId776" ref="C58"/>
    <hyperlink r:id="rId777" ref="J58"/>
    <hyperlink r:id="rId778" ref="K58"/>
    <hyperlink r:id="rId779" ref="M58"/>
    <hyperlink r:id="rId780" ref="N58"/>
    <hyperlink r:id="rId781" ref="S58"/>
    <hyperlink r:id="rId782" ref="T58"/>
    <hyperlink r:id="rId783" ref="U58"/>
    <hyperlink r:id="rId784" ref="V58"/>
    <hyperlink r:id="rId785" ref="W58"/>
    <hyperlink r:id="rId786" ref="X58"/>
    <hyperlink r:id="rId787" ref="Y58"/>
    <hyperlink r:id="rId788" ref="Z58"/>
    <hyperlink r:id="rId789" ref="B59"/>
    <hyperlink r:id="rId790" ref="C59"/>
    <hyperlink r:id="rId791" ref="J59"/>
    <hyperlink r:id="rId792" ref="K59"/>
    <hyperlink r:id="rId793" ref="M59"/>
    <hyperlink r:id="rId794" ref="N59"/>
    <hyperlink r:id="rId795" ref="S59"/>
    <hyperlink r:id="rId796" ref="T59"/>
    <hyperlink r:id="rId797" ref="U59"/>
    <hyperlink r:id="rId798" ref="V59"/>
    <hyperlink r:id="rId799" ref="W59"/>
    <hyperlink r:id="rId800" ref="X59"/>
    <hyperlink r:id="rId801" ref="Y59"/>
    <hyperlink r:id="rId802" ref="Z59"/>
    <hyperlink r:id="rId803" ref="B60"/>
    <hyperlink r:id="rId804" ref="C60"/>
    <hyperlink r:id="rId805" ref="J60"/>
    <hyperlink r:id="rId806" ref="K60"/>
    <hyperlink r:id="rId807" ref="M60"/>
    <hyperlink r:id="rId808" ref="N60"/>
    <hyperlink r:id="rId809" ref="S60"/>
    <hyperlink r:id="rId810" ref="T60"/>
    <hyperlink r:id="rId811" ref="U60"/>
    <hyperlink r:id="rId812" ref="V60"/>
    <hyperlink r:id="rId813" ref="W60"/>
    <hyperlink r:id="rId814" ref="X60"/>
    <hyperlink r:id="rId815" ref="Y60"/>
    <hyperlink r:id="rId816" ref="Z60"/>
    <hyperlink r:id="rId817" ref="B61"/>
    <hyperlink r:id="rId818" ref="C61"/>
    <hyperlink r:id="rId819" ref="J61"/>
    <hyperlink r:id="rId820" ref="K61"/>
    <hyperlink r:id="rId821" ref="M61"/>
    <hyperlink r:id="rId822" ref="N61"/>
    <hyperlink r:id="rId823" ref="S61"/>
    <hyperlink r:id="rId824" ref="T61"/>
    <hyperlink r:id="rId825" ref="U61"/>
    <hyperlink r:id="rId826" ref="V61"/>
    <hyperlink r:id="rId827" ref="W61"/>
    <hyperlink r:id="rId828" ref="X61"/>
    <hyperlink r:id="rId829" ref="Y61"/>
    <hyperlink r:id="rId830" ref="Z61"/>
    <hyperlink r:id="rId831" ref="B62"/>
    <hyperlink r:id="rId832" ref="C62"/>
    <hyperlink r:id="rId833" ref="J62"/>
    <hyperlink r:id="rId834" ref="K62"/>
    <hyperlink r:id="rId835" ref="M62"/>
    <hyperlink r:id="rId836" ref="N62"/>
    <hyperlink r:id="rId837" ref="S62"/>
    <hyperlink r:id="rId838" ref="T62"/>
    <hyperlink r:id="rId839" ref="U62"/>
    <hyperlink r:id="rId840" ref="V62"/>
    <hyperlink r:id="rId841" ref="W62"/>
    <hyperlink r:id="rId842" ref="X62"/>
    <hyperlink r:id="rId843" ref="Y62"/>
    <hyperlink r:id="rId844" ref="Z62"/>
    <hyperlink r:id="rId845" ref="B63"/>
    <hyperlink r:id="rId846" ref="C63"/>
    <hyperlink r:id="rId847" ref="J63"/>
    <hyperlink r:id="rId848" ref="K63"/>
    <hyperlink r:id="rId849" ref="N63"/>
    <hyperlink r:id="rId850" ref="S63"/>
    <hyperlink r:id="rId851" ref="T63"/>
    <hyperlink r:id="rId852" ref="U63"/>
    <hyperlink r:id="rId853" ref="V63"/>
    <hyperlink r:id="rId854" ref="W63"/>
    <hyperlink r:id="rId855" ref="X63"/>
    <hyperlink r:id="rId856" ref="Y63"/>
    <hyperlink r:id="rId857" ref="Z63"/>
    <hyperlink r:id="rId858" ref="B64"/>
    <hyperlink r:id="rId859" ref="C64"/>
    <hyperlink r:id="rId860" ref="J64"/>
    <hyperlink r:id="rId861" ref="K64"/>
    <hyperlink r:id="rId862" ref="M64"/>
    <hyperlink r:id="rId863" ref="N64"/>
    <hyperlink r:id="rId864" ref="S64"/>
    <hyperlink r:id="rId865" ref="T64"/>
    <hyperlink r:id="rId866" ref="U64"/>
    <hyperlink r:id="rId867" ref="V64"/>
    <hyperlink r:id="rId868" ref="W64"/>
    <hyperlink r:id="rId869" ref="X64"/>
    <hyperlink r:id="rId870" ref="Y64"/>
    <hyperlink r:id="rId871" ref="Z64"/>
    <hyperlink r:id="rId872" ref="B65"/>
    <hyperlink r:id="rId873" ref="C65"/>
    <hyperlink r:id="rId874" ref="J65"/>
    <hyperlink r:id="rId875" ref="K65"/>
    <hyperlink r:id="rId876" ref="M65"/>
    <hyperlink r:id="rId877" ref="N65"/>
    <hyperlink r:id="rId878" ref="S65"/>
    <hyperlink r:id="rId879" ref="T65"/>
    <hyperlink r:id="rId880" ref="U65"/>
    <hyperlink r:id="rId881" ref="V65"/>
    <hyperlink r:id="rId882" ref="W65"/>
    <hyperlink r:id="rId883" ref="X65"/>
    <hyperlink r:id="rId884" ref="Y65"/>
    <hyperlink r:id="rId885" ref="Z65"/>
    <hyperlink r:id="rId886" ref="B66"/>
    <hyperlink r:id="rId887" ref="C66"/>
    <hyperlink r:id="rId888" ref="J66"/>
    <hyperlink r:id="rId889" ref="K66"/>
    <hyperlink r:id="rId890" ref="M66"/>
    <hyperlink r:id="rId891" ref="N66"/>
    <hyperlink r:id="rId892" ref="S66"/>
    <hyperlink r:id="rId893" ref="T66"/>
    <hyperlink r:id="rId894" ref="U66"/>
    <hyperlink r:id="rId895" ref="V66"/>
    <hyperlink r:id="rId896" ref="W66"/>
    <hyperlink r:id="rId897" ref="X66"/>
    <hyperlink r:id="rId898" ref="Y66"/>
    <hyperlink r:id="rId899" ref="Z66"/>
    <hyperlink r:id="rId900" ref="B67"/>
    <hyperlink r:id="rId901" ref="C67"/>
    <hyperlink r:id="rId902" ref="J67"/>
    <hyperlink r:id="rId903" ref="K67"/>
    <hyperlink r:id="rId904" ref="M67"/>
    <hyperlink r:id="rId905" ref="N67"/>
    <hyperlink r:id="rId906" ref="S67"/>
    <hyperlink r:id="rId907" ref="T67"/>
    <hyperlink r:id="rId908" ref="U67"/>
    <hyperlink r:id="rId909" ref="V67"/>
    <hyperlink r:id="rId910" ref="W67"/>
    <hyperlink r:id="rId911" ref="X67"/>
    <hyperlink r:id="rId912" ref="Y67"/>
    <hyperlink r:id="rId913" ref="Z67"/>
    <hyperlink r:id="rId914" ref="B68"/>
    <hyperlink r:id="rId915" ref="C68"/>
    <hyperlink r:id="rId916" ref="J68"/>
    <hyperlink r:id="rId917" ref="K68"/>
    <hyperlink r:id="rId918" ref="N68"/>
    <hyperlink r:id="rId919" ref="S68"/>
    <hyperlink r:id="rId920" ref="T68"/>
    <hyperlink r:id="rId921" ref="U68"/>
    <hyperlink r:id="rId922" ref="V68"/>
    <hyperlink r:id="rId923" ref="W68"/>
    <hyperlink r:id="rId924" ref="X68"/>
    <hyperlink r:id="rId925" ref="Y68"/>
    <hyperlink r:id="rId926" ref="Z68"/>
    <hyperlink r:id="rId927" ref="B69"/>
    <hyperlink r:id="rId928" ref="C69"/>
    <hyperlink r:id="rId929" ref="J69"/>
    <hyperlink r:id="rId930" ref="K69"/>
    <hyperlink r:id="rId931" ref="M69"/>
    <hyperlink r:id="rId932" ref="N69"/>
    <hyperlink r:id="rId933" ref="S69"/>
    <hyperlink r:id="rId934" ref="T69"/>
    <hyperlink r:id="rId935" ref="U69"/>
    <hyperlink r:id="rId936" ref="V69"/>
    <hyperlink r:id="rId937" ref="W69"/>
    <hyperlink r:id="rId938" ref="X69"/>
    <hyperlink r:id="rId939" ref="Y69"/>
    <hyperlink r:id="rId940" ref="Z69"/>
    <hyperlink r:id="rId941" ref="B70"/>
    <hyperlink r:id="rId942" ref="C70"/>
    <hyperlink r:id="rId943" ref="J70"/>
    <hyperlink r:id="rId944" ref="K70"/>
    <hyperlink r:id="rId945" ref="M70"/>
    <hyperlink r:id="rId946" ref="N70"/>
    <hyperlink r:id="rId947" ref="S70"/>
    <hyperlink r:id="rId948" ref="T70"/>
    <hyperlink r:id="rId949" ref="U70"/>
    <hyperlink r:id="rId950" ref="V70"/>
    <hyperlink r:id="rId951" ref="W70"/>
    <hyperlink r:id="rId952" ref="X70"/>
    <hyperlink r:id="rId953" ref="Y70"/>
    <hyperlink r:id="rId954" ref="Z70"/>
    <hyperlink r:id="rId955" ref="B71"/>
    <hyperlink r:id="rId956" ref="C71"/>
    <hyperlink r:id="rId957" ref="J71"/>
    <hyperlink r:id="rId958" ref="K71"/>
    <hyperlink r:id="rId959" ref="M71"/>
    <hyperlink r:id="rId960" ref="N71"/>
    <hyperlink r:id="rId961" ref="S71"/>
    <hyperlink r:id="rId962" ref="T71"/>
    <hyperlink r:id="rId963" ref="U71"/>
    <hyperlink r:id="rId964" ref="V71"/>
    <hyperlink r:id="rId965" ref="W71"/>
    <hyperlink r:id="rId966" ref="X71"/>
    <hyperlink r:id="rId967" ref="Y71"/>
    <hyperlink r:id="rId968" ref="Z71"/>
    <hyperlink r:id="rId969" ref="B72"/>
    <hyperlink r:id="rId970" ref="C72"/>
    <hyperlink r:id="rId971" ref="J72"/>
    <hyperlink r:id="rId972" ref="K72"/>
    <hyperlink r:id="rId973" ref="M72"/>
    <hyperlink r:id="rId974" ref="N72"/>
    <hyperlink r:id="rId975" ref="S72"/>
    <hyperlink r:id="rId976" ref="T72"/>
    <hyperlink r:id="rId977" ref="U72"/>
    <hyperlink r:id="rId978" ref="V72"/>
    <hyperlink r:id="rId979" ref="W72"/>
    <hyperlink r:id="rId980" ref="X72"/>
    <hyperlink r:id="rId981" ref="Y72"/>
    <hyperlink r:id="rId982" ref="Z72"/>
    <hyperlink r:id="rId983" ref="B73"/>
    <hyperlink r:id="rId984" ref="C73"/>
    <hyperlink r:id="rId985" ref="J73"/>
    <hyperlink r:id="rId986" ref="K73"/>
    <hyperlink r:id="rId987" ref="M73"/>
    <hyperlink r:id="rId988" ref="N73"/>
    <hyperlink r:id="rId989" ref="S73"/>
    <hyperlink r:id="rId990" ref="T73"/>
    <hyperlink r:id="rId991" ref="U73"/>
    <hyperlink r:id="rId992" ref="V73"/>
    <hyperlink r:id="rId993" ref="W73"/>
    <hyperlink r:id="rId994" ref="X73"/>
    <hyperlink r:id="rId995" ref="Y73"/>
    <hyperlink r:id="rId996" ref="Z73"/>
    <hyperlink r:id="rId997" ref="B74"/>
    <hyperlink r:id="rId998" ref="C74"/>
    <hyperlink r:id="rId999" ref="J74"/>
    <hyperlink r:id="rId1000" ref="K74"/>
    <hyperlink r:id="rId1001" ref="M74"/>
    <hyperlink r:id="rId1002" ref="N74"/>
    <hyperlink r:id="rId1003" ref="S74"/>
    <hyperlink r:id="rId1004" ref="T74"/>
    <hyperlink r:id="rId1005" ref="U74"/>
    <hyperlink r:id="rId1006" ref="V74"/>
    <hyperlink r:id="rId1007" ref="W74"/>
    <hyperlink r:id="rId1008" ref="X74"/>
    <hyperlink r:id="rId1009" ref="Y74"/>
    <hyperlink r:id="rId1010" ref="Z74"/>
    <hyperlink r:id="rId1011" ref="B75"/>
    <hyperlink r:id="rId1012" ref="C75"/>
    <hyperlink r:id="rId1013" ref="J75"/>
    <hyperlink r:id="rId1014" ref="K75"/>
    <hyperlink r:id="rId1015" ref="M75"/>
    <hyperlink r:id="rId1016" ref="N75"/>
    <hyperlink r:id="rId1017" ref="S75"/>
    <hyperlink r:id="rId1018" ref="T75"/>
    <hyperlink r:id="rId1019" ref="U75"/>
    <hyperlink r:id="rId1020" ref="V75"/>
    <hyperlink r:id="rId1021" ref="W75"/>
    <hyperlink r:id="rId1022" ref="X75"/>
    <hyperlink r:id="rId1023" ref="Y75"/>
    <hyperlink r:id="rId1024" ref="Z75"/>
    <hyperlink r:id="rId1025" ref="B76"/>
    <hyperlink r:id="rId1026" ref="C76"/>
    <hyperlink r:id="rId1027" ref="J76"/>
    <hyperlink r:id="rId1028" ref="K76"/>
    <hyperlink r:id="rId1029" ref="M76"/>
    <hyperlink r:id="rId1030" ref="N76"/>
    <hyperlink r:id="rId1031" ref="S76"/>
    <hyperlink r:id="rId1032" ref="T76"/>
    <hyperlink r:id="rId1033" ref="U76"/>
    <hyperlink r:id="rId1034" ref="V76"/>
    <hyperlink r:id="rId1035" ref="W76"/>
    <hyperlink r:id="rId1036" ref="X76"/>
    <hyperlink r:id="rId1037" ref="Y76"/>
    <hyperlink r:id="rId1038" ref="Z76"/>
    <hyperlink r:id="rId1039" ref="B77"/>
    <hyperlink r:id="rId1040" ref="C77"/>
    <hyperlink r:id="rId1041" ref="J77"/>
    <hyperlink r:id="rId1042" ref="K77"/>
    <hyperlink r:id="rId1043" ref="M77"/>
    <hyperlink r:id="rId1044" ref="N77"/>
    <hyperlink r:id="rId1045" ref="S77"/>
    <hyperlink r:id="rId1046" ref="T77"/>
    <hyperlink r:id="rId1047" ref="U77"/>
    <hyperlink r:id="rId1048" ref="V77"/>
    <hyperlink r:id="rId1049" ref="W77"/>
    <hyperlink r:id="rId1050" ref="X77"/>
    <hyperlink r:id="rId1051" ref="Y77"/>
    <hyperlink r:id="rId1052" ref="Z77"/>
    <hyperlink r:id="rId1053" ref="B78"/>
    <hyperlink r:id="rId1054" ref="C78"/>
    <hyperlink r:id="rId1055" ref="J78"/>
    <hyperlink r:id="rId1056" ref="K78"/>
    <hyperlink r:id="rId1057" ref="M78"/>
    <hyperlink r:id="rId1058" ref="N78"/>
    <hyperlink r:id="rId1059" ref="S78"/>
    <hyperlink r:id="rId1060" ref="T78"/>
    <hyperlink r:id="rId1061" ref="U78"/>
    <hyperlink r:id="rId1062" ref="V78"/>
    <hyperlink r:id="rId1063" ref="W78"/>
    <hyperlink r:id="rId1064" ref="X78"/>
    <hyperlink r:id="rId1065" ref="Y78"/>
    <hyperlink r:id="rId1066" ref="Z78"/>
    <hyperlink r:id="rId1067" ref="B79"/>
    <hyperlink r:id="rId1068" ref="C79"/>
    <hyperlink r:id="rId1069" ref="J79"/>
    <hyperlink r:id="rId1070" ref="K79"/>
    <hyperlink r:id="rId1071" ref="S79"/>
    <hyperlink r:id="rId1072" ref="T79"/>
    <hyperlink r:id="rId1073" ref="U79"/>
    <hyperlink r:id="rId1074" ref="V79"/>
    <hyperlink r:id="rId1075" ref="W79"/>
    <hyperlink r:id="rId1076" ref="X79"/>
    <hyperlink r:id="rId1077" ref="Y79"/>
    <hyperlink r:id="rId1078" ref="Z79"/>
    <hyperlink r:id="rId1079" ref="B80"/>
    <hyperlink r:id="rId1080" ref="C80"/>
    <hyperlink r:id="rId1081" ref="J80"/>
    <hyperlink r:id="rId1082" ref="K80"/>
    <hyperlink r:id="rId1083" ref="M80"/>
    <hyperlink r:id="rId1084" ref="N80"/>
    <hyperlink r:id="rId1085" ref="S80"/>
    <hyperlink r:id="rId1086" ref="T80"/>
    <hyperlink r:id="rId1087" ref="U80"/>
    <hyperlink r:id="rId1088" ref="V80"/>
    <hyperlink r:id="rId1089" ref="W80"/>
    <hyperlink r:id="rId1090" ref="X80"/>
    <hyperlink r:id="rId1091" ref="Y80"/>
    <hyperlink r:id="rId1092" ref="Z80"/>
    <hyperlink r:id="rId1093" ref="B81"/>
    <hyperlink r:id="rId1094" ref="C81"/>
    <hyperlink r:id="rId1095" ref="J81"/>
    <hyperlink r:id="rId1096" ref="K81"/>
    <hyperlink r:id="rId1097" ref="M81"/>
    <hyperlink r:id="rId1098" ref="N81"/>
    <hyperlink r:id="rId1099" ref="S81"/>
    <hyperlink r:id="rId1100" ref="T81"/>
    <hyperlink r:id="rId1101" ref="U81"/>
    <hyperlink r:id="rId1102" ref="V81"/>
    <hyperlink r:id="rId1103" ref="W81"/>
    <hyperlink r:id="rId1104" ref="X81"/>
    <hyperlink r:id="rId1105" ref="Y81"/>
    <hyperlink r:id="rId1106" ref="Z81"/>
    <hyperlink r:id="rId1107" ref="B82"/>
    <hyperlink r:id="rId1108" ref="C82"/>
    <hyperlink r:id="rId1109" ref="J82"/>
    <hyperlink r:id="rId1110" ref="K82"/>
    <hyperlink r:id="rId1111" ref="M82"/>
    <hyperlink r:id="rId1112" ref="N82"/>
    <hyperlink r:id="rId1113" ref="S82"/>
    <hyperlink r:id="rId1114" ref="T82"/>
    <hyperlink r:id="rId1115" ref="U82"/>
    <hyperlink r:id="rId1116" ref="V82"/>
    <hyperlink r:id="rId1117" ref="W82"/>
    <hyperlink r:id="rId1118" ref="X82"/>
    <hyperlink r:id="rId1119" ref="Y82"/>
    <hyperlink r:id="rId1120" ref="Z82"/>
    <hyperlink r:id="rId1121" ref="B83"/>
    <hyperlink r:id="rId1122" ref="C83"/>
    <hyperlink r:id="rId1123" ref="J83"/>
    <hyperlink r:id="rId1124" ref="K83"/>
    <hyperlink r:id="rId1125" ref="M83"/>
    <hyperlink r:id="rId1126" ref="N83"/>
    <hyperlink r:id="rId1127" ref="S83"/>
    <hyperlink r:id="rId1128" ref="T83"/>
    <hyperlink r:id="rId1129" ref="U83"/>
    <hyperlink r:id="rId1130" ref="V83"/>
    <hyperlink r:id="rId1131" ref="W83"/>
    <hyperlink r:id="rId1132" ref="X83"/>
    <hyperlink r:id="rId1133" ref="Z83"/>
    <hyperlink r:id="rId1134" ref="B84"/>
    <hyperlink r:id="rId1135" ref="C84"/>
    <hyperlink r:id="rId1136" ref="J84"/>
    <hyperlink r:id="rId1137" ref="K84"/>
    <hyperlink r:id="rId1138" ref="M84"/>
    <hyperlink r:id="rId1139" ref="N84"/>
    <hyperlink r:id="rId1140" ref="S84"/>
    <hyperlink r:id="rId1141" ref="T84"/>
    <hyperlink r:id="rId1142" ref="U84"/>
    <hyperlink r:id="rId1143" ref="V84"/>
    <hyperlink r:id="rId1144" ref="W84"/>
    <hyperlink r:id="rId1145" ref="X84"/>
    <hyperlink r:id="rId1146" ref="Y84"/>
    <hyperlink r:id="rId1147" ref="Z84"/>
    <hyperlink r:id="rId1148" ref="B85"/>
    <hyperlink r:id="rId1149" ref="C85"/>
    <hyperlink r:id="rId1150" ref="J85"/>
    <hyperlink r:id="rId1151" ref="K85"/>
    <hyperlink r:id="rId1152" ref="M85"/>
    <hyperlink r:id="rId1153" ref="N85"/>
    <hyperlink r:id="rId1154" ref="S85"/>
    <hyperlink r:id="rId1155" ref="T85"/>
    <hyperlink r:id="rId1156" ref="U85"/>
    <hyperlink r:id="rId1157" ref="V85"/>
    <hyperlink r:id="rId1158" ref="W85"/>
    <hyperlink r:id="rId1159" ref="X85"/>
    <hyperlink r:id="rId1160" ref="Y85"/>
    <hyperlink r:id="rId1161" ref="Z85"/>
    <hyperlink r:id="rId1162" ref="B86"/>
    <hyperlink r:id="rId1163" ref="C86"/>
    <hyperlink r:id="rId1164" ref="J86"/>
    <hyperlink r:id="rId1165" ref="K86"/>
    <hyperlink r:id="rId1166" ref="M86"/>
    <hyperlink r:id="rId1167" ref="N86"/>
    <hyperlink r:id="rId1168" ref="S86"/>
    <hyperlink r:id="rId1169" ref="T86"/>
    <hyperlink r:id="rId1170" ref="U86"/>
    <hyperlink r:id="rId1171" ref="V86"/>
    <hyperlink r:id="rId1172" ref="W86"/>
    <hyperlink r:id="rId1173" ref="X86"/>
    <hyperlink r:id="rId1174" ref="Y86"/>
    <hyperlink r:id="rId1175" ref="Z86"/>
    <hyperlink r:id="rId1176" ref="B87"/>
    <hyperlink r:id="rId1177" ref="C87"/>
    <hyperlink r:id="rId1178" ref="J87"/>
    <hyperlink r:id="rId1179" ref="K87"/>
    <hyperlink r:id="rId1180" ref="S87"/>
    <hyperlink r:id="rId1181" ref="T87"/>
    <hyperlink r:id="rId1182" ref="U87"/>
    <hyperlink r:id="rId1183" ref="V87"/>
    <hyperlink r:id="rId1184" ref="W87"/>
    <hyperlink r:id="rId1185" ref="X87"/>
    <hyperlink r:id="rId1186" ref="Y87"/>
    <hyperlink r:id="rId1187" ref="Z87"/>
    <hyperlink r:id="rId1188" ref="B88"/>
    <hyperlink r:id="rId1189" ref="C88"/>
    <hyperlink r:id="rId1190" ref="J88"/>
    <hyperlink r:id="rId1191" ref="K88"/>
    <hyperlink r:id="rId1192" ref="M88"/>
    <hyperlink r:id="rId1193" ref="N88"/>
    <hyperlink r:id="rId1194" ref="S88"/>
    <hyperlink r:id="rId1195" ref="T88"/>
    <hyperlink r:id="rId1196" ref="U88"/>
    <hyperlink r:id="rId1197" ref="V88"/>
    <hyperlink r:id="rId1198" ref="W88"/>
    <hyperlink r:id="rId1199" ref="X88"/>
    <hyperlink r:id="rId1200" ref="Y88"/>
    <hyperlink r:id="rId1201" ref="Z88"/>
    <hyperlink r:id="rId1202" ref="B89"/>
    <hyperlink r:id="rId1203" ref="C89"/>
    <hyperlink r:id="rId1204" ref="J89"/>
    <hyperlink r:id="rId1205" ref="K89"/>
    <hyperlink r:id="rId1206" ref="S89"/>
    <hyperlink r:id="rId1207" ref="T89"/>
    <hyperlink r:id="rId1208" ref="U89"/>
    <hyperlink r:id="rId1209" ref="V89"/>
    <hyperlink r:id="rId1210" ref="W89"/>
    <hyperlink r:id="rId1211" ref="X89"/>
    <hyperlink r:id="rId1212" ref="Y89"/>
    <hyperlink r:id="rId1213" ref="Z89"/>
    <hyperlink r:id="rId1214" ref="B90"/>
    <hyperlink r:id="rId1215" ref="C90"/>
    <hyperlink r:id="rId1216" ref="J90"/>
    <hyperlink r:id="rId1217" ref="K90"/>
    <hyperlink r:id="rId1218" ref="N90"/>
    <hyperlink r:id="rId1219" ref="S90"/>
    <hyperlink r:id="rId1220" ref="T90"/>
    <hyperlink r:id="rId1221" ref="U90"/>
    <hyperlink r:id="rId1222" ref="V90"/>
    <hyperlink r:id="rId1223" ref="W90"/>
    <hyperlink r:id="rId1224" ref="X90"/>
    <hyperlink r:id="rId1225" ref="Y90"/>
    <hyperlink r:id="rId1226" ref="Z90"/>
    <hyperlink r:id="rId1227" ref="B91"/>
    <hyperlink r:id="rId1228" ref="C91"/>
    <hyperlink r:id="rId1229" ref="J91"/>
    <hyperlink r:id="rId1230" ref="K91"/>
    <hyperlink r:id="rId1231" ref="N91"/>
    <hyperlink r:id="rId1232" ref="S91"/>
    <hyperlink r:id="rId1233" ref="T91"/>
    <hyperlink r:id="rId1234" ref="U91"/>
    <hyperlink r:id="rId1235" ref="V91"/>
    <hyperlink r:id="rId1236" ref="W91"/>
    <hyperlink r:id="rId1237" ref="X91"/>
    <hyperlink r:id="rId1238" ref="Y91"/>
    <hyperlink r:id="rId1239" ref="Z91"/>
    <hyperlink r:id="rId1240" ref="B92"/>
    <hyperlink r:id="rId1241" ref="C92"/>
    <hyperlink r:id="rId1242" ref="J92"/>
    <hyperlink r:id="rId1243" ref="K92"/>
    <hyperlink r:id="rId1244" ref="M92"/>
    <hyperlink r:id="rId1245" ref="N92"/>
    <hyperlink r:id="rId1246" ref="S92"/>
    <hyperlink r:id="rId1247" ref="T92"/>
    <hyperlink r:id="rId1248" ref="U92"/>
    <hyperlink r:id="rId1249" ref="V92"/>
    <hyperlink r:id="rId1250" ref="W92"/>
    <hyperlink r:id="rId1251" ref="X92"/>
    <hyperlink r:id="rId1252" ref="Y92"/>
    <hyperlink r:id="rId1253" ref="Z92"/>
    <hyperlink r:id="rId1254" ref="B93"/>
    <hyperlink r:id="rId1255" ref="C93"/>
    <hyperlink r:id="rId1256" ref="J93"/>
    <hyperlink r:id="rId1257" ref="K93"/>
    <hyperlink r:id="rId1258" ref="M93"/>
    <hyperlink r:id="rId1259" ref="N93"/>
    <hyperlink r:id="rId1260" ref="S93"/>
    <hyperlink r:id="rId1261" ref="T93"/>
    <hyperlink r:id="rId1262" ref="U93"/>
    <hyperlink r:id="rId1263" ref="V93"/>
    <hyperlink r:id="rId1264" ref="W93"/>
    <hyperlink r:id="rId1265" ref="X93"/>
    <hyperlink r:id="rId1266" ref="Y93"/>
    <hyperlink r:id="rId1267" ref="Z93"/>
    <hyperlink r:id="rId1268" ref="B94"/>
    <hyperlink r:id="rId1269" ref="C94"/>
    <hyperlink r:id="rId1270" ref="J94"/>
    <hyperlink r:id="rId1271" ref="K94"/>
    <hyperlink r:id="rId1272" ref="M94"/>
    <hyperlink r:id="rId1273" ref="N94"/>
    <hyperlink r:id="rId1274" ref="S94"/>
    <hyperlink r:id="rId1275" ref="T94"/>
    <hyperlink r:id="rId1276" ref="U94"/>
    <hyperlink r:id="rId1277" ref="V94"/>
    <hyperlink r:id="rId1278" ref="W94"/>
    <hyperlink r:id="rId1279" ref="X94"/>
    <hyperlink r:id="rId1280" ref="Y94"/>
    <hyperlink r:id="rId1281" ref="Z94"/>
    <hyperlink r:id="rId1282" ref="B95"/>
    <hyperlink r:id="rId1283" ref="C95"/>
    <hyperlink r:id="rId1284" ref="J95"/>
    <hyperlink r:id="rId1285" ref="K95"/>
    <hyperlink r:id="rId1286" ref="M95"/>
    <hyperlink r:id="rId1287" ref="N95"/>
    <hyperlink r:id="rId1288" ref="S95"/>
    <hyperlink r:id="rId1289" ref="T95"/>
    <hyperlink r:id="rId1290" ref="U95"/>
    <hyperlink r:id="rId1291" ref="V95"/>
    <hyperlink r:id="rId1292" ref="W95"/>
    <hyperlink r:id="rId1293" ref="X95"/>
    <hyperlink r:id="rId1294" ref="Z95"/>
    <hyperlink r:id="rId1295" ref="B96"/>
    <hyperlink r:id="rId1296" ref="C96"/>
    <hyperlink r:id="rId1297" ref="J96"/>
    <hyperlink r:id="rId1298" ref="K96"/>
    <hyperlink r:id="rId1299" ref="M96"/>
    <hyperlink r:id="rId1300" ref="N96"/>
    <hyperlink r:id="rId1301" ref="S96"/>
    <hyperlink r:id="rId1302" ref="T96"/>
    <hyperlink r:id="rId1303" ref="U96"/>
    <hyperlink r:id="rId1304" ref="V96"/>
    <hyperlink r:id="rId1305" ref="W96"/>
    <hyperlink r:id="rId1306" ref="X96"/>
    <hyperlink r:id="rId1307" ref="Y96"/>
    <hyperlink r:id="rId1308" ref="Z96"/>
    <hyperlink r:id="rId1309" ref="B97"/>
    <hyperlink r:id="rId1310" ref="C97"/>
    <hyperlink r:id="rId1311" ref="J97"/>
    <hyperlink r:id="rId1312" ref="K97"/>
    <hyperlink r:id="rId1313" ref="M97"/>
    <hyperlink r:id="rId1314" ref="N97"/>
    <hyperlink r:id="rId1315" ref="S97"/>
    <hyperlink r:id="rId1316" ref="T97"/>
    <hyperlink r:id="rId1317" ref="U97"/>
    <hyperlink r:id="rId1318" ref="V97"/>
    <hyperlink r:id="rId1319" ref="W97"/>
    <hyperlink r:id="rId1320" ref="X97"/>
    <hyperlink r:id="rId1321" ref="Y97"/>
    <hyperlink r:id="rId1322" ref="Z97"/>
    <hyperlink r:id="rId1323" ref="B98"/>
    <hyperlink r:id="rId1324" ref="C98"/>
    <hyperlink r:id="rId1325" ref="J98"/>
    <hyperlink r:id="rId1326" ref="K98"/>
    <hyperlink r:id="rId1327" ref="M98"/>
    <hyperlink r:id="rId1328" ref="N98"/>
    <hyperlink r:id="rId1329" ref="S98"/>
    <hyperlink r:id="rId1330" ref="T98"/>
    <hyperlink r:id="rId1331" ref="U98"/>
    <hyperlink r:id="rId1332" ref="V98"/>
    <hyperlink r:id="rId1333" ref="W98"/>
    <hyperlink r:id="rId1334" ref="X98"/>
    <hyperlink r:id="rId1335" ref="Y98"/>
    <hyperlink r:id="rId1336" ref="Z98"/>
    <hyperlink r:id="rId1337" ref="B99"/>
    <hyperlink r:id="rId1338" ref="C99"/>
    <hyperlink r:id="rId1339" ref="J99"/>
    <hyperlink r:id="rId1340" ref="K99"/>
    <hyperlink r:id="rId1341" ref="M99"/>
    <hyperlink r:id="rId1342" ref="N99"/>
    <hyperlink r:id="rId1343" ref="S99"/>
    <hyperlink r:id="rId1344" ref="T99"/>
    <hyperlink r:id="rId1345" ref="U99"/>
    <hyperlink r:id="rId1346" ref="V99"/>
    <hyperlink r:id="rId1347" ref="W99"/>
    <hyperlink r:id="rId1348" ref="X99"/>
    <hyperlink r:id="rId1349" ref="Y99"/>
    <hyperlink r:id="rId1350" ref="Z99"/>
    <hyperlink r:id="rId1351" ref="B100"/>
    <hyperlink r:id="rId1352" ref="C100"/>
    <hyperlink r:id="rId1353" ref="J100"/>
    <hyperlink r:id="rId1354" ref="K100"/>
    <hyperlink r:id="rId1355" ref="M100"/>
    <hyperlink r:id="rId1356" ref="N100"/>
    <hyperlink r:id="rId1357" ref="S100"/>
    <hyperlink r:id="rId1358" ref="T100"/>
    <hyperlink r:id="rId1359" ref="U100"/>
    <hyperlink r:id="rId1360" ref="V100"/>
    <hyperlink r:id="rId1361" ref="W100"/>
    <hyperlink r:id="rId1362" ref="X100"/>
    <hyperlink r:id="rId1363" ref="Y100"/>
    <hyperlink r:id="rId1364" ref="Z100"/>
    <hyperlink r:id="rId1365" ref="B101"/>
    <hyperlink r:id="rId1366" ref="C101"/>
    <hyperlink r:id="rId1367" ref="J101"/>
    <hyperlink r:id="rId1368" ref="K101"/>
    <hyperlink r:id="rId1369" ref="M101"/>
    <hyperlink r:id="rId1370" ref="N101"/>
    <hyperlink r:id="rId1371" ref="S101"/>
    <hyperlink r:id="rId1372" ref="T101"/>
    <hyperlink r:id="rId1373" ref="U101"/>
    <hyperlink r:id="rId1374" ref="V101"/>
    <hyperlink r:id="rId1375" ref="W101"/>
    <hyperlink r:id="rId1376" ref="X101"/>
    <hyperlink r:id="rId1377" ref="Y101"/>
    <hyperlink r:id="rId1378" ref="Z101"/>
  </hyperlinks>
  <drawing r:id="rId137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327</v>
      </c>
      <c r="B1" s="1" t="s">
        <v>126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 t="s">
        <v>6</v>
      </c>
      <c r="J1" s="2" t="s">
        <v>7</v>
      </c>
      <c r="K1" s="2" t="s">
        <v>8</v>
      </c>
      <c r="L1" s="2" t="s">
        <v>9</v>
      </c>
      <c r="M1" s="15" t="s">
        <v>328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329</v>
      </c>
      <c r="AE1" s="8"/>
    </row>
    <row r="2">
      <c r="A2" s="8">
        <v>35.0</v>
      </c>
      <c r="B2" s="6" t="s">
        <v>330</v>
      </c>
      <c r="C2" s="7" t="s">
        <v>331</v>
      </c>
      <c r="D2" s="8">
        <v>25.0</v>
      </c>
      <c r="E2" s="8">
        <v>74.0</v>
      </c>
      <c r="F2" s="8">
        <v>42.0</v>
      </c>
      <c r="G2" s="8">
        <v>32.0</v>
      </c>
      <c r="H2" s="8">
        <v>29.8</v>
      </c>
      <c r="I2" s="8">
        <v>22.2</v>
      </c>
      <c r="J2" s="9">
        <v>8.0</v>
      </c>
      <c r="K2" s="9">
        <v>16.4</v>
      </c>
      <c r="L2" s="8">
        <v>48.8</v>
      </c>
      <c r="M2" s="9">
        <v>2.0</v>
      </c>
      <c r="N2" s="9">
        <v>5.3</v>
      </c>
      <c r="O2" s="8">
        <v>37.5</v>
      </c>
      <c r="P2" s="8">
        <v>4.2</v>
      </c>
      <c r="Q2" s="8">
        <v>5.4</v>
      </c>
      <c r="R2" s="8">
        <v>78.1</v>
      </c>
      <c r="S2" s="9">
        <v>1.2</v>
      </c>
      <c r="T2" s="9">
        <v>4.4</v>
      </c>
      <c r="U2" s="9">
        <v>5.6</v>
      </c>
      <c r="V2" s="9">
        <v>2.0</v>
      </c>
      <c r="W2" s="9">
        <v>2.1</v>
      </c>
      <c r="X2" s="9">
        <v>1.2</v>
      </c>
      <c r="Y2" s="9">
        <v>1.5</v>
      </c>
      <c r="Z2" s="9">
        <v>3.5</v>
      </c>
      <c r="AA2" s="8">
        <v>38.2</v>
      </c>
      <c r="AB2" s="8">
        <v>6.0</v>
      </c>
      <c r="AC2" s="8">
        <v>0.0</v>
      </c>
      <c r="AD2" s="8">
        <v>4.5</v>
      </c>
      <c r="AE2" s="16"/>
    </row>
    <row r="3">
      <c r="A3" s="8">
        <v>51.0</v>
      </c>
      <c r="B3" s="6" t="s">
        <v>332</v>
      </c>
      <c r="C3" s="7" t="s">
        <v>333</v>
      </c>
      <c r="D3" s="8">
        <v>29.0</v>
      </c>
      <c r="E3" s="8">
        <v>42.0</v>
      </c>
      <c r="F3" s="8">
        <v>30.0</v>
      </c>
      <c r="G3" s="8">
        <v>12.0</v>
      </c>
      <c r="H3" s="8">
        <v>28.8</v>
      </c>
      <c r="I3" s="8">
        <v>19.5</v>
      </c>
      <c r="J3" s="9">
        <v>6.6</v>
      </c>
      <c r="K3" s="9">
        <v>13.7</v>
      </c>
      <c r="L3" s="8">
        <v>48.3</v>
      </c>
      <c r="M3" s="9">
        <v>2.5</v>
      </c>
      <c r="N3" s="9">
        <v>6.0</v>
      </c>
      <c r="O3" s="8">
        <v>41.2</v>
      </c>
      <c r="P3" s="8">
        <v>3.8</v>
      </c>
      <c r="Q3" s="8">
        <v>4.7</v>
      </c>
      <c r="R3" s="8">
        <v>80.9</v>
      </c>
      <c r="S3" s="9">
        <v>1.6</v>
      </c>
      <c r="T3" s="9">
        <v>5.1</v>
      </c>
      <c r="U3" s="9">
        <v>6.8</v>
      </c>
      <c r="V3" s="9">
        <v>2.1</v>
      </c>
      <c r="W3" s="9">
        <v>1.3</v>
      </c>
      <c r="X3" s="9">
        <v>0.7</v>
      </c>
      <c r="Y3" s="9">
        <v>1.5</v>
      </c>
      <c r="Z3" s="9">
        <v>2.8</v>
      </c>
      <c r="AA3" s="8">
        <v>36.2</v>
      </c>
      <c r="AB3" s="8">
        <v>6.0</v>
      </c>
      <c r="AC3" s="8">
        <v>0.0</v>
      </c>
      <c r="AD3" s="8">
        <v>4.1</v>
      </c>
      <c r="AE3" s="16"/>
    </row>
    <row r="4">
      <c r="A4" s="8">
        <v>78.0</v>
      </c>
      <c r="B4" s="6" t="s">
        <v>334</v>
      </c>
      <c r="C4" s="7" t="s">
        <v>335</v>
      </c>
      <c r="D4" s="8">
        <v>27.0</v>
      </c>
      <c r="E4" s="8">
        <v>64.0</v>
      </c>
      <c r="F4" s="8">
        <v>38.0</v>
      </c>
      <c r="G4" s="8">
        <v>26.0</v>
      </c>
      <c r="H4" s="8">
        <v>27.2</v>
      </c>
      <c r="I4" s="8">
        <v>17.0</v>
      </c>
      <c r="J4" s="9">
        <v>5.6</v>
      </c>
      <c r="K4" s="9">
        <v>11.9</v>
      </c>
      <c r="L4" s="8">
        <v>47.0</v>
      </c>
      <c r="M4" s="9">
        <v>2.5</v>
      </c>
      <c r="N4" s="9">
        <v>6.1</v>
      </c>
      <c r="O4" s="8">
        <v>40.5</v>
      </c>
      <c r="P4" s="8">
        <v>3.4</v>
      </c>
      <c r="Q4" s="8">
        <v>4.0</v>
      </c>
      <c r="R4" s="8">
        <v>84.6</v>
      </c>
      <c r="S4" s="9">
        <v>0.7</v>
      </c>
      <c r="T4" s="9">
        <v>3.3</v>
      </c>
      <c r="U4" s="9">
        <v>4.0</v>
      </c>
      <c r="V4" s="9">
        <v>1.4</v>
      </c>
      <c r="W4" s="9">
        <v>1.3</v>
      </c>
      <c r="X4" s="9">
        <v>0.8</v>
      </c>
      <c r="Y4" s="9">
        <v>0.2</v>
      </c>
      <c r="Z4" s="9">
        <v>2.4</v>
      </c>
      <c r="AA4" s="8">
        <v>25.7</v>
      </c>
      <c r="AB4" s="8">
        <v>2.0</v>
      </c>
      <c r="AC4" s="8">
        <v>0.0</v>
      </c>
      <c r="AD4" s="8">
        <v>1.4</v>
      </c>
      <c r="AE4" s="16"/>
    </row>
    <row r="5">
      <c r="A5" s="8">
        <v>83.0</v>
      </c>
      <c r="B5" s="6" t="s">
        <v>336</v>
      </c>
      <c r="C5" s="7" t="s">
        <v>337</v>
      </c>
      <c r="D5" s="8">
        <v>28.0</v>
      </c>
      <c r="E5" s="8">
        <v>82.0</v>
      </c>
      <c r="F5" s="8">
        <v>44.0</v>
      </c>
      <c r="G5" s="8">
        <v>38.0</v>
      </c>
      <c r="H5" s="8">
        <v>27.8</v>
      </c>
      <c r="I5" s="8">
        <v>16.3</v>
      </c>
      <c r="J5" s="9">
        <v>5.6</v>
      </c>
      <c r="K5" s="9">
        <v>13.1</v>
      </c>
      <c r="L5" s="8">
        <v>43.0</v>
      </c>
      <c r="M5" s="9">
        <v>3.9</v>
      </c>
      <c r="N5" s="9">
        <v>9.3</v>
      </c>
      <c r="O5" s="8">
        <v>41.6</v>
      </c>
      <c r="P5" s="8">
        <v>1.2</v>
      </c>
      <c r="Q5" s="8">
        <v>1.7</v>
      </c>
      <c r="R5" s="8">
        <v>67.9</v>
      </c>
      <c r="S5" s="9">
        <v>0.6</v>
      </c>
      <c r="T5" s="9">
        <v>2.0</v>
      </c>
      <c r="U5" s="9">
        <v>2.6</v>
      </c>
      <c r="V5" s="9">
        <v>1.7</v>
      </c>
      <c r="W5" s="9">
        <v>1.0</v>
      </c>
      <c r="X5" s="9">
        <v>0.9</v>
      </c>
      <c r="Y5" s="9">
        <v>0.1</v>
      </c>
      <c r="Z5" s="9">
        <v>1.5</v>
      </c>
      <c r="AA5" s="8">
        <v>23.8</v>
      </c>
      <c r="AB5" s="8">
        <v>1.0</v>
      </c>
      <c r="AC5" s="8">
        <v>0.0</v>
      </c>
      <c r="AD5" s="8">
        <v>2.1</v>
      </c>
      <c r="AE5" s="16"/>
    </row>
    <row r="6">
      <c r="A6" s="8">
        <v>88.0</v>
      </c>
      <c r="B6" s="6" t="s">
        <v>338</v>
      </c>
      <c r="C6" s="7" t="s">
        <v>339</v>
      </c>
      <c r="D6" s="8">
        <v>23.0</v>
      </c>
      <c r="E6" s="8">
        <v>72.0</v>
      </c>
      <c r="F6" s="8">
        <v>43.0</v>
      </c>
      <c r="G6" s="8">
        <v>29.0</v>
      </c>
      <c r="H6" s="8">
        <v>29.9</v>
      </c>
      <c r="I6" s="8">
        <v>16.1</v>
      </c>
      <c r="J6" s="9">
        <v>5.4</v>
      </c>
      <c r="K6" s="9">
        <v>11.8</v>
      </c>
      <c r="L6" s="8">
        <v>45.8</v>
      </c>
      <c r="M6" s="9">
        <v>1.4</v>
      </c>
      <c r="N6" s="9">
        <v>4.0</v>
      </c>
      <c r="O6" s="8">
        <v>34.0</v>
      </c>
      <c r="P6" s="8">
        <v>3.8</v>
      </c>
      <c r="Q6" s="8">
        <v>4.6</v>
      </c>
      <c r="R6" s="8">
        <v>83.1</v>
      </c>
      <c r="S6" s="9">
        <v>1.2</v>
      </c>
      <c r="T6" s="9">
        <v>4.1</v>
      </c>
      <c r="U6" s="9">
        <v>5.3</v>
      </c>
      <c r="V6" s="9">
        <v>1.9</v>
      </c>
      <c r="W6" s="9">
        <v>1.9</v>
      </c>
      <c r="X6" s="9">
        <v>0.7</v>
      </c>
      <c r="Y6" s="9">
        <v>0.3</v>
      </c>
      <c r="Z6" s="9">
        <v>2.3</v>
      </c>
      <c r="AA6" s="8">
        <v>26.4</v>
      </c>
      <c r="AB6" s="8">
        <v>8.0</v>
      </c>
      <c r="AC6" s="8">
        <v>0.0</v>
      </c>
      <c r="AD6" s="8">
        <v>1.3</v>
      </c>
      <c r="AE6" s="16"/>
    </row>
    <row r="7">
      <c r="A7" s="8">
        <v>95.0</v>
      </c>
      <c r="B7" s="6" t="s">
        <v>340</v>
      </c>
      <c r="C7" s="7" t="s">
        <v>341</v>
      </c>
      <c r="D7" s="8">
        <v>23.0</v>
      </c>
      <c r="E7" s="8">
        <v>32.0</v>
      </c>
      <c r="F7" s="8">
        <v>26.0</v>
      </c>
      <c r="G7" s="8">
        <v>6.0</v>
      </c>
      <c r="H7" s="8">
        <v>27.4</v>
      </c>
      <c r="I7" s="8">
        <v>15.0</v>
      </c>
      <c r="J7" s="9">
        <v>5.2</v>
      </c>
      <c r="K7" s="9">
        <v>10.7</v>
      </c>
      <c r="L7" s="8">
        <v>49.0</v>
      </c>
      <c r="M7" s="9">
        <v>1.4</v>
      </c>
      <c r="N7" s="9">
        <v>3.6</v>
      </c>
      <c r="O7" s="8">
        <v>37.9</v>
      </c>
      <c r="P7" s="8">
        <v>3.2</v>
      </c>
      <c r="Q7" s="8">
        <v>4.2</v>
      </c>
      <c r="R7" s="8">
        <v>75.4</v>
      </c>
      <c r="S7" s="9">
        <v>1.5</v>
      </c>
      <c r="T7" s="9">
        <v>6.5</v>
      </c>
      <c r="U7" s="9">
        <v>8.0</v>
      </c>
      <c r="V7" s="9">
        <v>2.0</v>
      </c>
      <c r="W7" s="9">
        <v>1.8</v>
      </c>
      <c r="X7" s="9">
        <v>0.7</v>
      </c>
      <c r="Y7" s="9">
        <v>2.2</v>
      </c>
      <c r="Z7" s="9">
        <v>2.3</v>
      </c>
      <c r="AA7" s="8">
        <v>34.6</v>
      </c>
      <c r="AB7" s="8">
        <v>11.0</v>
      </c>
      <c r="AC7" s="8">
        <v>0.0</v>
      </c>
      <c r="AD7" s="8">
        <v>9.2</v>
      </c>
      <c r="AE7" s="16"/>
    </row>
    <row r="8">
      <c r="A8" s="8">
        <v>98.0</v>
      </c>
      <c r="B8" s="6" t="s">
        <v>342</v>
      </c>
      <c r="C8" s="7" t="s">
        <v>343</v>
      </c>
      <c r="D8" s="8">
        <v>29.0</v>
      </c>
      <c r="E8" s="8">
        <v>51.0</v>
      </c>
      <c r="F8" s="8">
        <v>33.0</v>
      </c>
      <c r="G8" s="8">
        <v>18.0</v>
      </c>
      <c r="H8" s="8">
        <v>28.4</v>
      </c>
      <c r="I8" s="8">
        <v>14.7</v>
      </c>
      <c r="J8" s="9">
        <v>5.2</v>
      </c>
      <c r="K8" s="9">
        <v>9.7</v>
      </c>
      <c r="L8" s="8">
        <v>53.1</v>
      </c>
      <c r="M8" s="9">
        <v>1.5</v>
      </c>
      <c r="N8" s="9">
        <v>3.4</v>
      </c>
      <c r="O8" s="8">
        <v>43.6</v>
      </c>
      <c r="P8" s="8">
        <v>2.8</v>
      </c>
      <c r="Q8" s="8">
        <v>3.5</v>
      </c>
      <c r="R8" s="8">
        <v>81.0</v>
      </c>
      <c r="S8" s="9">
        <v>1.6</v>
      </c>
      <c r="T8" s="9">
        <v>3.3</v>
      </c>
      <c r="U8" s="9">
        <v>4.8</v>
      </c>
      <c r="V8" s="9">
        <v>3.2</v>
      </c>
      <c r="W8" s="9">
        <v>1.4</v>
      </c>
      <c r="X8" s="9">
        <v>0.5</v>
      </c>
      <c r="Y8" s="9">
        <v>0.3</v>
      </c>
      <c r="Z8" s="9">
        <v>1.6</v>
      </c>
      <c r="AA8" s="8">
        <v>26.0</v>
      </c>
      <c r="AB8" s="8">
        <v>3.0</v>
      </c>
      <c r="AC8" s="8">
        <v>0.0</v>
      </c>
      <c r="AD8" s="8">
        <v>5.9</v>
      </c>
      <c r="AE8" s="16"/>
    </row>
    <row r="9">
      <c r="A9" s="8">
        <v>106.0</v>
      </c>
      <c r="B9" s="6" t="s">
        <v>344</v>
      </c>
      <c r="C9" s="7" t="s">
        <v>345</v>
      </c>
      <c r="D9" s="8">
        <v>27.0</v>
      </c>
      <c r="E9" s="8">
        <v>80.0</v>
      </c>
      <c r="F9" s="8">
        <v>59.0</v>
      </c>
      <c r="G9" s="8">
        <v>21.0</v>
      </c>
      <c r="H9" s="8">
        <v>28.4</v>
      </c>
      <c r="I9" s="8">
        <v>14.3</v>
      </c>
      <c r="J9" s="9">
        <v>5.1</v>
      </c>
      <c r="K9" s="9">
        <v>10.8</v>
      </c>
      <c r="L9" s="8">
        <v>47.2</v>
      </c>
      <c r="M9" s="9">
        <v>3.2</v>
      </c>
      <c r="N9" s="9">
        <v>7.8</v>
      </c>
      <c r="O9" s="8">
        <v>40.7</v>
      </c>
      <c r="P9" s="8">
        <v>0.9</v>
      </c>
      <c r="Q9" s="8">
        <v>1.1</v>
      </c>
      <c r="R9" s="8">
        <v>84.5</v>
      </c>
      <c r="S9" s="9">
        <v>1.3</v>
      </c>
      <c r="T9" s="9">
        <v>2.6</v>
      </c>
      <c r="U9" s="9">
        <v>3.8</v>
      </c>
      <c r="V9" s="9">
        <v>3.5</v>
      </c>
      <c r="W9" s="9">
        <v>1.0</v>
      </c>
      <c r="X9" s="9">
        <v>0.9</v>
      </c>
      <c r="Y9" s="9">
        <v>0.2</v>
      </c>
      <c r="Z9" s="9">
        <v>1.5</v>
      </c>
      <c r="AA9" s="8">
        <v>26.2</v>
      </c>
      <c r="AB9" s="8">
        <v>5.0</v>
      </c>
      <c r="AC9" s="8">
        <v>0.0</v>
      </c>
      <c r="AD9" s="8">
        <v>5.4</v>
      </c>
      <c r="AE9" s="16"/>
    </row>
    <row r="10">
      <c r="A10" s="8">
        <v>107.0</v>
      </c>
      <c r="B10" s="6" t="s">
        <v>346</v>
      </c>
      <c r="C10" s="7" t="s">
        <v>347</v>
      </c>
      <c r="D10" s="8">
        <v>25.0</v>
      </c>
      <c r="E10" s="8">
        <v>80.0</v>
      </c>
      <c r="F10" s="8">
        <v>47.0</v>
      </c>
      <c r="G10" s="8">
        <v>33.0</v>
      </c>
      <c r="H10" s="8">
        <v>27.5</v>
      </c>
      <c r="I10" s="8">
        <v>14.2</v>
      </c>
      <c r="J10" s="9">
        <v>5.3</v>
      </c>
      <c r="K10" s="9">
        <v>11.5</v>
      </c>
      <c r="L10" s="8">
        <v>46.2</v>
      </c>
      <c r="M10" s="9">
        <v>2.2</v>
      </c>
      <c r="N10" s="9">
        <v>5.8</v>
      </c>
      <c r="O10" s="8">
        <v>37.9</v>
      </c>
      <c r="P10" s="8">
        <v>1.4</v>
      </c>
      <c r="Q10" s="8">
        <v>1.8</v>
      </c>
      <c r="R10" s="8">
        <v>77.6</v>
      </c>
      <c r="S10" s="9">
        <v>1.2</v>
      </c>
      <c r="T10" s="9">
        <v>4.9</v>
      </c>
      <c r="U10" s="9">
        <v>6.0</v>
      </c>
      <c r="V10" s="9">
        <v>2.3</v>
      </c>
      <c r="W10" s="9">
        <v>1.4</v>
      </c>
      <c r="X10" s="9">
        <v>0.7</v>
      </c>
      <c r="Y10" s="9">
        <v>0.9</v>
      </c>
      <c r="Z10" s="9">
        <v>2.4</v>
      </c>
      <c r="AA10" s="8">
        <v>28.3</v>
      </c>
      <c r="AB10" s="8">
        <v>10.0</v>
      </c>
      <c r="AC10" s="8">
        <v>0.0</v>
      </c>
      <c r="AD10" s="8">
        <v>4.3</v>
      </c>
      <c r="AE10" s="16"/>
    </row>
    <row r="11">
      <c r="A11" s="8">
        <v>115.0</v>
      </c>
      <c r="B11" s="6" t="s">
        <v>348</v>
      </c>
      <c r="C11" s="7" t="s">
        <v>349</v>
      </c>
      <c r="D11" s="8">
        <v>30.0</v>
      </c>
      <c r="E11" s="8">
        <v>49.0</v>
      </c>
      <c r="F11" s="8">
        <v>30.0</v>
      </c>
      <c r="G11" s="8">
        <v>19.0</v>
      </c>
      <c r="H11" s="8">
        <v>25.4</v>
      </c>
      <c r="I11" s="8">
        <v>13.9</v>
      </c>
      <c r="J11" s="9">
        <v>5.7</v>
      </c>
      <c r="K11" s="9">
        <v>12.1</v>
      </c>
      <c r="L11" s="8">
        <v>46.6</v>
      </c>
      <c r="M11" s="9">
        <v>1.3</v>
      </c>
      <c r="N11" s="9">
        <v>3.6</v>
      </c>
      <c r="O11" s="8">
        <v>36.5</v>
      </c>
      <c r="P11" s="8">
        <v>1.2</v>
      </c>
      <c r="Q11" s="8">
        <v>1.5</v>
      </c>
      <c r="R11" s="8">
        <v>83.6</v>
      </c>
      <c r="S11" s="9">
        <v>1.8</v>
      </c>
      <c r="T11" s="9">
        <v>6.6</v>
      </c>
      <c r="U11" s="9">
        <v>8.4</v>
      </c>
      <c r="V11" s="9">
        <v>2.1</v>
      </c>
      <c r="W11" s="9">
        <v>1.2</v>
      </c>
      <c r="X11" s="9">
        <v>0.7</v>
      </c>
      <c r="Y11" s="9">
        <v>0.5</v>
      </c>
      <c r="Z11" s="9">
        <v>1.9</v>
      </c>
      <c r="AA11" s="8">
        <v>29.7</v>
      </c>
      <c r="AB11" s="8">
        <v>11.0</v>
      </c>
      <c r="AC11" s="8">
        <v>0.0</v>
      </c>
      <c r="AD11" s="8">
        <v>1.9</v>
      </c>
      <c r="AE11" s="16"/>
    </row>
    <row r="12">
      <c r="A12" s="8">
        <v>118.0</v>
      </c>
      <c r="B12" s="6" t="s">
        <v>350</v>
      </c>
      <c r="C12" s="7" t="s">
        <v>351</v>
      </c>
      <c r="D12" s="8">
        <v>27.0</v>
      </c>
      <c r="E12" s="8">
        <v>82.0</v>
      </c>
      <c r="F12" s="8">
        <v>64.0</v>
      </c>
      <c r="G12" s="8">
        <v>18.0</v>
      </c>
      <c r="H12" s="8">
        <v>28.0</v>
      </c>
      <c r="I12" s="8">
        <v>13.5</v>
      </c>
      <c r="J12" s="9">
        <v>5.5</v>
      </c>
      <c r="K12" s="9">
        <v>7.8</v>
      </c>
      <c r="L12" s="8">
        <v>70.6</v>
      </c>
      <c r="M12" s="8">
        <v>0.0</v>
      </c>
      <c r="N12" s="9">
        <v>0.1</v>
      </c>
      <c r="O12" s="8">
        <v>0.0</v>
      </c>
      <c r="P12" s="8">
        <v>2.4</v>
      </c>
      <c r="Q12" s="8">
        <v>3.4</v>
      </c>
      <c r="R12" s="8">
        <v>71.8</v>
      </c>
      <c r="S12" s="9">
        <v>2.6</v>
      </c>
      <c r="T12" s="9">
        <v>7.1</v>
      </c>
      <c r="U12" s="9">
        <v>9.7</v>
      </c>
      <c r="V12" s="9">
        <v>1.9</v>
      </c>
      <c r="W12" s="9">
        <v>1.2</v>
      </c>
      <c r="X12" s="9">
        <v>0.9</v>
      </c>
      <c r="Y12" s="9">
        <v>0.9</v>
      </c>
      <c r="Z12" s="9">
        <v>1.5</v>
      </c>
      <c r="AA12" s="8">
        <v>32.3</v>
      </c>
      <c r="AB12" s="8">
        <v>40.0</v>
      </c>
      <c r="AC12" s="8">
        <v>0.0</v>
      </c>
      <c r="AD12" s="8">
        <v>6.3</v>
      </c>
      <c r="AE12" s="16"/>
    </row>
    <row r="13">
      <c r="A13" s="8">
        <v>119.0</v>
      </c>
      <c r="B13" s="6" t="s">
        <v>352</v>
      </c>
      <c r="C13" s="7" t="s">
        <v>353</v>
      </c>
      <c r="D13" s="8">
        <v>24.0</v>
      </c>
      <c r="E13" s="8">
        <v>74.0</v>
      </c>
      <c r="F13" s="8">
        <v>35.0</v>
      </c>
      <c r="G13" s="8">
        <v>39.0</v>
      </c>
      <c r="H13" s="8">
        <v>27.9</v>
      </c>
      <c r="I13" s="8">
        <v>13.4</v>
      </c>
      <c r="J13" s="9">
        <v>5.2</v>
      </c>
      <c r="K13" s="9">
        <v>9.2</v>
      </c>
      <c r="L13" s="8">
        <v>56.7</v>
      </c>
      <c r="M13" s="9">
        <v>0.6</v>
      </c>
      <c r="N13" s="9">
        <v>2.0</v>
      </c>
      <c r="O13" s="8">
        <v>32.4</v>
      </c>
      <c r="P13" s="8">
        <v>2.2</v>
      </c>
      <c r="Q13" s="8">
        <v>2.9</v>
      </c>
      <c r="R13" s="8">
        <v>75.9</v>
      </c>
      <c r="S13" s="9">
        <v>3.0</v>
      </c>
      <c r="T13" s="9">
        <v>5.9</v>
      </c>
      <c r="U13" s="9">
        <v>8.9</v>
      </c>
      <c r="V13" s="9">
        <v>2.3</v>
      </c>
      <c r="W13" s="9">
        <v>1.2</v>
      </c>
      <c r="X13" s="9">
        <v>0.9</v>
      </c>
      <c r="Y13" s="9">
        <v>0.9</v>
      </c>
      <c r="Z13" s="9">
        <v>2.6</v>
      </c>
      <c r="AA13" s="8">
        <v>31.8</v>
      </c>
      <c r="AB13" s="8">
        <v>28.0</v>
      </c>
      <c r="AC13" s="8">
        <v>0.0</v>
      </c>
      <c r="AD13" s="8">
        <v>0.5</v>
      </c>
      <c r="AE13" s="16"/>
    </row>
    <row r="14">
      <c r="A14" s="8">
        <v>132.0</v>
      </c>
      <c r="B14" s="6" t="s">
        <v>354</v>
      </c>
      <c r="C14" s="7" t="s">
        <v>355</v>
      </c>
      <c r="D14" s="8">
        <v>27.0</v>
      </c>
      <c r="E14" s="8">
        <v>70.0</v>
      </c>
      <c r="F14" s="8">
        <v>55.0</v>
      </c>
      <c r="G14" s="8">
        <v>15.0</v>
      </c>
      <c r="H14" s="8">
        <v>19.9</v>
      </c>
      <c r="I14" s="8">
        <v>12.5</v>
      </c>
      <c r="J14" s="9">
        <v>4.6</v>
      </c>
      <c r="K14" s="9">
        <v>8.8</v>
      </c>
      <c r="L14" s="8">
        <v>51.6</v>
      </c>
      <c r="M14" s="9">
        <v>1.6</v>
      </c>
      <c r="N14" s="9">
        <v>3.6</v>
      </c>
      <c r="O14" s="8">
        <v>43.9</v>
      </c>
      <c r="P14" s="8">
        <v>1.8</v>
      </c>
      <c r="Q14" s="8">
        <v>2.1</v>
      </c>
      <c r="R14" s="8">
        <v>87.2</v>
      </c>
      <c r="S14" s="9">
        <v>0.7</v>
      </c>
      <c r="T14" s="9">
        <v>1.8</v>
      </c>
      <c r="U14" s="9">
        <v>2.5</v>
      </c>
      <c r="V14" s="9">
        <v>3.4</v>
      </c>
      <c r="W14" s="9">
        <v>1.3</v>
      </c>
      <c r="X14" s="9">
        <v>1.1</v>
      </c>
      <c r="Y14" s="8">
        <v>0.0</v>
      </c>
      <c r="Z14" s="9">
        <v>1.5</v>
      </c>
      <c r="AA14" s="8">
        <v>22.7</v>
      </c>
      <c r="AB14" s="8">
        <v>0.0</v>
      </c>
      <c r="AC14" s="8">
        <v>0.0</v>
      </c>
      <c r="AD14" s="8">
        <v>4.3</v>
      </c>
      <c r="AE14" s="16"/>
    </row>
    <row r="15">
      <c r="A15" s="8">
        <v>133.0</v>
      </c>
      <c r="B15" s="6" t="s">
        <v>356</v>
      </c>
      <c r="C15" s="7" t="s">
        <v>357</v>
      </c>
      <c r="D15" s="8">
        <v>24.0</v>
      </c>
      <c r="E15" s="8">
        <v>65.0</v>
      </c>
      <c r="F15" s="8">
        <v>38.0</v>
      </c>
      <c r="G15" s="8">
        <v>27.0</v>
      </c>
      <c r="H15" s="8">
        <v>25.5</v>
      </c>
      <c r="I15" s="8">
        <v>12.5</v>
      </c>
      <c r="J15" s="9">
        <v>4.8</v>
      </c>
      <c r="K15" s="9">
        <v>10.0</v>
      </c>
      <c r="L15" s="8">
        <v>48.3</v>
      </c>
      <c r="M15" s="9">
        <v>1.8</v>
      </c>
      <c r="N15" s="9">
        <v>5.0</v>
      </c>
      <c r="O15" s="8">
        <v>36.8</v>
      </c>
      <c r="P15" s="8">
        <v>1.0</v>
      </c>
      <c r="Q15" s="8">
        <v>1.4</v>
      </c>
      <c r="R15" s="8">
        <v>69.1</v>
      </c>
      <c r="S15" s="9">
        <v>1.4</v>
      </c>
      <c r="T15" s="9">
        <v>5.0</v>
      </c>
      <c r="U15" s="9">
        <v>6.4</v>
      </c>
      <c r="V15" s="9">
        <v>2.9</v>
      </c>
      <c r="W15" s="9">
        <v>1.1</v>
      </c>
      <c r="X15" s="9">
        <v>0.8</v>
      </c>
      <c r="Y15" s="9">
        <v>0.4</v>
      </c>
      <c r="Z15" s="9">
        <v>1.2</v>
      </c>
      <c r="AA15" s="8">
        <v>27.1</v>
      </c>
      <c r="AB15" s="8">
        <v>10.0</v>
      </c>
      <c r="AC15" s="8">
        <v>0.0</v>
      </c>
      <c r="AD15" s="8">
        <v>2.3</v>
      </c>
      <c r="AE15" s="16"/>
    </row>
    <row r="16">
      <c r="A16" s="8">
        <v>139.0</v>
      </c>
      <c r="B16" s="6" t="s">
        <v>358</v>
      </c>
      <c r="C16" s="7" t="s">
        <v>359</v>
      </c>
      <c r="D16" s="8">
        <v>26.0</v>
      </c>
      <c r="E16" s="8">
        <v>57.0</v>
      </c>
      <c r="F16" s="8">
        <v>28.0</v>
      </c>
      <c r="G16" s="8">
        <v>29.0</v>
      </c>
      <c r="H16" s="8">
        <v>21.5</v>
      </c>
      <c r="I16" s="8">
        <v>12.3</v>
      </c>
      <c r="J16" s="9">
        <v>5.0</v>
      </c>
      <c r="K16" s="9">
        <v>7.1</v>
      </c>
      <c r="L16" s="8">
        <v>70.2</v>
      </c>
      <c r="M16" s="8">
        <v>0.0</v>
      </c>
      <c r="N16" s="8">
        <v>0.0</v>
      </c>
      <c r="O16" s="8">
        <v>0.0</v>
      </c>
      <c r="P16" s="8">
        <v>2.4</v>
      </c>
      <c r="Q16" s="8">
        <v>3.4</v>
      </c>
      <c r="R16" s="8">
        <v>68.9</v>
      </c>
      <c r="S16" s="9">
        <v>2.7</v>
      </c>
      <c r="T16" s="9">
        <v>4.1</v>
      </c>
      <c r="U16" s="9">
        <v>6.8</v>
      </c>
      <c r="V16" s="9">
        <v>1.4</v>
      </c>
      <c r="W16" s="9">
        <v>1.2</v>
      </c>
      <c r="X16" s="9">
        <v>0.4</v>
      </c>
      <c r="Y16" s="9">
        <v>1.8</v>
      </c>
      <c r="Z16" s="9">
        <v>2.7</v>
      </c>
      <c r="AA16" s="8">
        <v>28.0</v>
      </c>
      <c r="AB16" s="8">
        <v>8.0</v>
      </c>
      <c r="AC16" s="8">
        <v>0.0</v>
      </c>
      <c r="AD16" s="8">
        <v>0.6</v>
      </c>
      <c r="AE16" s="16"/>
    </row>
    <row r="17">
      <c r="A17" s="8">
        <v>142.0</v>
      </c>
      <c r="B17" s="6" t="s">
        <v>360</v>
      </c>
      <c r="C17" s="7" t="s">
        <v>361</v>
      </c>
      <c r="D17" s="8">
        <v>30.0</v>
      </c>
      <c r="E17" s="8">
        <v>64.0</v>
      </c>
      <c r="F17" s="8">
        <v>46.0</v>
      </c>
      <c r="G17" s="8">
        <v>18.0</v>
      </c>
      <c r="H17" s="8">
        <v>24.9</v>
      </c>
      <c r="I17" s="8">
        <v>12.1</v>
      </c>
      <c r="J17" s="9">
        <v>4.4</v>
      </c>
      <c r="K17" s="9">
        <v>9.4</v>
      </c>
      <c r="L17" s="8">
        <v>46.7</v>
      </c>
      <c r="M17" s="9">
        <v>1.7</v>
      </c>
      <c r="N17" s="9">
        <v>4.4</v>
      </c>
      <c r="O17" s="8">
        <v>37.3</v>
      </c>
      <c r="P17" s="8">
        <v>1.7</v>
      </c>
      <c r="Q17" s="8">
        <v>2.4</v>
      </c>
      <c r="R17" s="8">
        <v>71.0</v>
      </c>
      <c r="S17" s="9">
        <v>0.6</v>
      </c>
      <c r="T17" s="9">
        <v>2.5</v>
      </c>
      <c r="U17" s="9">
        <v>3.2</v>
      </c>
      <c r="V17" s="9">
        <v>3.4</v>
      </c>
      <c r="W17" s="9">
        <v>1.2</v>
      </c>
      <c r="X17" s="9">
        <v>0.9</v>
      </c>
      <c r="Y17" s="9">
        <v>0.5</v>
      </c>
      <c r="Z17" s="9">
        <v>1.5</v>
      </c>
      <c r="AA17" s="8">
        <v>24.0</v>
      </c>
      <c r="AB17" s="8">
        <v>1.0</v>
      </c>
      <c r="AC17" s="8">
        <v>0.0</v>
      </c>
      <c r="AD17" s="8">
        <v>4.0</v>
      </c>
      <c r="AE17" s="16"/>
    </row>
    <row r="18">
      <c r="A18" s="8">
        <v>144.0</v>
      </c>
      <c r="B18" s="6" t="s">
        <v>362</v>
      </c>
      <c r="C18" s="7" t="s">
        <v>363</v>
      </c>
      <c r="D18" s="8">
        <v>24.0</v>
      </c>
      <c r="E18" s="8">
        <v>57.0</v>
      </c>
      <c r="F18" s="8">
        <v>36.0</v>
      </c>
      <c r="G18" s="8">
        <v>21.0</v>
      </c>
      <c r="H18" s="8">
        <v>24.9</v>
      </c>
      <c r="I18" s="8">
        <v>12.0</v>
      </c>
      <c r="J18" s="9">
        <v>4.8</v>
      </c>
      <c r="K18" s="9">
        <v>9.8</v>
      </c>
      <c r="L18" s="8">
        <v>48.7</v>
      </c>
      <c r="M18" s="9">
        <v>1.1</v>
      </c>
      <c r="N18" s="9">
        <v>3.2</v>
      </c>
      <c r="O18" s="8">
        <v>34.2</v>
      </c>
      <c r="P18" s="8">
        <v>1.4</v>
      </c>
      <c r="Q18" s="8">
        <v>1.8</v>
      </c>
      <c r="R18" s="8">
        <v>76.0</v>
      </c>
      <c r="S18" s="9">
        <v>2.2</v>
      </c>
      <c r="T18" s="9">
        <v>4.1</v>
      </c>
      <c r="U18" s="9">
        <v>6.4</v>
      </c>
      <c r="V18" s="9">
        <v>1.5</v>
      </c>
      <c r="W18" s="9">
        <v>1.1</v>
      </c>
      <c r="X18" s="9">
        <v>1.7</v>
      </c>
      <c r="Y18" s="9">
        <v>0.9</v>
      </c>
      <c r="Z18" s="9">
        <v>2.4</v>
      </c>
      <c r="AA18" s="8">
        <v>28.4</v>
      </c>
      <c r="AB18" s="8">
        <v>6.0</v>
      </c>
      <c r="AC18" s="8">
        <v>0.0</v>
      </c>
      <c r="AD18" s="8">
        <v>2.5</v>
      </c>
      <c r="AE18" s="16"/>
    </row>
    <row r="19">
      <c r="A19" s="8">
        <v>146.0</v>
      </c>
      <c r="B19" s="6" t="s">
        <v>364</v>
      </c>
      <c r="C19" s="7" t="s">
        <v>365</v>
      </c>
      <c r="D19" s="8">
        <v>26.0</v>
      </c>
      <c r="E19" s="8">
        <v>76.0</v>
      </c>
      <c r="F19" s="8">
        <v>62.0</v>
      </c>
      <c r="G19" s="8">
        <v>14.0</v>
      </c>
      <c r="H19" s="8">
        <v>22.9</v>
      </c>
      <c r="I19" s="8">
        <v>12.0</v>
      </c>
      <c r="J19" s="9">
        <v>4.7</v>
      </c>
      <c r="K19" s="9">
        <v>9.6</v>
      </c>
      <c r="L19" s="8">
        <v>48.8</v>
      </c>
      <c r="M19" s="9">
        <v>1.7</v>
      </c>
      <c r="N19" s="9">
        <v>4.5</v>
      </c>
      <c r="O19" s="8">
        <v>38.3</v>
      </c>
      <c r="P19" s="8">
        <v>1.0</v>
      </c>
      <c r="Q19" s="8">
        <v>1.2</v>
      </c>
      <c r="R19" s="8">
        <v>83.1</v>
      </c>
      <c r="S19" s="9">
        <v>1.1</v>
      </c>
      <c r="T19" s="9">
        <v>2.8</v>
      </c>
      <c r="U19" s="9">
        <v>3.9</v>
      </c>
      <c r="V19" s="9">
        <v>1.8</v>
      </c>
      <c r="W19" s="9">
        <v>0.9</v>
      </c>
      <c r="X19" s="9">
        <v>0.8</v>
      </c>
      <c r="Y19" s="9">
        <v>0.2</v>
      </c>
      <c r="Z19" s="9">
        <v>1.3</v>
      </c>
      <c r="AA19" s="8">
        <v>21.5</v>
      </c>
      <c r="AB19" s="8">
        <v>2.0</v>
      </c>
      <c r="AC19" s="8">
        <v>0.0</v>
      </c>
      <c r="AD19" s="8">
        <v>6.8</v>
      </c>
      <c r="AE19" s="16"/>
    </row>
    <row r="20">
      <c r="A20" s="8">
        <v>147.0</v>
      </c>
      <c r="B20" s="6" t="s">
        <v>366</v>
      </c>
      <c r="C20" s="7" t="s">
        <v>367</v>
      </c>
      <c r="D20" s="8">
        <v>25.0</v>
      </c>
      <c r="E20" s="8">
        <v>45.0</v>
      </c>
      <c r="F20" s="8">
        <v>29.0</v>
      </c>
      <c r="G20" s="8">
        <v>16.0</v>
      </c>
      <c r="H20" s="8">
        <v>24.9</v>
      </c>
      <c r="I20" s="8">
        <v>12.0</v>
      </c>
      <c r="J20" s="9">
        <v>4.3</v>
      </c>
      <c r="K20" s="9">
        <v>8.4</v>
      </c>
      <c r="L20" s="8">
        <v>50.7</v>
      </c>
      <c r="M20" s="9">
        <v>1.9</v>
      </c>
      <c r="N20" s="9">
        <v>4.3</v>
      </c>
      <c r="O20" s="8">
        <v>43.1</v>
      </c>
      <c r="P20" s="8">
        <v>1.6</v>
      </c>
      <c r="Q20" s="8">
        <v>1.8</v>
      </c>
      <c r="R20" s="8">
        <v>91.3</v>
      </c>
      <c r="S20" s="9">
        <v>0.8</v>
      </c>
      <c r="T20" s="9">
        <v>3.1</v>
      </c>
      <c r="U20" s="9">
        <v>4.0</v>
      </c>
      <c r="V20" s="9">
        <v>1.2</v>
      </c>
      <c r="W20" s="9">
        <v>0.8</v>
      </c>
      <c r="X20" s="9">
        <v>0.8</v>
      </c>
      <c r="Y20" s="9">
        <v>0.4</v>
      </c>
      <c r="Z20" s="9">
        <v>2.5</v>
      </c>
      <c r="AA20" s="8">
        <v>21.2</v>
      </c>
      <c r="AB20" s="8">
        <v>0.0</v>
      </c>
      <c r="AC20" s="8">
        <v>0.0</v>
      </c>
      <c r="AD20" s="8">
        <v>4.4</v>
      </c>
      <c r="AE20" s="16"/>
    </row>
    <row r="21">
      <c r="A21" s="8">
        <v>148.0</v>
      </c>
      <c r="B21" s="6" t="s">
        <v>368</v>
      </c>
      <c r="C21" s="7" t="s">
        <v>369</v>
      </c>
      <c r="D21" s="8">
        <v>33.0</v>
      </c>
      <c r="E21" s="8">
        <v>37.0</v>
      </c>
      <c r="F21" s="8">
        <v>18.0</v>
      </c>
      <c r="G21" s="8">
        <v>19.0</v>
      </c>
      <c r="H21" s="8">
        <v>22.8</v>
      </c>
      <c r="I21" s="8">
        <v>11.9</v>
      </c>
      <c r="J21" s="9">
        <v>4.3</v>
      </c>
      <c r="K21" s="9">
        <v>9.1</v>
      </c>
      <c r="L21" s="8">
        <v>47.5</v>
      </c>
      <c r="M21" s="9">
        <v>1.3</v>
      </c>
      <c r="N21" s="9">
        <v>3.6</v>
      </c>
      <c r="O21" s="8">
        <v>36.1</v>
      </c>
      <c r="P21" s="8">
        <v>1.9</v>
      </c>
      <c r="Q21" s="8">
        <v>2.3</v>
      </c>
      <c r="R21" s="8">
        <v>85.7</v>
      </c>
      <c r="S21" s="9">
        <v>0.4</v>
      </c>
      <c r="T21" s="9">
        <v>3.4</v>
      </c>
      <c r="U21" s="9">
        <v>3.7</v>
      </c>
      <c r="V21" s="9">
        <v>4.1</v>
      </c>
      <c r="W21" s="9">
        <v>1.5</v>
      </c>
      <c r="X21" s="9">
        <v>0.9</v>
      </c>
      <c r="Y21" s="9">
        <v>0.2</v>
      </c>
      <c r="Z21" s="9">
        <v>2.0</v>
      </c>
      <c r="AA21" s="8">
        <v>24.4</v>
      </c>
      <c r="AB21" s="8">
        <v>0.0</v>
      </c>
      <c r="AC21" s="8">
        <v>0.0</v>
      </c>
      <c r="AD21" s="8">
        <v>1.1</v>
      </c>
      <c r="AE21" s="16"/>
    </row>
    <row r="22">
      <c r="A22" s="8">
        <v>149.0</v>
      </c>
      <c r="B22" s="6" t="s">
        <v>370</v>
      </c>
      <c r="C22" s="7" t="s">
        <v>371</v>
      </c>
      <c r="D22" s="8">
        <v>21.0</v>
      </c>
      <c r="E22" s="8">
        <v>78.0</v>
      </c>
      <c r="F22" s="8">
        <v>43.0</v>
      </c>
      <c r="G22" s="8">
        <v>35.0</v>
      </c>
      <c r="H22" s="8">
        <v>26.1</v>
      </c>
      <c r="I22" s="8">
        <v>11.8</v>
      </c>
      <c r="J22" s="9">
        <v>4.8</v>
      </c>
      <c r="K22" s="9">
        <v>7.0</v>
      </c>
      <c r="L22" s="8">
        <v>69.2</v>
      </c>
      <c r="M22" s="8">
        <v>0.0</v>
      </c>
      <c r="N22" s="8">
        <v>0.0</v>
      </c>
      <c r="O22" s="8">
        <v>0.0</v>
      </c>
      <c r="P22" s="8">
        <v>2.1</v>
      </c>
      <c r="Q22" s="8">
        <v>3.1</v>
      </c>
      <c r="R22" s="8">
        <v>66.9</v>
      </c>
      <c r="S22" s="9">
        <v>3.6</v>
      </c>
      <c r="T22" s="9">
        <v>6.8</v>
      </c>
      <c r="U22" s="9">
        <v>10.3</v>
      </c>
      <c r="V22" s="9">
        <v>2.7</v>
      </c>
      <c r="W22" s="9">
        <v>1.7</v>
      </c>
      <c r="X22" s="9">
        <v>0.7</v>
      </c>
      <c r="Y22" s="9">
        <v>1.1</v>
      </c>
      <c r="Z22" s="9">
        <v>3.2</v>
      </c>
      <c r="AA22" s="8">
        <v>32.0</v>
      </c>
      <c r="AB22" s="8">
        <v>41.0</v>
      </c>
      <c r="AC22" s="8">
        <v>0.0</v>
      </c>
      <c r="AD22" s="8">
        <v>0.5</v>
      </c>
      <c r="AE22" s="16"/>
    </row>
    <row r="23">
      <c r="A23" s="8">
        <v>150.0</v>
      </c>
      <c r="B23" s="6" t="s">
        <v>372</v>
      </c>
      <c r="C23" s="7" t="s">
        <v>373</v>
      </c>
      <c r="D23" s="8">
        <v>22.0</v>
      </c>
      <c r="E23" s="8">
        <v>64.0</v>
      </c>
      <c r="F23" s="8">
        <v>38.0</v>
      </c>
      <c r="G23" s="8">
        <v>26.0</v>
      </c>
      <c r="H23" s="8">
        <v>26.8</v>
      </c>
      <c r="I23" s="8">
        <v>11.7</v>
      </c>
      <c r="J23" s="9">
        <v>4.4</v>
      </c>
      <c r="K23" s="9">
        <v>9.8</v>
      </c>
      <c r="L23" s="8">
        <v>44.5</v>
      </c>
      <c r="M23" s="9">
        <v>1.8</v>
      </c>
      <c r="N23" s="9">
        <v>4.8</v>
      </c>
      <c r="O23" s="8">
        <v>37.2</v>
      </c>
      <c r="P23" s="8">
        <v>1.1</v>
      </c>
      <c r="Q23" s="8">
        <v>1.5</v>
      </c>
      <c r="R23" s="8">
        <v>75.8</v>
      </c>
      <c r="S23" s="9">
        <v>1.0</v>
      </c>
      <c r="T23" s="9">
        <v>4.1</v>
      </c>
      <c r="U23" s="9">
        <v>5.1</v>
      </c>
      <c r="V23" s="9">
        <v>3.4</v>
      </c>
      <c r="W23" s="9">
        <v>1.2</v>
      </c>
      <c r="X23" s="9">
        <v>1.1</v>
      </c>
      <c r="Y23" s="9">
        <v>0.2</v>
      </c>
      <c r="Z23" s="9">
        <v>1.5</v>
      </c>
      <c r="AA23" s="8">
        <v>25.6</v>
      </c>
      <c r="AB23" s="8">
        <v>2.0</v>
      </c>
      <c r="AC23" s="8">
        <v>0.0</v>
      </c>
      <c r="AD23" s="8">
        <v>4.1</v>
      </c>
      <c r="AE23" s="16"/>
    </row>
    <row r="24">
      <c r="A24" s="8">
        <v>151.0</v>
      </c>
      <c r="B24" s="6" t="s">
        <v>374</v>
      </c>
      <c r="C24" s="7" t="s">
        <v>375</v>
      </c>
      <c r="D24" s="8">
        <v>28.0</v>
      </c>
      <c r="E24" s="8">
        <v>62.0</v>
      </c>
      <c r="F24" s="8">
        <v>37.0</v>
      </c>
      <c r="G24" s="8">
        <v>25.0</v>
      </c>
      <c r="H24" s="8">
        <v>25.9</v>
      </c>
      <c r="I24" s="8">
        <v>11.7</v>
      </c>
      <c r="J24" s="9">
        <v>4.0</v>
      </c>
      <c r="K24" s="9">
        <v>9.6</v>
      </c>
      <c r="L24" s="8">
        <v>42.2</v>
      </c>
      <c r="M24" s="9">
        <v>2.8</v>
      </c>
      <c r="N24" s="9">
        <v>7.1</v>
      </c>
      <c r="O24" s="8">
        <v>39.7</v>
      </c>
      <c r="P24" s="8">
        <v>0.8</v>
      </c>
      <c r="Q24" s="8">
        <v>1.0</v>
      </c>
      <c r="R24" s="8">
        <v>77.8</v>
      </c>
      <c r="S24" s="9">
        <v>0.5</v>
      </c>
      <c r="T24" s="9">
        <v>3.2</v>
      </c>
      <c r="U24" s="9">
        <v>3.7</v>
      </c>
      <c r="V24" s="9">
        <v>3.6</v>
      </c>
      <c r="W24" s="9">
        <v>1.6</v>
      </c>
      <c r="X24" s="9">
        <v>1.2</v>
      </c>
      <c r="Y24" s="9">
        <v>0.3</v>
      </c>
      <c r="Z24" s="9">
        <v>1.8</v>
      </c>
      <c r="AA24" s="8">
        <v>24.3</v>
      </c>
      <c r="AB24" s="8">
        <v>1.0</v>
      </c>
      <c r="AC24" s="8">
        <v>0.0</v>
      </c>
      <c r="AD24" s="8">
        <v>2.8</v>
      </c>
      <c r="AE24" s="16"/>
    </row>
    <row r="25">
      <c r="A25" s="8">
        <v>155.0</v>
      </c>
      <c r="B25" s="6" t="s">
        <v>376</v>
      </c>
      <c r="C25" s="7" t="s">
        <v>377</v>
      </c>
      <c r="D25" s="8">
        <v>27.0</v>
      </c>
      <c r="E25" s="8">
        <v>57.0</v>
      </c>
      <c r="F25" s="8">
        <v>49.0</v>
      </c>
      <c r="G25" s="8">
        <v>8.0</v>
      </c>
      <c r="H25" s="8">
        <v>27.9</v>
      </c>
      <c r="I25" s="8">
        <v>11.2</v>
      </c>
      <c r="J25" s="9">
        <v>4.9</v>
      </c>
      <c r="K25" s="9">
        <v>8.4</v>
      </c>
      <c r="L25" s="8">
        <v>58.1</v>
      </c>
      <c r="M25" s="8">
        <v>0.0</v>
      </c>
      <c r="N25" s="9">
        <v>0.3</v>
      </c>
      <c r="O25" s="8">
        <v>0.0</v>
      </c>
      <c r="P25" s="8">
        <v>1.4</v>
      </c>
      <c r="Q25" s="8">
        <v>2.1</v>
      </c>
      <c r="R25" s="8">
        <v>67.5</v>
      </c>
      <c r="S25" s="9">
        <v>2.9</v>
      </c>
      <c r="T25" s="9">
        <v>7.9</v>
      </c>
      <c r="U25" s="9">
        <v>10.7</v>
      </c>
      <c r="V25" s="9">
        <v>3.8</v>
      </c>
      <c r="W25" s="9">
        <v>1.7</v>
      </c>
      <c r="X25" s="9">
        <v>0.8</v>
      </c>
      <c r="Y25" s="9">
        <v>1.1</v>
      </c>
      <c r="Z25" s="9">
        <v>3.0</v>
      </c>
      <c r="AA25" s="8">
        <v>33.9</v>
      </c>
      <c r="AB25" s="8">
        <v>28.0</v>
      </c>
      <c r="AC25" s="8">
        <v>0.0</v>
      </c>
      <c r="AD25" s="8">
        <v>7.3</v>
      </c>
      <c r="AE25" s="16"/>
    </row>
    <row r="26">
      <c r="A26" s="8">
        <v>156.0</v>
      </c>
      <c r="B26" s="6" t="s">
        <v>378</v>
      </c>
      <c r="C26" s="7" t="s">
        <v>379</v>
      </c>
      <c r="D26" s="8">
        <v>26.0</v>
      </c>
      <c r="E26" s="8">
        <v>74.0</v>
      </c>
      <c r="F26" s="8">
        <v>44.0</v>
      </c>
      <c r="G26" s="8">
        <v>30.0</v>
      </c>
      <c r="H26" s="8">
        <v>25.6</v>
      </c>
      <c r="I26" s="8">
        <v>11.1</v>
      </c>
      <c r="J26" s="9">
        <v>3.8</v>
      </c>
      <c r="K26" s="9">
        <v>8.9</v>
      </c>
      <c r="L26" s="8">
        <v>43.1</v>
      </c>
      <c r="M26" s="9">
        <v>2.4</v>
      </c>
      <c r="N26" s="9">
        <v>5.9</v>
      </c>
      <c r="O26" s="8">
        <v>41.6</v>
      </c>
      <c r="P26" s="8">
        <v>1.1</v>
      </c>
      <c r="Q26" s="8">
        <v>1.2</v>
      </c>
      <c r="R26" s="8">
        <v>84.8</v>
      </c>
      <c r="S26" s="9">
        <v>0.3</v>
      </c>
      <c r="T26" s="9">
        <v>2.0</v>
      </c>
      <c r="U26" s="9">
        <v>2.3</v>
      </c>
      <c r="V26" s="9">
        <v>1.2</v>
      </c>
      <c r="W26" s="9">
        <v>0.6</v>
      </c>
      <c r="X26" s="9">
        <v>1.0</v>
      </c>
      <c r="Y26" s="9">
        <v>0.1</v>
      </c>
      <c r="Z26" s="9">
        <v>1.7</v>
      </c>
      <c r="AA26" s="8">
        <v>18.1</v>
      </c>
      <c r="AB26" s="8">
        <v>0.0</v>
      </c>
      <c r="AC26" s="8">
        <v>0.0</v>
      </c>
      <c r="AD26" s="8">
        <v>0.9</v>
      </c>
      <c r="AE26" s="16"/>
    </row>
    <row r="27">
      <c r="A27" s="8">
        <v>157.0</v>
      </c>
      <c r="B27" s="6" t="s">
        <v>380</v>
      </c>
      <c r="C27" s="7" t="s">
        <v>381</v>
      </c>
      <c r="D27" s="8">
        <v>32.0</v>
      </c>
      <c r="E27" s="8">
        <v>82.0</v>
      </c>
      <c r="F27" s="8">
        <v>48.0</v>
      </c>
      <c r="G27" s="8">
        <v>34.0</v>
      </c>
      <c r="H27" s="8">
        <v>22.7</v>
      </c>
      <c r="I27" s="8">
        <v>11.1</v>
      </c>
      <c r="J27" s="9">
        <v>4.0</v>
      </c>
      <c r="K27" s="9">
        <v>9.6</v>
      </c>
      <c r="L27" s="8">
        <v>41.7</v>
      </c>
      <c r="M27" s="9">
        <v>2.5</v>
      </c>
      <c r="N27" s="9">
        <v>6.7</v>
      </c>
      <c r="O27" s="8">
        <v>37.0</v>
      </c>
      <c r="P27" s="8">
        <v>0.6</v>
      </c>
      <c r="Q27" s="8">
        <v>0.8</v>
      </c>
      <c r="R27" s="8">
        <v>82.8</v>
      </c>
      <c r="S27" s="9">
        <v>0.6</v>
      </c>
      <c r="T27" s="9">
        <v>2.6</v>
      </c>
      <c r="U27" s="9">
        <v>3.2</v>
      </c>
      <c r="V27" s="9">
        <v>1.6</v>
      </c>
      <c r="W27" s="9">
        <v>1.1</v>
      </c>
      <c r="X27" s="9">
        <v>0.8</v>
      </c>
      <c r="Y27" s="9">
        <v>0.3</v>
      </c>
      <c r="Z27" s="9">
        <v>1.6</v>
      </c>
      <c r="AA27" s="8">
        <v>19.7</v>
      </c>
      <c r="AB27" s="8">
        <v>0.0</v>
      </c>
      <c r="AC27" s="8">
        <v>0.0</v>
      </c>
      <c r="AD27" s="8">
        <v>1.7</v>
      </c>
      <c r="AE27" s="16"/>
    </row>
    <row r="28">
      <c r="A28" s="8">
        <v>160.0</v>
      </c>
      <c r="B28" s="6" t="s">
        <v>382</v>
      </c>
      <c r="C28" s="7" t="s">
        <v>383</v>
      </c>
      <c r="D28" s="8">
        <v>31.0</v>
      </c>
      <c r="E28" s="8">
        <v>74.0</v>
      </c>
      <c r="F28" s="8">
        <v>30.0</v>
      </c>
      <c r="G28" s="8">
        <v>44.0</v>
      </c>
      <c r="H28" s="8">
        <v>24.1</v>
      </c>
      <c r="I28" s="8">
        <v>11.0</v>
      </c>
      <c r="J28" s="9">
        <v>3.9</v>
      </c>
      <c r="K28" s="9">
        <v>9.0</v>
      </c>
      <c r="L28" s="8">
        <v>43.7</v>
      </c>
      <c r="M28" s="9">
        <v>2.6</v>
      </c>
      <c r="N28" s="9">
        <v>6.5</v>
      </c>
      <c r="O28" s="8">
        <v>39.3</v>
      </c>
      <c r="P28" s="8">
        <v>0.6</v>
      </c>
      <c r="Q28" s="8">
        <v>0.7</v>
      </c>
      <c r="R28" s="8">
        <v>88.7</v>
      </c>
      <c r="S28" s="9">
        <v>0.2</v>
      </c>
      <c r="T28" s="9">
        <v>2.0</v>
      </c>
      <c r="U28" s="9">
        <v>2.3</v>
      </c>
      <c r="V28" s="9">
        <v>2.4</v>
      </c>
      <c r="W28" s="9">
        <v>1.2</v>
      </c>
      <c r="X28" s="9">
        <v>0.5</v>
      </c>
      <c r="Y28" s="9">
        <v>0.1</v>
      </c>
      <c r="Z28" s="9">
        <v>1.8</v>
      </c>
      <c r="AA28" s="8">
        <v>18.0</v>
      </c>
      <c r="AB28" s="8">
        <v>0.0</v>
      </c>
      <c r="AC28" s="8">
        <v>0.0</v>
      </c>
      <c r="AD28" s="8">
        <v>0.9</v>
      </c>
      <c r="AE28" s="16"/>
    </row>
    <row r="29">
      <c r="A29" s="8">
        <v>165.0</v>
      </c>
      <c r="B29" s="6" t="s">
        <v>384</v>
      </c>
      <c r="C29" s="7" t="s">
        <v>385</v>
      </c>
      <c r="D29" s="8">
        <v>32.0</v>
      </c>
      <c r="E29" s="8">
        <v>54.0</v>
      </c>
      <c r="F29" s="8">
        <v>33.0</v>
      </c>
      <c r="G29" s="8">
        <v>21.0</v>
      </c>
      <c r="H29" s="8">
        <v>25.0</v>
      </c>
      <c r="I29" s="8">
        <v>10.8</v>
      </c>
      <c r="J29" s="9">
        <v>3.9</v>
      </c>
      <c r="K29" s="9">
        <v>9.1</v>
      </c>
      <c r="L29" s="8">
        <v>42.7</v>
      </c>
      <c r="M29" s="9">
        <v>1.9</v>
      </c>
      <c r="N29" s="9">
        <v>5.4</v>
      </c>
      <c r="O29" s="8">
        <v>36.3</v>
      </c>
      <c r="P29" s="8">
        <v>1.1</v>
      </c>
      <c r="Q29" s="8">
        <v>1.2</v>
      </c>
      <c r="R29" s="8">
        <v>87.9</v>
      </c>
      <c r="S29" s="9">
        <v>0.4</v>
      </c>
      <c r="T29" s="9">
        <v>2.5</v>
      </c>
      <c r="U29" s="9">
        <v>2.9</v>
      </c>
      <c r="V29" s="9">
        <v>2.7</v>
      </c>
      <c r="W29" s="9">
        <v>1.4</v>
      </c>
      <c r="X29" s="9">
        <v>0.8</v>
      </c>
      <c r="Y29" s="9">
        <v>0.2</v>
      </c>
      <c r="Z29" s="9">
        <v>2.4</v>
      </c>
      <c r="AA29" s="8">
        <v>19.9</v>
      </c>
      <c r="AB29" s="8">
        <v>1.0</v>
      </c>
      <c r="AC29" s="8">
        <v>0.0</v>
      </c>
      <c r="AD29" s="8">
        <v>2.0</v>
      </c>
      <c r="AE29" s="16"/>
    </row>
    <row r="30">
      <c r="A30" s="8">
        <v>174.0</v>
      </c>
      <c r="B30" s="6" t="s">
        <v>386</v>
      </c>
      <c r="C30" s="7" t="s">
        <v>387</v>
      </c>
      <c r="D30" s="8">
        <v>21.0</v>
      </c>
      <c r="E30" s="8">
        <v>79.0</v>
      </c>
      <c r="F30" s="8">
        <v>47.0</v>
      </c>
      <c r="G30" s="8">
        <v>32.0</v>
      </c>
      <c r="H30" s="8">
        <v>25.9</v>
      </c>
      <c r="I30" s="8">
        <v>10.4</v>
      </c>
      <c r="J30" s="9">
        <v>3.6</v>
      </c>
      <c r="K30" s="9">
        <v>8.6</v>
      </c>
      <c r="L30" s="8">
        <v>42.5</v>
      </c>
      <c r="M30" s="9">
        <v>1.7</v>
      </c>
      <c r="N30" s="9">
        <v>5.0</v>
      </c>
      <c r="O30" s="8">
        <v>35.2</v>
      </c>
      <c r="P30" s="8">
        <v>1.4</v>
      </c>
      <c r="Q30" s="8">
        <v>1.7</v>
      </c>
      <c r="R30" s="8">
        <v>82.2</v>
      </c>
      <c r="S30" s="9">
        <v>1.1</v>
      </c>
      <c r="T30" s="9">
        <v>2.3</v>
      </c>
      <c r="U30" s="9">
        <v>3.4</v>
      </c>
      <c r="V30" s="9">
        <v>1.7</v>
      </c>
      <c r="W30" s="9">
        <v>0.9</v>
      </c>
      <c r="X30" s="9">
        <v>0.6</v>
      </c>
      <c r="Y30" s="9">
        <v>0.1</v>
      </c>
      <c r="Z30" s="9">
        <v>1.8</v>
      </c>
      <c r="AA30" s="8">
        <v>18.2</v>
      </c>
      <c r="AB30" s="8">
        <v>1.0</v>
      </c>
      <c r="AC30" s="8">
        <v>0.0</v>
      </c>
      <c r="AD30" s="8">
        <v>2.4</v>
      </c>
      <c r="AE30" s="16"/>
    </row>
    <row r="31">
      <c r="A31" s="8">
        <v>176.0</v>
      </c>
      <c r="B31" s="6" t="s">
        <v>388</v>
      </c>
      <c r="C31" s="7" t="s">
        <v>389</v>
      </c>
      <c r="D31" s="8">
        <v>26.0</v>
      </c>
      <c r="E31" s="8">
        <v>16.0</v>
      </c>
      <c r="F31" s="8">
        <v>6.0</v>
      </c>
      <c r="G31" s="8">
        <v>10.0</v>
      </c>
      <c r="H31" s="8">
        <v>29.9</v>
      </c>
      <c r="I31" s="8">
        <v>10.4</v>
      </c>
      <c r="J31" s="9">
        <v>3.4</v>
      </c>
      <c r="K31" s="9">
        <v>7.7</v>
      </c>
      <c r="L31" s="8">
        <v>43.9</v>
      </c>
      <c r="M31" s="9">
        <v>1.7</v>
      </c>
      <c r="N31" s="9">
        <v>4.6</v>
      </c>
      <c r="O31" s="8">
        <v>36.5</v>
      </c>
      <c r="P31" s="8">
        <v>1.9</v>
      </c>
      <c r="Q31" s="8">
        <v>2.3</v>
      </c>
      <c r="R31" s="8">
        <v>83.8</v>
      </c>
      <c r="S31" s="9">
        <v>1.1</v>
      </c>
      <c r="T31" s="9">
        <v>4.0</v>
      </c>
      <c r="U31" s="9">
        <v>5.1</v>
      </c>
      <c r="V31" s="9">
        <v>2.3</v>
      </c>
      <c r="W31" s="9">
        <v>1.8</v>
      </c>
      <c r="X31" s="9">
        <v>1.1</v>
      </c>
      <c r="Y31" s="9">
        <v>0.8</v>
      </c>
      <c r="Z31" s="9">
        <v>2.9</v>
      </c>
      <c r="AA31" s="8">
        <v>24.1</v>
      </c>
      <c r="AB31" s="8">
        <v>0.0</v>
      </c>
      <c r="AC31" s="8">
        <v>0.0</v>
      </c>
      <c r="AD31" s="8">
        <v>0.6</v>
      </c>
      <c r="AE31" s="16"/>
    </row>
    <row r="32">
      <c r="A32" s="8">
        <v>184.0</v>
      </c>
      <c r="B32" s="6" t="s">
        <v>390</v>
      </c>
      <c r="C32" s="7" t="s">
        <v>391</v>
      </c>
      <c r="D32" s="8">
        <v>25.0</v>
      </c>
      <c r="E32" s="8">
        <v>74.0</v>
      </c>
      <c r="F32" s="8">
        <v>63.0</v>
      </c>
      <c r="G32" s="8">
        <v>11.0</v>
      </c>
      <c r="H32" s="8">
        <v>21.7</v>
      </c>
      <c r="I32" s="8">
        <v>10.2</v>
      </c>
      <c r="J32" s="9">
        <v>3.5</v>
      </c>
      <c r="K32" s="9">
        <v>7.9</v>
      </c>
      <c r="L32" s="8">
        <v>44.0</v>
      </c>
      <c r="M32" s="9">
        <v>2.6</v>
      </c>
      <c r="N32" s="9">
        <v>6.3</v>
      </c>
      <c r="O32" s="8">
        <v>41.2</v>
      </c>
      <c r="P32" s="8">
        <v>0.6</v>
      </c>
      <c r="Q32" s="8">
        <v>0.8</v>
      </c>
      <c r="R32" s="8">
        <v>82.1</v>
      </c>
      <c r="S32" s="9">
        <v>0.6</v>
      </c>
      <c r="T32" s="9">
        <v>2.1</v>
      </c>
      <c r="U32" s="9">
        <v>2.6</v>
      </c>
      <c r="V32" s="9">
        <v>1.6</v>
      </c>
      <c r="W32" s="9">
        <v>0.5</v>
      </c>
      <c r="X32" s="9">
        <v>0.6</v>
      </c>
      <c r="Y32" s="9">
        <v>0.1</v>
      </c>
      <c r="Z32" s="9">
        <v>1.5</v>
      </c>
      <c r="AA32" s="8">
        <v>17.6</v>
      </c>
      <c r="AB32" s="8">
        <v>0.0</v>
      </c>
      <c r="AC32" s="8">
        <v>0.0</v>
      </c>
      <c r="AD32" s="8">
        <v>7.4</v>
      </c>
      <c r="AE32" s="16"/>
    </row>
    <row r="33">
      <c r="A33" s="8">
        <v>185.0</v>
      </c>
      <c r="B33" s="6" t="s">
        <v>392</v>
      </c>
      <c r="C33" s="7" t="s">
        <v>393</v>
      </c>
      <c r="D33" s="8">
        <v>28.0</v>
      </c>
      <c r="E33" s="8">
        <v>77.0</v>
      </c>
      <c r="F33" s="8">
        <v>48.0</v>
      </c>
      <c r="G33" s="8">
        <v>29.0</v>
      </c>
      <c r="H33" s="8">
        <v>24.3</v>
      </c>
      <c r="I33" s="8">
        <v>10.1</v>
      </c>
      <c r="J33" s="9">
        <v>4.0</v>
      </c>
      <c r="K33" s="9">
        <v>7.6</v>
      </c>
      <c r="L33" s="8">
        <v>52.6</v>
      </c>
      <c r="M33" s="9">
        <v>1.0</v>
      </c>
      <c r="N33" s="9">
        <v>2.8</v>
      </c>
      <c r="O33" s="8">
        <v>35.6</v>
      </c>
      <c r="P33" s="8">
        <v>1.1</v>
      </c>
      <c r="Q33" s="8">
        <v>1.5</v>
      </c>
      <c r="R33" s="8">
        <v>70.3</v>
      </c>
      <c r="S33" s="9">
        <v>1.2</v>
      </c>
      <c r="T33" s="9">
        <v>2.2</v>
      </c>
      <c r="U33" s="9">
        <v>3.4</v>
      </c>
      <c r="V33" s="9">
        <v>0.8</v>
      </c>
      <c r="W33" s="9">
        <v>0.9</v>
      </c>
      <c r="X33" s="9">
        <v>1.0</v>
      </c>
      <c r="Y33" s="9">
        <v>0.4</v>
      </c>
      <c r="Z33" s="9">
        <v>2.0</v>
      </c>
      <c r="AA33" s="8">
        <v>18.9</v>
      </c>
      <c r="AB33" s="8">
        <v>0.0</v>
      </c>
      <c r="AC33" s="8">
        <v>0.0</v>
      </c>
      <c r="AD33" s="8">
        <v>3.2</v>
      </c>
      <c r="AE33" s="16"/>
    </row>
    <row r="34">
      <c r="A34" s="8">
        <v>187.0</v>
      </c>
      <c r="B34" s="6" t="s">
        <v>394</v>
      </c>
      <c r="C34" s="7" t="s">
        <v>395</v>
      </c>
      <c r="D34" s="8">
        <v>26.0</v>
      </c>
      <c r="E34" s="8">
        <v>71.0</v>
      </c>
      <c r="F34" s="8">
        <v>57.0</v>
      </c>
      <c r="G34" s="8">
        <v>14.0</v>
      </c>
      <c r="H34" s="8">
        <v>29.2</v>
      </c>
      <c r="I34" s="8">
        <v>10.1</v>
      </c>
      <c r="J34" s="9">
        <v>3.6</v>
      </c>
      <c r="K34" s="9">
        <v>8.4</v>
      </c>
      <c r="L34" s="8">
        <v>43.5</v>
      </c>
      <c r="M34" s="9">
        <v>2.4</v>
      </c>
      <c r="N34" s="9">
        <v>5.8</v>
      </c>
      <c r="O34" s="8">
        <v>41.2</v>
      </c>
      <c r="P34" s="8">
        <v>0.5</v>
      </c>
      <c r="Q34" s="8">
        <v>0.6</v>
      </c>
      <c r="R34" s="8">
        <v>71.7</v>
      </c>
      <c r="S34" s="9">
        <v>1.3</v>
      </c>
      <c r="T34" s="9">
        <v>2.9</v>
      </c>
      <c r="U34" s="9">
        <v>4.1</v>
      </c>
      <c r="V34" s="9">
        <v>1.6</v>
      </c>
      <c r="W34" s="9">
        <v>0.7</v>
      </c>
      <c r="X34" s="9">
        <v>1.1</v>
      </c>
      <c r="Y34" s="9">
        <v>0.5</v>
      </c>
      <c r="Z34" s="9">
        <v>2.9</v>
      </c>
      <c r="AA34" s="8">
        <v>21.8</v>
      </c>
      <c r="AB34" s="8">
        <v>0.0</v>
      </c>
      <c r="AC34" s="8">
        <v>0.0</v>
      </c>
      <c r="AD34" s="8">
        <v>7.7</v>
      </c>
      <c r="AE34" s="16"/>
    </row>
    <row r="35">
      <c r="A35" s="8">
        <v>189.0</v>
      </c>
      <c r="B35" s="6" t="s">
        <v>396</v>
      </c>
      <c r="C35" s="7" t="s">
        <v>397</v>
      </c>
      <c r="D35" s="8">
        <v>22.0</v>
      </c>
      <c r="E35" s="8">
        <v>59.0</v>
      </c>
      <c r="F35" s="8">
        <v>34.0</v>
      </c>
      <c r="G35" s="8">
        <v>25.0</v>
      </c>
      <c r="H35" s="8">
        <v>22.5</v>
      </c>
      <c r="I35" s="8">
        <v>10.1</v>
      </c>
      <c r="J35" s="9">
        <v>4.2</v>
      </c>
      <c r="K35" s="9">
        <v>7.8</v>
      </c>
      <c r="L35" s="8">
        <v>53.5</v>
      </c>
      <c r="M35" s="9">
        <v>0.2</v>
      </c>
      <c r="N35" s="9">
        <v>0.8</v>
      </c>
      <c r="O35" s="8">
        <v>22.4</v>
      </c>
      <c r="P35" s="8">
        <v>1.5</v>
      </c>
      <c r="Q35" s="8">
        <v>2.4</v>
      </c>
      <c r="R35" s="8">
        <v>64.1</v>
      </c>
      <c r="S35" s="9">
        <v>1.9</v>
      </c>
      <c r="T35" s="9">
        <v>3.3</v>
      </c>
      <c r="U35" s="9">
        <v>5.1</v>
      </c>
      <c r="V35" s="9">
        <v>2.3</v>
      </c>
      <c r="W35" s="9">
        <v>1.4</v>
      </c>
      <c r="X35" s="9">
        <v>1.7</v>
      </c>
      <c r="Y35" s="9">
        <v>0.7</v>
      </c>
      <c r="Z35" s="9">
        <v>2.8</v>
      </c>
      <c r="AA35" s="8">
        <v>25.3</v>
      </c>
      <c r="AB35" s="8">
        <v>3.0</v>
      </c>
      <c r="AC35" s="8">
        <v>0.0</v>
      </c>
      <c r="AD35" s="8">
        <v>1.1</v>
      </c>
      <c r="AE35" s="16"/>
    </row>
    <row r="36">
      <c r="A36" s="8">
        <v>190.0</v>
      </c>
      <c r="B36" s="6" t="s">
        <v>398</v>
      </c>
      <c r="C36" s="7" t="s">
        <v>399</v>
      </c>
      <c r="D36" s="8">
        <v>25.0</v>
      </c>
      <c r="E36" s="8">
        <v>65.0</v>
      </c>
      <c r="F36" s="8">
        <v>44.0</v>
      </c>
      <c r="G36" s="8">
        <v>21.0</v>
      </c>
      <c r="H36" s="8">
        <v>28.9</v>
      </c>
      <c r="I36" s="8">
        <v>10.0</v>
      </c>
      <c r="J36" s="9">
        <v>3.8</v>
      </c>
      <c r="K36" s="9">
        <v>8.3</v>
      </c>
      <c r="L36" s="8">
        <v>45.8</v>
      </c>
      <c r="M36" s="9">
        <v>0.8</v>
      </c>
      <c r="N36" s="9">
        <v>2.7</v>
      </c>
      <c r="O36" s="8">
        <v>29.1</v>
      </c>
      <c r="P36" s="8">
        <v>1.7</v>
      </c>
      <c r="Q36" s="8">
        <v>2.1</v>
      </c>
      <c r="R36" s="8">
        <v>79.4</v>
      </c>
      <c r="S36" s="9">
        <v>0.5</v>
      </c>
      <c r="T36" s="9">
        <v>2.8</v>
      </c>
      <c r="U36" s="9">
        <v>3.3</v>
      </c>
      <c r="V36" s="9">
        <v>5.0</v>
      </c>
      <c r="W36" s="9">
        <v>1.7</v>
      </c>
      <c r="X36" s="9">
        <v>1.2</v>
      </c>
      <c r="Y36" s="9">
        <v>0.2</v>
      </c>
      <c r="Z36" s="9">
        <v>2.3</v>
      </c>
      <c r="AA36" s="8">
        <v>24.0</v>
      </c>
      <c r="AB36" s="8">
        <v>2.0</v>
      </c>
      <c r="AC36" s="8">
        <v>0.0</v>
      </c>
      <c r="AD36" s="8">
        <v>3.1</v>
      </c>
      <c r="AE36" s="16"/>
    </row>
    <row r="37">
      <c r="A37" s="8">
        <v>194.0</v>
      </c>
      <c r="B37" s="6" t="s">
        <v>400</v>
      </c>
      <c r="C37" s="7" t="s">
        <v>401</v>
      </c>
      <c r="D37" s="8">
        <v>32.0</v>
      </c>
      <c r="E37" s="8">
        <v>79.0</v>
      </c>
      <c r="F37" s="8">
        <v>55.0</v>
      </c>
      <c r="G37" s="8">
        <v>24.0</v>
      </c>
      <c r="H37" s="8">
        <v>21.5</v>
      </c>
      <c r="I37" s="8">
        <v>9.9</v>
      </c>
      <c r="J37" s="9">
        <v>3.6</v>
      </c>
      <c r="K37" s="9">
        <v>7.8</v>
      </c>
      <c r="L37" s="8">
        <v>46.1</v>
      </c>
      <c r="M37" s="9">
        <v>2.1</v>
      </c>
      <c r="N37" s="9">
        <v>5.2</v>
      </c>
      <c r="O37" s="8">
        <v>40.6</v>
      </c>
      <c r="P37" s="8">
        <v>0.6</v>
      </c>
      <c r="Q37" s="8">
        <v>0.7</v>
      </c>
      <c r="R37" s="8">
        <v>79.3</v>
      </c>
      <c r="S37" s="9">
        <v>0.6</v>
      </c>
      <c r="T37" s="9">
        <v>2.8</v>
      </c>
      <c r="U37" s="9">
        <v>3.4</v>
      </c>
      <c r="V37" s="9">
        <v>1.4</v>
      </c>
      <c r="W37" s="9">
        <v>1.0</v>
      </c>
      <c r="X37" s="9">
        <v>0.4</v>
      </c>
      <c r="Y37" s="9">
        <v>0.2</v>
      </c>
      <c r="Z37" s="9">
        <v>2.5</v>
      </c>
      <c r="AA37" s="8">
        <v>16.7</v>
      </c>
      <c r="AB37" s="8">
        <v>1.0</v>
      </c>
      <c r="AC37" s="8">
        <v>0.0</v>
      </c>
      <c r="AD37" s="8">
        <v>2.5</v>
      </c>
      <c r="AE37" s="16"/>
    </row>
    <row r="38">
      <c r="A38" s="8">
        <v>195.0</v>
      </c>
      <c r="B38" s="6" t="s">
        <v>402</v>
      </c>
      <c r="C38" s="7" t="s">
        <v>403</v>
      </c>
      <c r="D38" s="8">
        <v>26.0</v>
      </c>
      <c r="E38" s="8">
        <v>69.0</v>
      </c>
      <c r="F38" s="8">
        <v>39.0</v>
      </c>
      <c r="G38" s="8">
        <v>30.0</v>
      </c>
      <c r="H38" s="8">
        <v>24.3</v>
      </c>
      <c r="I38" s="8">
        <v>9.9</v>
      </c>
      <c r="J38" s="9">
        <v>3.7</v>
      </c>
      <c r="K38" s="9">
        <v>8.8</v>
      </c>
      <c r="L38" s="8">
        <v>42.5</v>
      </c>
      <c r="M38" s="9">
        <v>1.9</v>
      </c>
      <c r="N38" s="9">
        <v>5.7</v>
      </c>
      <c r="O38" s="8">
        <v>33.8</v>
      </c>
      <c r="P38" s="8">
        <v>0.5</v>
      </c>
      <c r="Q38" s="8">
        <v>0.7</v>
      </c>
      <c r="R38" s="8">
        <v>71.4</v>
      </c>
      <c r="S38" s="9">
        <v>0.4</v>
      </c>
      <c r="T38" s="9">
        <v>2.5</v>
      </c>
      <c r="U38" s="9">
        <v>3.0</v>
      </c>
      <c r="V38" s="9">
        <v>2.3</v>
      </c>
      <c r="W38" s="9">
        <v>1.0</v>
      </c>
      <c r="X38" s="9">
        <v>1.0</v>
      </c>
      <c r="Y38" s="9">
        <v>0.3</v>
      </c>
      <c r="Z38" s="9">
        <v>1.8</v>
      </c>
      <c r="AA38" s="8">
        <v>19.7</v>
      </c>
      <c r="AB38" s="8">
        <v>0.0</v>
      </c>
      <c r="AC38" s="8">
        <v>0.0</v>
      </c>
      <c r="AD38" s="8">
        <v>1.5</v>
      </c>
      <c r="AE38" s="16"/>
    </row>
    <row r="39">
      <c r="A39" s="8">
        <v>196.0</v>
      </c>
      <c r="B39" s="6" t="s">
        <v>404</v>
      </c>
      <c r="C39" s="7" t="s">
        <v>405</v>
      </c>
      <c r="D39" s="8">
        <v>24.0</v>
      </c>
      <c r="E39" s="8">
        <v>79.0</v>
      </c>
      <c r="F39" s="8">
        <v>46.0</v>
      </c>
      <c r="G39" s="8">
        <v>33.0</v>
      </c>
      <c r="H39" s="8">
        <v>21.3</v>
      </c>
      <c r="I39" s="8">
        <v>9.9</v>
      </c>
      <c r="J39" s="9">
        <v>3.6</v>
      </c>
      <c r="K39" s="9">
        <v>7.5</v>
      </c>
      <c r="L39" s="8">
        <v>48.0</v>
      </c>
      <c r="M39" s="9">
        <v>1.1</v>
      </c>
      <c r="N39" s="9">
        <v>2.8</v>
      </c>
      <c r="O39" s="8">
        <v>39.7</v>
      </c>
      <c r="P39" s="8">
        <v>1.5</v>
      </c>
      <c r="Q39" s="8">
        <v>2.2</v>
      </c>
      <c r="R39" s="8">
        <v>71.3</v>
      </c>
      <c r="S39" s="9">
        <v>0.8</v>
      </c>
      <c r="T39" s="9">
        <v>2.5</v>
      </c>
      <c r="U39" s="9">
        <v>3.3</v>
      </c>
      <c r="V39" s="9">
        <v>4.4</v>
      </c>
      <c r="W39" s="9">
        <v>1.7</v>
      </c>
      <c r="X39" s="9">
        <v>1.3</v>
      </c>
      <c r="Y39" s="9">
        <v>0.4</v>
      </c>
      <c r="Z39" s="9">
        <v>2.6</v>
      </c>
      <c r="AA39" s="8">
        <v>23.7</v>
      </c>
      <c r="AB39" s="8">
        <v>9.0</v>
      </c>
      <c r="AC39" s="8">
        <v>1.0</v>
      </c>
      <c r="AD39" s="8">
        <v>0.6</v>
      </c>
      <c r="AE39" s="16"/>
    </row>
    <row r="40">
      <c r="A40" s="8">
        <v>199.0</v>
      </c>
      <c r="B40" s="6" t="s">
        <v>406</v>
      </c>
      <c r="C40" s="7" t="s">
        <v>407</v>
      </c>
      <c r="D40" s="8">
        <v>23.0</v>
      </c>
      <c r="E40" s="8">
        <v>74.0</v>
      </c>
      <c r="F40" s="8">
        <v>45.0</v>
      </c>
      <c r="G40" s="8">
        <v>29.0</v>
      </c>
      <c r="H40" s="8">
        <v>22.3</v>
      </c>
      <c r="I40" s="8">
        <v>9.8</v>
      </c>
      <c r="J40" s="9">
        <v>3.3</v>
      </c>
      <c r="K40" s="9">
        <v>7.7</v>
      </c>
      <c r="L40" s="8">
        <v>43.3</v>
      </c>
      <c r="M40" s="9">
        <v>1.7</v>
      </c>
      <c r="N40" s="9">
        <v>4.6</v>
      </c>
      <c r="O40" s="8">
        <v>37.4</v>
      </c>
      <c r="P40" s="8">
        <v>1.4</v>
      </c>
      <c r="Q40" s="8">
        <v>1.8</v>
      </c>
      <c r="R40" s="8">
        <v>79.7</v>
      </c>
      <c r="S40" s="9">
        <v>0.7</v>
      </c>
      <c r="T40" s="9">
        <v>1.9</v>
      </c>
      <c r="U40" s="9">
        <v>2.6</v>
      </c>
      <c r="V40" s="9">
        <v>1.3</v>
      </c>
      <c r="W40" s="9">
        <v>0.7</v>
      </c>
      <c r="X40" s="9">
        <v>0.8</v>
      </c>
      <c r="Y40" s="9">
        <v>0.4</v>
      </c>
      <c r="Z40" s="9">
        <v>1.6</v>
      </c>
      <c r="AA40" s="8">
        <v>17.7</v>
      </c>
      <c r="AB40" s="8">
        <v>0.0</v>
      </c>
      <c r="AC40" s="8">
        <v>0.0</v>
      </c>
      <c r="AD40" s="8">
        <v>1.8</v>
      </c>
      <c r="AE40" s="16"/>
    </row>
    <row r="41">
      <c r="A41" s="8">
        <v>203.0</v>
      </c>
      <c r="B41" s="6" t="s">
        <v>408</v>
      </c>
      <c r="C41" s="7" t="s">
        <v>409</v>
      </c>
      <c r="D41" s="8">
        <v>24.0</v>
      </c>
      <c r="E41" s="8">
        <v>64.0</v>
      </c>
      <c r="F41" s="8">
        <v>39.0</v>
      </c>
      <c r="G41" s="8">
        <v>25.0</v>
      </c>
      <c r="H41" s="8">
        <v>24.9</v>
      </c>
      <c r="I41" s="8">
        <v>9.5</v>
      </c>
      <c r="J41" s="9">
        <v>3.5</v>
      </c>
      <c r="K41" s="9">
        <v>8.5</v>
      </c>
      <c r="L41" s="8">
        <v>40.6</v>
      </c>
      <c r="M41" s="9">
        <v>1.8</v>
      </c>
      <c r="N41" s="9">
        <v>4.9</v>
      </c>
      <c r="O41" s="8">
        <v>36.9</v>
      </c>
      <c r="P41" s="8">
        <v>0.8</v>
      </c>
      <c r="Q41" s="8">
        <v>1.0</v>
      </c>
      <c r="R41" s="8">
        <v>81.3</v>
      </c>
      <c r="S41" s="9">
        <v>0.7</v>
      </c>
      <c r="T41" s="9">
        <v>1.8</v>
      </c>
      <c r="U41" s="9">
        <v>2.5</v>
      </c>
      <c r="V41" s="9">
        <v>2.9</v>
      </c>
      <c r="W41" s="9">
        <v>0.6</v>
      </c>
      <c r="X41" s="9">
        <v>1.0</v>
      </c>
      <c r="Y41" s="9">
        <v>0.3</v>
      </c>
      <c r="Z41" s="9">
        <v>1.7</v>
      </c>
      <c r="AA41" s="8">
        <v>20.2</v>
      </c>
      <c r="AB41" s="8">
        <v>0.0</v>
      </c>
      <c r="AC41" s="8">
        <v>0.0</v>
      </c>
      <c r="AD41" s="8">
        <v>3.3</v>
      </c>
      <c r="AE41" s="16"/>
    </row>
    <row r="42">
      <c r="A42" s="8">
        <v>208.0</v>
      </c>
      <c r="B42" s="6" t="s">
        <v>410</v>
      </c>
      <c r="C42" s="7" t="s">
        <v>411</v>
      </c>
      <c r="D42" s="8">
        <v>26.0</v>
      </c>
      <c r="E42" s="8">
        <v>82.0</v>
      </c>
      <c r="F42" s="8">
        <v>49.0</v>
      </c>
      <c r="G42" s="8">
        <v>33.0</v>
      </c>
      <c r="H42" s="8">
        <v>25.3</v>
      </c>
      <c r="I42" s="8">
        <v>9.4</v>
      </c>
      <c r="J42" s="9">
        <v>3.3</v>
      </c>
      <c r="K42" s="9">
        <v>7.5</v>
      </c>
      <c r="L42" s="8">
        <v>43.8</v>
      </c>
      <c r="M42" s="9">
        <v>1.7</v>
      </c>
      <c r="N42" s="9">
        <v>4.5</v>
      </c>
      <c r="O42" s="8">
        <v>38.1</v>
      </c>
      <c r="P42" s="8">
        <v>1.1</v>
      </c>
      <c r="Q42" s="8">
        <v>1.4</v>
      </c>
      <c r="R42" s="8">
        <v>78.0</v>
      </c>
      <c r="S42" s="9">
        <v>0.7</v>
      </c>
      <c r="T42" s="9">
        <v>2.6</v>
      </c>
      <c r="U42" s="9">
        <v>3.2</v>
      </c>
      <c r="V42" s="9">
        <v>2.7</v>
      </c>
      <c r="W42" s="9">
        <v>1.2</v>
      </c>
      <c r="X42" s="9">
        <v>0.6</v>
      </c>
      <c r="Y42" s="9">
        <v>0.4</v>
      </c>
      <c r="Z42" s="9">
        <v>1.7</v>
      </c>
      <c r="AA42" s="8">
        <v>19.3</v>
      </c>
      <c r="AB42" s="8">
        <v>1.0</v>
      </c>
      <c r="AC42" s="8">
        <v>0.0</v>
      </c>
      <c r="AD42" s="8">
        <v>3.3</v>
      </c>
      <c r="AE42" s="16"/>
    </row>
    <row r="43">
      <c r="A43" s="8">
        <v>209.0</v>
      </c>
      <c r="B43" s="6" t="s">
        <v>412</v>
      </c>
      <c r="C43" s="7" t="s">
        <v>413</v>
      </c>
      <c r="D43" s="8">
        <v>29.0</v>
      </c>
      <c r="E43" s="8">
        <v>50.0</v>
      </c>
      <c r="F43" s="8">
        <v>39.0</v>
      </c>
      <c r="G43" s="8">
        <v>11.0</v>
      </c>
      <c r="H43" s="8">
        <v>25.5</v>
      </c>
      <c r="I43" s="8">
        <v>9.4</v>
      </c>
      <c r="J43" s="9">
        <v>3.3</v>
      </c>
      <c r="K43" s="9">
        <v>7.5</v>
      </c>
      <c r="L43" s="8">
        <v>44.2</v>
      </c>
      <c r="M43" s="9">
        <v>2.3</v>
      </c>
      <c r="N43" s="9">
        <v>5.9</v>
      </c>
      <c r="O43" s="8">
        <v>38.6</v>
      </c>
      <c r="P43" s="8">
        <v>0.6</v>
      </c>
      <c r="Q43" s="8">
        <v>0.7</v>
      </c>
      <c r="R43" s="8">
        <v>82.4</v>
      </c>
      <c r="S43" s="9">
        <v>1.1</v>
      </c>
      <c r="T43" s="9">
        <v>3.3</v>
      </c>
      <c r="U43" s="9">
        <v>4.3</v>
      </c>
      <c r="V43" s="9">
        <v>3.2</v>
      </c>
      <c r="W43" s="9">
        <v>1.1</v>
      </c>
      <c r="X43" s="9">
        <v>0.5</v>
      </c>
      <c r="Y43" s="9">
        <v>0.2</v>
      </c>
      <c r="Z43" s="9">
        <v>2.1</v>
      </c>
      <c r="AA43" s="8">
        <v>20.6</v>
      </c>
      <c r="AB43" s="8">
        <v>0.0</v>
      </c>
      <c r="AC43" s="8">
        <v>0.0</v>
      </c>
      <c r="AD43" s="8">
        <v>4.4</v>
      </c>
      <c r="AE43" s="16"/>
    </row>
    <row r="44">
      <c r="A44" s="8">
        <v>212.0</v>
      </c>
      <c r="B44" s="6" t="s">
        <v>414</v>
      </c>
      <c r="C44" s="7" t="s">
        <v>415</v>
      </c>
      <c r="D44" s="8">
        <v>21.0</v>
      </c>
      <c r="E44" s="8">
        <v>64.0</v>
      </c>
      <c r="F44" s="8">
        <v>28.0</v>
      </c>
      <c r="G44" s="8">
        <v>36.0</v>
      </c>
      <c r="H44" s="8">
        <v>22.2</v>
      </c>
      <c r="I44" s="8">
        <v>9.3</v>
      </c>
      <c r="J44" s="9">
        <v>4.0</v>
      </c>
      <c r="K44" s="9">
        <v>7.3</v>
      </c>
      <c r="L44" s="8">
        <v>55.4</v>
      </c>
      <c r="M44" s="9">
        <v>0.5</v>
      </c>
      <c r="N44" s="9">
        <v>1.7</v>
      </c>
      <c r="O44" s="8">
        <v>31.5</v>
      </c>
      <c r="P44" s="8">
        <v>0.7</v>
      </c>
      <c r="Q44" s="8">
        <v>1.0</v>
      </c>
      <c r="R44" s="8">
        <v>68.7</v>
      </c>
      <c r="S44" s="9">
        <v>1.8</v>
      </c>
      <c r="T44" s="9">
        <v>5.6</v>
      </c>
      <c r="U44" s="9">
        <v>7.4</v>
      </c>
      <c r="V44" s="9">
        <v>0.9</v>
      </c>
      <c r="W44" s="9">
        <v>0.9</v>
      </c>
      <c r="X44" s="9">
        <v>0.6</v>
      </c>
      <c r="Y44" s="9">
        <v>1.1</v>
      </c>
      <c r="Z44" s="9">
        <v>1.7</v>
      </c>
      <c r="AA44" s="8">
        <v>23.8</v>
      </c>
      <c r="AB44" s="8">
        <v>15.0</v>
      </c>
      <c r="AC44" s="8">
        <v>0.0</v>
      </c>
      <c r="AD44" s="8">
        <v>0.6</v>
      </c>
      <c r="AE44" s="16"/>
    </row>
    <row r="45">
      <c r="A45" s="8">
        <v>214.0</v>
      </c>
      <c r="B45" s="6" t="s">
        <v>416</v>
      </c>
      <c r="C45" s="7" t="s">
        <v>417</v>
      </c>
      <c r="D45" s="8">
        <v>23.0</v>
      </c>
      <c r="E45" s="8">
        <v>66.0</v>
      </c>
      <c r="F45" s="8">
        <v>35.0</v>
      </c>
      <c r="G45" s="8">
        <v>31.0</v>
      </c>
      <c r="H45" s="8">
        <v>21.5</v>
      </c>
      <c r="I45" s="8">
        <v>9.2</v>
      </c>
      <c r="J45" s="9">
        <v>3.8</v>
      </c>
      <c r="K45" s="9">
        <v>6.6</v>
      </c>
      <c r="L45" s="8">
        <v>58.0</v>
      </c>
      <c r="M45" s="9">
        <v>0.3</v>
      </c>
      <c r="N45" s="9">
        <v>0.8</v>
      </c>
      <c r="O45" s="8">
        <v>34.6</v>
      </c>
      <c r="P45" s="8">
        <v>1.4</v>
      </c>
      <c r="Q45" s="8">
        <v>1.9</v>
      </c>
      <c r="R45" s="8">
        <v>70.9</v>
      </c>
      <c r="S45" s="9">
        <v>3.5</v>
      </c>
      <c r="T45" s="9">
        <v>4.8</v>
      </c>
      <c r="U45" s="9">
        <v>8.3</v>
      </c>
      <c r="V45" s="9">
        <v>1.0</v>
      </c>
      <c r="W45" s="9">
        <v>1.3</v>
      </c>
      <c r="X45" s="9">
        <v>0.5</v>
      </c>
      <c r="Y45" s="9">
        <v>1.3</v>
      </c>
      <c r="Z45" s="9">
        <v>2.8</v>
      </c>
      <c r="AA45" s="8">
        <v>24.9</v>
      </c>
      <c r="AB45" s="8">
        <v>12.0</v>
      </c>
      <c r="AC45" s="8">
        <v>0.0</v>
      </c>
      <c r="AD45" s="8">
        <v>2.5</v>
      </c>
      <c r="AE45" s="16"/>
    </row>
    <row r="46">
      <c r="A46" s="8">
        <v>224.0</v>
      </c>
      <c r="B46" s="6" t="s">
        <v>418</v>
      </c>
      <c r="C46" s="7" t="s">
        <v>419</v>
      </c>
      <c r="D46" s="8">
        <v>35.0</v>
      </c>
      <c r="E46" s="8">
        <v>68.0</v>
      </c>
      <c r="F46" s="8">
        <v>42.0</v>
      </c>
      <c r="G46" s="8">
        <v>26.0</v>
      </c>
      <c r="H46" s="8">
        <v>29.2</v>
      </c>
      <c r="I46" s="8">
        <v>9.0</v>
      </c>
      <c r="J46" s="9">
        <v>3.2</v>
      </c>
      <c r="K46" s="9">
        <v>7.5</v>
      </c>
      <c r="L46" s="8">
        <v>42.4</v>
      </c>
      <c r="M46" s="9">
        <v>1.2</v>
      </c>
      <c r="N46" s="9">
        <v>3.6</v>
      </c>
      <c r="O46" s="8">
        <v>32.5</v>
      </c>
      <c r="P46" s="8">
        <v>1.5</v>
      </c>
      <c r="Q46" s="8">
        <v>2.2</v>
      </c>
      <c r="R46" s="8">
        <v>68.7</v>
      </c>
      <c r="S46" s="9">
        <v>1.1</v>
      </c>
      <c r="T46" s="9">
        <v>5.0</v>
      </c>
      <c r="U46" s="9">
        <v>6.1</v>
      </c>
      <c r="V46" s="9">
        <v>5.6</v>
      </c>
      <c r="W46" s="9">
        <v>2.6</v>
      </c>
      <c r="X46" s="9">
        <v>1.5</v>
      </c>
      <c r="Y46" s="9">
        <v>1.0</v>
      </c>
      <c r="Z46" s="9">
        <v>3.2</v>
      </c>
      <c r="AA46" s="8">
        <v>29.7</v>
      </c>
      <c r="AB46" s="8">
        <v>6.0</v>
      </c>
      <c r="AC46" s="8">
        <v>1.0</v>
      </c>
      <c r="AD46" s="8">
        <v>4.0</v>
      </c>
      <c r="AE46" s="16"/>
    </row>
    <row r="47">
      <c r="A47" s="8">
        <v>227.0</v>
      </c>
      <c r="B47" s="6" t="s">
        <v>420</v>
      </c>
      <c r="C47" s="7" t="s">
        <v>421</v>
      </c>
      <c r="D47" s="8">
        <v>31.0</v>
      </c>
      <c r="E47" s="8">
        <v>34.0</v>
      </c>
      <c r="F47" s="8">
        <v>17.0</v>
      </c>
      <c r="G47" s="8">
        <v>17.0</v>
      </c>
      <c r="H47" s="8">
        <v>20.0</v>
      </c>
      <c r="I47" s="8">
        <v>9.0</v>
      </c>
      <c r="J47" s="9">
        <v>3.0</v>
      </c>
      <c r="K47" s="9">
        <v>7.6</v>
      </c>
      <c r="L47" s="8">
        <v>39.3</v>
      </c>
      <c r="M47" s="9">
        <v>1.4</v>
      </c>
      <c r="N47" s="9">
        <v>4.1</v>
      </c>
      <c r="O47" s="8">
        <v>34.8</v>
      </c>
      <c r="P47" s="8">
        <v>1.6</v>
      </c>
      <c r="Q47" s="8">
        <v>2.1</v>
      </c>
      <c r="R47" s="8">
        <v>76.1</v>
      </c>
      <c r="S47" s="9">
        <v>0.5</v>
      </c>
      <c r="T47" s="9">
        <v>1.6</v>
      </c>
      <c r="U47" s="9">
        <v>2.1</v>
      </c>
      <c r="V47" s="9">
        <v>3.2</v>
      </c>
      <c r="W47" s="9">
        <v>1.6</v>
      </c>
      <c r="X47" s="9">
        <v>1.1</v>
      </c>
      <c r="Y47" s="9">
        <v>0.3</v>
      </c>
      <c r="Z47" s="9">
        <v>1.6</v>
      </c>
      <c r="AA47" s="8">
        <v>19.0</v>
      </c>
      <c r="AB47" s="8">
        <v>0.0</v>
      </c>
      <c r="AC47" s="8">
        <v>0.0</v>
      </c>
      <c r="AD47" s="8">
        <v>1.2</v>
      </c>
      <c r="AE47" s="16"/>
    </row>
    <row r="48">
      <c r="A48" s="8">
        <v>228.0</v>
      </c>
      <c r="B48" s="6" t="s">
        <v>422</v>
      </c>
      <c r="C48" s="7" t="s">
        <v>423</v>
      </c>
      <c r="D48" s="8">
        <v>39.0</v>
      </c>
      <c r="E48" s="8">
        <v>60.0</v>
      </c>
      <c r="F48" s="8">
        <v>44.0</v>
      </c>
      <c r="G48" s="8">
        <v>16.0</v>
      </c>
      <c r="H48" s="8">
        <v>27.6</v>
      </c>
      <c r="I48" s="8">
        <v>9.0</v>
      </c>
      <c r="J48" s="9">
        <v>3.3</v>
      </c>
      <c r="K48" s="9">
        <v>7.7</v>
      </c>
      <c r="L48" s="8">
        <v>42.3</v>
      </c>
      <c r="M48" s="9">
        <v>1.9</v>
      </c>
      <c r="N48" s="9">
        <v>5.2</v>
      </c>
      <c r="O48" s="8">
        <v>36.3</v>
      </c>
      <c r="P48" s="8">
        <v>0.6</v>
      </c>
      <c r="Q48" s="8">
        <v>0.6</v>
      </c>
      <c r="R48" s="8">
        <v>89.5</v>
      </c>
      <c r="S48" s="9">
        <v>1.3</v>
      </c>
      <c r="T48" s="9">
        <v>4.8</v>
      </c>
      <c r="U48" s="9">
        <v>6.2</v>
      </c>
      <c r="V48" s="9">
        <v>2.1</v>
      </c>
      <c r="W48" s="9">
        <v>0.8</v>
      </c>
      <c r="X48" s="9">
        <v>0.6</v>
      </c>
      <c r="Y48" s="9">
        <v>0.9</v>
      </c>
      <c r="Z48" s="9">
        <v>1.4</v>
      </c>
      <c r="AA48" s="8">
        <v>23.1</v>
      </c>
      <c r="AB48" s="8">
        <v>7.0</v>
      </c>
      <c r="AC48" s="8">
        <v>0.0</v>
      </c>
      <c r="AD48" s="8">
        <v>6.6</v>
      </c>
      <c r="AE48" s="16"/>
    </row>
    <row r="49">
      <c r="A49" s="8">
        <v>232.0</v>
      </c>
      <c r="B49" s="6" t="s">
        <v>424</v>
      </c>
      <c r="C49" s="7" t="s">
        <v>425</v>
      </c>
      <c r="D49" s="8">
        <v>29.0</v>
      </c>
      <c r="E49" s="8">
        <v>65.0</v>
      </c>
      <c r="F49" s="8">
        <v>37.0</v>
      </c>
      <c r="G49" s="8">
        <v>28.0</v>
      </c>
      <c r="H49" s="8">
        <v>22.6</v>
      </c>
      <c r="I49" s="8">
        <v>8.9</v>
      </c>
      <c r="J49" s="9">
        <v>3.2</v>
      </c>
      <c r="K49" s="9">
        <v>6.6</v>
      </c>
      <c r="L49" s="8">
        <v>47.8</v>
      </c>
      <c r="M49" s="9">
        <v>1.7</v>
      </c>
      <c r="N49" s="9">
        <v>4.0</v>
      </c>
      <c r="O49" s="8">
        <v>43.3</v>
      </c>
      <c r="P49" s="8">
        <v>0.8</v>
      </c>
      <c r="Q49" s="8">
        <v>0.9</v>
      </c>
      <c r="R49" s="8">
        <v>89.5</v>
      </c>
      <c r="S49" s="9">
        <v>0.6</v>
      </c>
      <c r="T49" s="9">
        <v>2.2</v>
      </c>
      <c r="U49" s="9">
        <v>2.8</v>
      </c>
      <c r="V49" s="9">
        <v>3.3</v>
      </c>
      <c r="W49" s="9">
        <v>1.1</v>
      </c>
      <c r="X49" s="9">
        <v>0.8</v>
      </c>
      <c r="Y49" s="9">
        <v>0.1</v>
      </c>
      <c r="Z49" s="9">
        <v>0.9</v>
      </c>
      <c r="AA49" s="8">
        <v>18.6</v>
      </c>
      <c r="AB49" s="8">
        <v>0.0</v>
      </c>
      <c r="AC49" s="8">
        <v>0.0</v>
      </c>
      <c r="AD49" s="8">
        <v>1.9</v>
      </c>
      <c r="AE49" s="16"/>
    </row>
    <row r="50">
      <c r="A50" s="8">
        <v>238.0</v>
      </c>
      <c r="B50" s="6" t="s">
        <v>426</v>
      </c>
      <c r="C50" s="7" t="s">
        <v>427</v>
      </c>
      <c r="D50" s="8">
        <v>21.0</v>
      </c>
      <c r="E50" s="8">
        <v>36.0</v>
      </c>
      <c r="F50" s="8">
        <v>21.0</v>
      </c>
      <c r="G50" s="8">
        <v>15.0</v>
      </c>
      <c r="H50" s="8">
        <v>23.1</v>
      </c>
      <c r="I50" s="8">
        <v>8.7</v>
      </c>
      <c r="J50" s="9">
        <v>3.7</v>
      </c>
      <c r="K50" s="9">
        <v>5.3</v>
      </c>
      <c r="L50" s="8">
        <v>70.2</v>
      </c>
      <c r="M50" s="8">
        <v>0.0</v>
      </c>
      <c r="N50" s="8">
        <v>0.0</v>
      </c>
      <c r="O50" s="8">
        <v>0.0</v>
      </c>
      <c r="P50" s="8">
        <v>1.3</v>
      </c>
      <c r="Q50" s="8">
        <v>2.0</v>
      </c>
      <c r="R50" s="8">
        <v>63.0</v>
      </c>
      <c r="S50" s="9">
        <v>2.9</v>
      </c>
      <c r="T50" s="9">
        <v>4.6</v>
      </c>
      <c r="U50" s="9">
        <v>7.5</v>
      </c>
      <c r="V50" s="9">
        <v>2.4</v>
      </c>
      <c r="W50" s="9">
        <v>1.1</v>
      </c>
      <c r="X50" s="9">
        <v>0.6</v>
      </c>
      <c r="Y50" s="9">
        <v>1.6</v>
      </c>
      <c r="Z50" s="9">
        <v>2.8</v>
      </c>
      <c r="AA50" s="8">
        <v>26.5</v>
      </c>
      <c r="AB50" s="8">
        <v>8.0</v>
      </c>
      <c r="AC50" s="8">
        <v>0.0</v>
      </c>
      <c r="AD50" s="8">
        <v>3.4</v>
      </c>
      <c r="AE50" s="16"/>
    </row>
    <row r="51">
      <c r="A51" s="8">
        <v>240.0</v>
      </c>
      <c r="B51" s="6" t="s">
        <v>428</v>
      </c>
      <c r="C51" s="7" t="s">
        <v>429</v>
      </c>
      <c r="D51" s="8">
        <v>32.0</v>
      </c>
      <c r="E51" s="8">
        <v>63.0</v>
      </c>
      <c r="F51" s="8">
        <v>36.0</v>
      </c>
      <c r="G51" s="8">
        <v>27.0</v>
      </c>
      <c r="H51" s="8">
        <v>28.9</v>
      </c>
      <c r="I51" s="8">
        <v>8.7</v>
      </c>
      <c r="J51" s="9">
        <v>3.1</v>
      </c>
      <c r="K51" s="9">
        <v>6.9</v>
      </c>
      <c r="L51" s="8">
        <v>44.8</v>
      </c>
      <c r="M51" s="9">
        <v>2.0</v>
      </c>
      <c r="N51" s="9">
        <v>5.0</v>
      </c>
      <c r="O51" s="8">
        <v>41.1</v>
      </c>
      <c r="P51" s="8">
        <v>0.5</v>
      </c>
      <c r="Q51" s="8">
        <v>0.7</v>
      </c>
      <c r="R51" s="8">
        <v>66.7</v>
      </c>
      <c r="S51" s="9">
        <v>1.3</v>
      </c>
      <c r="T51" s="9">
        <v>2.7</v>
      </c>
      <c r="U51" s="9">
        <v>3.9</v>
      </c>
      <c r="V51" s="9">
        <v>1.4</v>
      </c>
      <c r="W51" s="9">
        <v>0.9</v>
      </c>
      <c r="X51" s="9">
        <v>0.9</v>
      </c>
      <c r="Y51" s="9">
        <v>0.4</v>
      </c>
      <c r="Z51" s="9">
        <v>2.2</v>
      </c>
      <c r="AA51" s="8">
        <v>18.5</v>
      </c>
      <c r="AB51" s="8">
        <v>0.0</v>
      </c>
      <c r="AC51" s="8">
        <v>0.0</v>
      </c>
      <c r="AD51" s="8">
        <v>4.9</v>
      </c>
      <c r="AE51" s="16"/>
    </row>
    <row r="52">
      <c r="A52" s="8">
        <v>249.0</v>
      </c>
      <c r="B52" s="6" t="s">
        <v>430</v>
      </c>
      <c r="C52" s="7" t="s">
        <v>431</v>
      </c>
      <c r="D52" s="8">
        <v>27.0</v>
      </c>
      <c r="E52" s="8">
        <v>71.0</v>
      </c>
      <c r="F52" s="8">
        <v>52.0</v>
      </c>
      <c r="G52" s="8">
        <v>19.0</v>
      </c>
      <c r="H52" s="8">
        <v>21.7</v>
      </c>
      <c r="I52" s="8">
        <v>8.5</v>
      </c>
      <c r="J52" s="9">
        <v>3.0</v>
      </c>
      <c r="K52" s="9">
        <v>6.7</v>
      </c>
      <c r="L52" s="8">
        <v>45.1</v>
      </c>
      <c r="M52" s="9">
        <v>2.3</v>
      </c>
      <c r="N52" s="9">
        <v>5.6</v>
      </c>
      <c r="O52" s="8">
        <v>41.6</v>
      </c>
      <c r="P52" s="8">
        <v>0.2</v>
      </c>
      <c r="Q52" s="8">
        <v>0.2</v>
      </c>
      <c r="R52" s="8">
        <v>100.0</v>
      </c>
      <c r="S52" s="9">
        <v>0.6</v>
      </c>
      <c r="T52" s="9">
        <v>2.5</v>
      </c>
      <c r="U52" s="9">
        <v>3.2</v>
      </c>
      <c r="V52" s="9">
        <v>0.9</v>
      </c>
      <c r="W52" s="9">
        <v>0.3</v>
      </c>
      <c r="X52" s="9">
        <v>0.6</v>
      </c>
      <c r="Y52" s="9">
        <v>0.2</v>
      </c>
      <c r="Z52" s="9">
        <v>1.2</v>
      </c>
      <c r="AA52" s="8">
        <v>15.6</v>
      </c>
      <c r="AB52" s="8">
        <v>0.0</v>
      </c>
      <c r="AC52" s="8">
        <v>0.0</v>
      </c>
      <c r="AD52" s="8">
        <v>4.6</v>
      </c>
      <c r="AE52" s="16"/>
    </row>
    <row r="53">
      <c r="A53" s="8">
        <v>251.0</v>
      </c>
      <c r="B53" s="6" t="s">
        <v>432</v>
      </c>
      <c r="C53" s="7" t="s">
        <v>433</v>
      </c>
      <c r="D53" s="8">
        <v>25.0</v>
      </c>
      <c r="E53" s="8">
        <v>14.0</v>
      </c>
      <c r="F53" s="8">
        <v>8.0</v>
      </c>
      <c r="G53" s="8">
        <v>6.0</v>
      </c>
      <c r="H53" s="8">
        <v>16.2</v>
      </c>
      <c r="I53" s="8">
        <v>8.4</v>
      </c>
      <c r="J53" s="9">
        <v>3.0</v>
      </c>
      <c r="K53" s="9">
        <v>6.2</v>
      </c>
      <c r="L53" s="8">
        <v>48.3</v>
      </c>
      <c r="M53" s="9">
        <v>0.9</v>
      </c>
      <c r="N53" s="9">
        <v>2.8</v>
      </c>
      <c r="O53" s="8">
        <v>30.8</v>
      </c>
      <c r="P53" s="8">
        <v>1.6</v>
      </c>
      <c r="Q53" s="8">
        <v>1.8</v>
      </c>
      <c r="R53" s="8">
        <v>88.0</v>
      </c>
      <c r="S53" s="9">
        <v>1.0</v>
      </c>
      <c r="T53" s="9">
        <v>2.0</v>
      </c>
      <c r="U53" s="9">
        <v>3.0</v>
      </c>
      <c r="V53" s="9">
        <v>1.1</v>
      </c>
      <c r="W53" s="9">
        <v>0.6</v>
      </c>
      <c r="X53" s="9">
        <v>0.7</v>
      </c>
      <c r="Y53" s="9">
        <v>0.1</v>
      </c>
      <c r="Z53" s="9">
        <v>1.4</v>
      </c>
      <c r="AA53" s="8">
        <v>15.7</v>
      </c>
      <c r="AB53" s="8">
        <v>1.0</v>
      </c>
      <c r="AC53" s="8">
        <v>0.0</v>
      </c>
      <c r="AD53" s="8">
        <v>4.6</v>
      </c>
      <c r="AE53" s="16"/>
    </row>
    <row r="54">
      <c r="A54" s="8">
        <v>253.0</v>
      </c>
      <c r="B54" s="6" t="s">
        <v>434</v>
      </c>
      <c r="C54" s="7" t="s">
        <v>435</v>
      </c>
      <c r="D54" s="8">
        <v>21.0</v>
      </c>
      <c r="E54" s="8">
        <v>68.0</v>
      </c>
      <c r="F54" s="8">
        <v>55.0</v>
      </c>
      <c r="G54" s="8">
        <v>13.0</v>
      </c>
      <c r="H54" s="8">
        <v>27.6</v>
      </c>
      <c r="I54" s="8">
        <v>8.4</v>
      </c>
      <c r="J54" s="9">
        <v>3.4</v>
      </c>
      <c r="K54" s="9">
        <v>7.2</v>
      </c>
      <c r="L54" s="8">
        <v>47.4</v>
      </c>
      <c r="M54" s="9">
        <v>1.1</v>
      </c>
      <c r="N54" s="9">
        <v>3.1</v>
      </c>
      <c r="O54" s="8">
        <v>35.6</v>
      </c>
      <c r="P54" s="8">
        <v>0.4</v>
      </c>
      <c r="Q54" s="8">
        <v>0.5</v>
      </c>
      <c r="R54" s="8">
        <v>81.1</v>
      </c>
      <c r="S54" s="9">
        <v>1.0</v>
      </c>
      <c r="T54" s="9">
        <v>2.3</v>
      </c>
      <c r="U54" s="9">
        <v>3.4</v>
      </c>
      <c r="V54" s="9">
        <v>2.5</v>
      </c>
      <c r="W54" s="9">
        <v>0.9</v>
      </c>
      <c r="X54" s="9">
        <v>1.8</v>
      </c>
      <c r="Y54" s="9">
        <v>0.5</v>
      </c>
      <c r="Z54" s="9">
        <v>2.1</v>
      </c>
      <c r="AA54" s="8">
        <v>22.2</v>
      </c>
      <c r="AB54" s="8">
        <v>0.0</v>
      </c>
      <c r="AC54" s="8">
        <v>0.0</v>
      </c>
      <c r="AD54" s="8">
        <v>5.4</v>
      </c>
      <c r="AE54" s="16"/>
    </row>
    <row r="55">
      <c r="A55" s="8">
        <v>254.0</v>
      </c>
      <c r="B55" s="6" t="s">
        <v>436</v>
      </c>
      <c r="C55" s="7" t="s">
        <v>437</v>
      </c>
      <c r="D55" s="8">
        <v>28.0</v>
      </c>
      <c r="E55" s="8">
        <v>64.0</v>
      </c>
      <c r="F55" s="8">
        <v>40.0</v>
      </c>
      <c r="G55" s="8">
        <v>24.0</v>
      </c>
      <c r="H55" s="8">
        <v>18.9</v>
      </c>
      <c r="I55" s="8">
        <v>8.3</v>
      </c>
      <c r="J55" s="9">
        <v>3.7</v>
      </c>
      <c r="K55" s="9">
        <v>5.9</v>
      </c>
      <c r="L55" s="8">
        <v>62.1</v>
      </c>
      <c r="M55" s="8">
        <v>0.0</v>
      </c>
      <c r="N55" s="9">
        <v>0.3</v>
      </c>
      <c r="O55" s="8">
        <v>5.9</v>
      </c>
      <c r="P55" s="8">
        <v>1.0</v>
      </c>
      <c r="Q55" s="8">
        <v>1.4</v>
      </c>
      <c r="R55" s="8">
        <v>70.1</v>
      </c>
      <c r="S55" s="9">
        <v>2.0</v>
      </c>
      <c r="T55" s="9">
        <v>3.1</v>
      </c>
      <c r="U55" s="9">
        <v>5.1</v>
      </c>
      <c r="V55" s="9">
        <v>1.0</v>
      </c>
      <c r="W55" s="9">
        <v>0.6</v>
      </c>
      <c r="X55" s="9">
        <v>0.8</v>
      </c>
      <c r="Y55" s="9">
        <v>0.6</v>
      </c>
      <c r="Z55" s="9">
        <v>2.3</v>
      </c>
      <c r="AA55" s="8">
        <v>19.5</v>
      </c>
      <c r="AB55" s="8">
        <v>2.0</v>
      </c>
      <c r="AC55" s="8">
        <v>0.0</v>
      </c>
      <c r="AD55" s="8">
        <v>2.8</v>
      </c>
      <c r="AE55" s="16"/>
    </row>
    <row r="56">
      <c r="A56" s="8">
        <v>257.0</v>
      </c>
      <c r="B56" s="6" t="s">
        <v>438</v>
      </c>
      <c r="C56" s="7" t="s">
        <v>439</v>
      </c>
      <c r="D56" s="8">
        <v>25.0</v>
      </c>
      <c r="E56" s="8">
        <v>80.0</v>
      </c>
      <c r="F56" s="8">
        <v>39.0</v>
      </c>
      <c r="G56" s="8">
        <v>41.0</v>
      </c>
      <c r="H56" s="8">
        <v>24.4</v>
      </c>
      <c r="I56" s="8">
        <v>8.3</v>
      </c>
      <c r="J56" s="9">
        <v>2.8</v>
      </c>
      <c r="K56" s="9">
        <v>5.8</v>
      </c>
      <c r="L56" s="8">
        <v>48.9</v>
      </c>
      <c r="M56" s="9">
        <v>1.7</v>
      </c>
      <c r="N56" s="9">
        <v>4.0</v>
      </c>
      <c r="O56" s="8">
        <v>43.3</v>
      </c>
      <c r="P56" s="8">
        <v>0.9</v>
      </c>
      <c r="Q56" s="8">
        <v>1.1</v>
      </c>
      <c r="R56" s="8">
        <v>84.9</v>
      </c>
      <c r="S56" s="9">
        <v>0.8</v>
      </c>
      <c r="T56" s="9">
        <v>1.9</v>
      </c>
      <c r="U56" s="9">
        <v>2.7</v>
      </c>
      <c r="V56" s="9">
        <v>1.5</v>
      </c>
      <c r="W56" s="9">
        <v>0.9</v>
      </c>
      <c r="X56" s="9">
        <v>1.5</v>
      </c>
      <c r="Y56" s="9">
        <v>0.8</v>
      </c>
      <c r="Z56" s="9">
        <v>2.2</v>
      </c>
      <c r="AA56" s="8">
        <v>19.8</v>
      </c>
      <c r="AB56" s="8">
        <v>0.0</v>
      </c>
      <c r="AC56" s="8">
        <v>0.0</v>
      </c>
      <c r="AD56" s="8">
        <v>0.8</v>
      </c>
      <c r="AE56" s="16"/>
    </row>
    <row r="57">
      <c r="A57" s="8">
        <v>260.0</v>
      </c>
      <c r="B57" s="6" t="s">
        <v>440</v>
      </c>
      <c r="C57" s="7" t="s">
        <v>441</v>
      </c>
      <c r="D57" s="8">
        <v>37.0</v>
      </c>
      <c r="E57" s="8">
        <v>71.0</v>
      </c>
      <c r="F57" s="8">
        <v>44.0</v>
      </c>
      <c r="G57" s="8">
        <v>27.0</v>
      </c>
      <c r="H57" s="8">
        <v>24.7</v>
      </c>
      <c r="I57" s="8">
        <v>8.2</v>
      </c>
      <c r="J57" s="9">
        <v>2.6</v>
      </c>
      <c r="K57" s="9">
        <v>6.6</v>
      </c>
      <c r="L57" s="8">
        <v>40.0</v>
      </c>
      <c r="M57" s="9">
        <v>1.8</v>
      </c>
      <c r="N57" s="9">
        <v>4.4</v>
      </c>
      <c r="O57" s="8">
        <v>41.0</v>
      </c>
      <c r="P57" s="8">
        <v>1.1</v>
      </c>
      <c r="Q57" s="8">
        <v>1.3</v>
      </c>
      <c r="R57" s="8">
        <v>90.0</v>
      </c>
      <c r="S57" s="9">
        <v>0.5</v>
      </c>
      <c r="T57" s="9">
        <v>2.1</v>
      </c>
      <c r="U57" s="9">
        <v>2.6</v>
      </c>
      <c r="V57" s="9">
        <v>4.5</v>
      </c>
      <c r="W57" s="9">
        <v>1.1</v>
      </c>
      <c r="X57" s="9">
        <v>1.1</v>
      </c>
      <c r="Y57" s="9">
        <v>0.2</v>
      </c>
      <c r="Z57" s="9">
        <v>1.6</v>
      </c>
      <c r="AA57" s="8">
        <v>20.9</v>
      </c>
      <c r="AB57" s="8">
        <v>1.0</v>
      </c>
      <c r="AC57" s="8">
        <v>0.0</v>
      </c>
      <c r="AD57" s="8">
        <v>3.7</v>
      </c>
      <c r="AE57" s="16"/>
    </row>
    <row r="58">
      <c r="A58" s="8">
        <v>263.0</v>
      </c>
      <c r="B58" s="6" t="s">
        <v>442</v>
      </c>
      <c r="C58" s="7" t="s">
        <v>443</v>
      </c>
      <c r="D58" s="8">
        <v>25.0</v>
      </c>
      <c r="E58" s="8">
        <v>42.0</v>
      </c>
      <c r="F58" s="8">
        <v>26.0</v>
      </c>
      <c r="G58" s="8">
        <v>16.0</v>
      </c>
      <c r="H58" s="8">
        <v>16.3</v>
      </c>
      <c r="I58" s="8">
        <v>8.1</v>
      </c>
      <c r="J58" s="9">
        <v>2.9</v>
      </c>
      <c r="K58" s="9">
        <v>6.5</v>
      </c>
      <c r="L58" s="8">
        <v>44.9</v>
      </c>
      <c r="M58" s="9">
        <v>1.7</v>
      </c>
      <c r="N58" s="9">
        <v>4.3</v>
      </c>
      <c r="O58" s="8">
        <v>40.8</v>
      </c>
      <c r="P58" s="8">
        <v>0.5</v>
      </c>
      <c r="Q58" s="8">
        <v>0.6</v>
      </c>
      <c r="R58" s="8">
        <v>77.8</v>
      </c>
      <c r="S58" s="9">
        <v>0.8</v>
      </c>
      <c r="T58" s="9">
        <v>2.7</v>
      </c>
      <c r="U58" s="9">
        <v>3.5</v>
      </c>
      <c r="V58" s="9">
        <v>1.3</v>
      </c>
      <c r="W58" s="9">
        <v>0.8</v>
      </c>
      <c r="X58" s="9">
        <v>0.4</v>
      </c>
      <c r="Y58" s="9">
        <v>0.4</v>
      </c>
      <c r="Z58" s="9">
        <v>2.0</v>
      </c>
      <c r="AA58" s="8">
        <v>16.0</v>
      </c>
      <c r="AB58" s="8">
        <v>0.0</v>
      </c>
      <c r="AC58" s="8">
        <v>0.0</v>
      </c>
      <c r="AD58" s="8">
        <v>1.0</v>
      </c>
      <c r="AE58" s="16"/>
    </row>
    <row r="59">
      <c r="A59" s="8">
        <v>265.0</v>
      </c>
      <c r="B59" s="6" t="s">
        <v>444</v>
      </c>
      <c r="C59" s="7" t="s">
        <v>445</v>
      </c>
      <c r="D59" s="8">
        <v>23.0</v>
      </c>
      <c r="E59" s="8">
        <v>50.0</v>
      </c>
      <c r="F59" s="8">
        <v>14.0</v>
      </c>
      <c r="G59" s="8">
        <v>36.0</v>
      </c>
      <c r="H59" s="8">
        <v>18.1</v>
      </c>
      <c r="I59" s="8">
        <v>7.9</v>
      </c>
      <c r="J59" s="9">
        <v>3.3</v>
      </c>
      <c r="K59" s="9">
        <v>6.3</v>
      </c>
      <c r="L59" s="8">
        <v>52.1</v>
      </c>
      <c r="M59" s="9">
        <v>0.2</v>
      </c>
      <c r="N59" s="9">
        <v>0.9</v>
      </c>
      <c r="O59" s="8">
        <v>24.4</v>
      </c>
      <c r="P59" s="8">
        <v>1.1</v>
      </c>
      <c r="Q59" s="8">
        <v>1.5</v>
      </c>
      <c r="R59" s="8">
        <v>75.7</v>
      </c>
      <c r="S59" s="9">
        <v>3.0</v>
      </c>
      <c r="T59" s="9">
        <v>3.6</v>
      </c>
      <c r="U59" s="9">
        <v>6.6</v>
      </c>
      <c r="V59" s="9">
        <v>1.8</v>
      </c>
      <c r="W59" s="9">
        <v>1.3</v>
      </c>
      <c r="X59" s="9">
        <v>0.8</v>
      </c>
      <c r="Y59" s="9">
        <v>0.8</v>
      </c>
      <c r="Z59" s="9">
        <v>2.3</v>
      </c>
      <c r="AA59" s="8">
        <v>22.3</v>
      </c>
      <c r="AB59" s="8">
        <v>4.0</v>
      </c>
      <c r="AC59" s="8">
        <v>0.0</v>
      </c>
      <c r="AD59" s="8">
        <v>1.3</v>
      </c>
      <c r="AE59" s="16"/>
    </row>
    <row r="60">
      <c r="A60" s="8">
        <v>272.0</v>
      </c>
      <c r="B60" s="6" t="s">
        <v>446</v>
      </c>
      <c r="C60" s="7" t="s">
        <v>447</v>
      </c>
      <c r="D60" s="8">
        <v>27.0</v>
      </c>
      <c r="E60" s="8">
        <v>35.0</v>
      </c>
      <c r="F60" s="8">
        <v>16.0</v>
      </c>
      <c r="G60" s="8">
        <v>19.0</v>
      </c>
      <c r="H60" s="8">
        <v>22.2</v>
      </c>
      <c r="I60" s="8">
        <v>7.6</v>
      </c>
      <c r="J60" s="9">
        <v>2.5</v>
      </c>
      <c r="K60" s="9">
        <v>6.9</v>
      </c>
      <c r="L60" s="8">
        <v>36.6</v>
      </c>
      <c r="M60" s="9">
        <v>1.9</v>
      </c>
      <c r="N60" s="9">
        <v>5.6</v>
      </c>
      <c r="O60" s="8">
        <v>34.4</v>
      </c>
      <c r="P60" s="8">
        <v>0.6</v>
      </c>
      <c r="Q60" s="8">
        <v>0.8</v>
      </c>
      <c r="R60" s="8">
        <v>81.5</v>
      </c>
      <c r="S60" s="9">
        <v>0.7</v>
      </c>
      <c r="T60" s="9">
        <v>2.7</v>
      </c>
      <c r="U60" s="9">
        <v>3.4</v>
      </c>
      <c r="V60" s="9">
        <v>3.3</v>
      </c>
      <c r="W60" s="9">
        <v>1.2</v>
      </c>
      <c r="X60" s="9">
        <v>1.3</v>
      </c>
      <c r="Y60" s="9">
        <v>0.5</v>
      </c>
      <c r="Z60" s="9">
        <v>1.6</v>
      </c>
      <c r="AA60" s="8">
        <v>20.9</v>
      </c>
      <c r="AB60" s="8">
        <v>0.0</v>
      </c>
      <c r="AC60" s="8">
        <v>0.0</v>
      </c>
      <c r="AD60" s="8">
        <v>2.9</v>
      </c>
      <c r="AE60" s="16"/>
    </row>
    <row r="61">
      <c r="A61" s="8">
        <v>278.0</v>
      </c>
      <c r="B61" s="6" t="s">
        <v>448</v>
      </c>
      <c r="C61" s="7" t="s">
        <v>449</v>
      </c>
      <c r="D61" s="8">
        <v>25.0</v>
      </c>
      <c r="E61" s="8">
        <v>73.0</v>
      </c>
      <c r="F61" s="8">
        <v>44.0</v>
      </c>
      <c r="G61" s="8">
        <v>29.0</v>
      </c>
      <c r="H61" s="8">
        <v>22.7</v>
      </c>
      <c r="I61" s="8">
        <v>7.4</v>
      </c>
      <c r="J61" s="9">
        <v>2.5</v>
      </c>
      <c r="K61" s="9">
        <v>5.8</v>
      </c>
      <c r="L61" s="8">
        <v>42.9</v>
      </c>
      <c r="M61" s="9">
        <v>2.1</v>
      </c>
      <c r="N61" s="9">
        <v>5.0</v>
      </c>
      <c r="O61" s="8">
        <v>42.7</v>
      </c>
      <c r="P61" s="8">
        <v>0.3</v>
      </c>
      <c r="Q61" s="8">
        <v>0.4</v>
      </c>
      <c r="R61" s="8">
        <v>81.5</v>
      </c>
      <c r="S61" s="9">
        <v>0.2</v>
      </c>
      <c r="T61" s="9">
        <v>2.1</v>
      </c>
      <c r="U61" s="9">
        <v>2.4</v>
      </c>
      <c r="V61" s="9">
        <v>1.5</v>
      </c>
      <c r="W61" s="9">
        <v>0.5</v>
      </c>
      <c r="X61" s="9">
        <v>0.5</v>
      </c>
      <c r="Y61" s="9">
        <v>0.1</v>
      </c>
      <c r="Z61" s="9">
        <v>2.2</v>
      </c>
      <c r="AA61" s="8">
        <v>13.8</v>
      </c>
      <c r="AB61" s="8">
        <v>0.0</v>
      </c>
      <c r="AC61" s="8">
        <v>0.0</v>
      </c>
      <c r="AD61" s="8">
        <v>3.1</v>
      </c>
      <c r="AE61" s="16"/>
    </row>
    <row r="62">
      <c r="A62" s="8">
        <v>282.0</v>
      </c>
      <c r="B62" s="6" t="s">
        <v>450</v>
      </c>
      <c r="C62" s="7" t="s">
        <v>451</v>
      </c>
      <c r="D62" s="8">
        <v>33.0</v>
      </c>
      <c r="E62" s="8">
        <v>49.0</v>
      </c>
      <c r="F62" s="8">
        <v>26.0</v>
      </c>
      <c r="G62" s="8">
        <v>23.0</v>
      </c>
      <c r="H62" s="8">
        <v>17.6</v>
      </c>
      <c r="I62" s="8">
        <v>7.3</v>
      </c>
      <c r="J62" s="9">
        <v>2.3</v>
      </c>
      <c r="K62" s="9">
        <v>5.5</v>
      </c>
      <c r="L62" s="8">
        <v>42.4</v>
      </c>
      <c r="M62" s="9">
        <v>1.8</v>
      </c>
      <c r="N62" s="9">
        <v>4.2</v>
      </c>
      <c r="O62" s="8">
        <v>42.5</v>
      </c>
      <c r="P62" s="8">
        <v>0.8</v>
      </c>
      <c r="Q62" s="8">
        <v>1.0</v>
      </c>
      <c r="R62" s="8">
        <v>77.6</v>
      </c>
      <c r="S62" s="9">
        <v>0.3</v>
      </c>
      <c r="T62" s="9">
        <v>2.2</v>
      </c>
      <c r="U62" s="9">
        <v>2.5</v>
      </c>
      <c r="V62" s="9">
        <v>1.1</v>
      </c>
      <c r="W62" s="9">
        <v>0.6</v>
      </c>
      <c r="X62" s="9">
        <v>0.6</v>
      </c>
      <c r="Y62" s="9">
        <v>0.1</v>
      </c>
      <c r="Z62" s="9">
        <v>0.8</v>
      </c>
      <c r="AA62" s="8">
        <v>13.5</v>
      </c>
      <c r="AB62" s="8">
        <v>0.0</v>
      </c>
      <c r="AC62" s="8">
        <v>0.0</v>
      </c>
      <c r="AD62" s="8">
        <v>2.2</v>
      </c>
      <c r="AE62" s="16"/>
    </row>
    <row r="63">
      <c r="A63" s="8">
        <v>288.0</v>
      </c>
      <c r="B63" s="6" t="s">
        <v>452</v>
      </c>
      <c r="C63" s="7" t="s">
        <v>453</v>
      </c>
      <c r="D63" s="8">
        <v>25.0</v>
      </c>
      <c r="E63" s="8">
        <v>70.0</v>
      </c>
      <c r="F63" s="8">
        <v>38.0</v>
      </c>
      <c r="G63" s="8">
        <v>32.0</v>
      </c>
      <c r="H63" s="8">
        <v>20.4</v>
      </c>
      <c r="I63" s="8">
        <v>7.2</v>
      </c>
      <c r="J63" s="9">
        <v>3.0</v>
      </c>
      <c r="K63" s="9">
        <v>4.8</v>
      </c>
      <c r="L63" s="8">
        <v>61.1</v>
      </c>
      <c r="M63" s="8">
        <v>0.0</v>
      </c>
      <c r="N63" s="9">
        <v>0.4</v>
      </c>
      <c r="O63" s="8">
        <v>10.7</v>
      </c>
      <c r="P63" s="8">
        <v>1.2</v>
      </c>
      <c r="Q63" s="8">
        <v>1.9</v>
      </c>
      <c r="R63" s="8">
        <v>63.9</v>
      </c>
      <c r="S63" s="9">
        <v>2.4</v>
      </c>
      <c r="T63" s="9">
        <v>4.2</v>
      </c>
      <c r="U63" s="9">
        <v>6.6</v>
      </c>
      <c r="V63" s="9">
        <v>2.0</v>
      </c>
      <c r="W63" s="9">
        <v>1.0</v>
      </c>
      <c r="X63" s="9">
        <v>0.7</v>
      </c>
      <c r="Y63" s="9">
        <v>1.4</v>
      </c>
      <c r="Z63" s="9">
        <v>2.1</v>
      </c>
      <c r="AA63" s="8">
        <v>23.3</v>
      </c>
      <c r="AB63" s="8">
        <v>15.0</v>
      </c>
      <c r="AC63" s="8">
        <v>0.0</v>
      </c>
      <c r="AD63" s="8">
        <v>1.1</v>
      </c>
      <c r="AE63" s="16"/>
    </row>
    <row r="64">
      <c r="A64" s="8">
        <v>289.0</v>
      </c>
      <c r="B64" s="6" t="s">
        <v>454</v>
      </c>
      <c r="C64" s="7" t="s">
        <v>455</v>
      </c>
      <c r="D64" s="8">
        <v>29.0</v>
      </c>
      <c r="E64" s="8">
        <v>71.0</v>
      </c>
      <c r="F64" s="8">
        <v>54.0</v>
      </c>
      <c r="G64" s="8">
        <v>17.0</v>
      </c>
      <c r="H64" s="8">
        <v>19.7</v>
      </c>
      <c r="I64" s="8">
        <v>7.2</v>
      </c>
      <c r="J64" s="9">
        <v>2.4</v>
      </c>
      <c r="K64" s="9">
        <v>6.0</v>
      </c>
      <c r="L64" s="8">
        <v>40.6</v>
      </c>
      <c r="M64" s="9">
        <v>1.9</v>
      </c>
      <c r="N64" s="9">
        <v>5.2</v>
      </c>
      <c r="O64" s="8">
        <v>37.2</v>
      </c>
      <c r="P64" s="8">
        <v>0.4</v>
      </c>
      <c r="Q64" s="8">
        <v>0.4</v>
      </c>
      <c r="R64" s="8">
        <v>96.6</v>
      </c>
      <c r="S64" s="9">
        <v>0.5</v>
      </c>
      <c r="T64" s="9">
        <v>1.7</v>
      </c>
      <c r="U64" s="9">
        <v>2.2</v>
      </c>
      <c r="V64" s="9">
        <v>1.5</v>
      </c>
      <c r="W64" s="9">
        <v>0.5</v>
      </c>
      <c r="X64" s="9">
        <v>0.7</v>
      </c>
      <c r="Y64" s="9">
        <v>0.2</v>
      </c>
      <c r="Z64" s="9">
        <v>1.7</v>
      </c>
      <c r="AA64" s="8">
        <v>14.4</v>
      </c>
      <c r="AB64" s="8">
        <v>0.0</v>
      </c>
      <c r="AC64" s="8">
        <v>0.0</v>
      </c>
      <c r="AD64" s="8">
        <v>4.5</v>
      </c>
      <c r="AE64" s="16"/>
    </row>
    <row r="65">
      <c r="A65" s="8">
        <v>294.0</v>
      </c>
      <c r="B65" s="6" t="s">
        <v>456</v>
      </c>
      <c r="C65" s="7" t="s">
        <v>457</v>
      </c>
      <c r="D65" s="8">
        <v>31.0</v>
      </c>
      <c r="E65" s="8">
        <v>54.0</v>
      </c>
      <c r="F65" s="8">
        <v>44.0</v>
      </c>
      <c r="G65" s="8">
        <v>10.0</v>
      </c>
      <c r="H65" s="8">
        <v>19.3</v>
      </c>
      <c r="I65" s="8">
        <v>7.1</v>
      </c>
      <c r="J65" s="9">
        <v>2.6</v>
      </c>
      <c r="K65" s="9">
        <v>5.8</v>
      </c>
      <c r="L65" s="8">
        <v>44.6</v>
      </c>
      <c r="M65" s="9">
        <v>1.1</v>
      </c>
      <c r="N65" s="9">
        <v>3.1</v>
      </c>
      <c r="O65" s="8">
        <v>35.3</v>
      </c>
      <c r="P65" s="8">
        <v>0.8</v>
      </c>
      <c r="Q65" s="8">
        <v>0.9</v>
      </c>
      <c r="R65" s="8">
        <v>82.4</v>
      </c>
      <c r="S65" s="9">
        <v>0.7</v>
      </c>
      <c r="T65" s="9">
        <v>2.2</v>
      </c>
      <c r="U65" s="9">
        <v>2.9</v>
      </c>
      <c r="V65" s="9">
        <v>2.5</v>
      </c>
      <c r="W65" s="9">
        <v>0.7</v>
      </c>
      <c r="X65" s="9">
        <v>1.6</v>
      </c>
      <c r="Y65" s="9">
        <v>0.6</v>
      </c>
      <c r="Z65" s="9">
        <v>1.9</v>
      </c>
      <c r="AA65" s="8">
        <v>20.2</v>
      </c>
      <c r="AB65" s="8">
        <v>0.0</v>
      </c>
      <c r="AC65" s="8">
        <v>0.0</v>
      </c>
      <c r="AD65" s="8">
        <v>5.9</v>
      </c>
      <c r="AE65" s="16"/>
    </row>
    <row r="66">
      <c r="A66" s="8">
        <v>300.0</v>
      </c>
      <c r="B66" s="6" t="s">
        <v>458</v>
      </c>
      <c r="C66" s="7" t="s">
        <v>459</v>
      </c>
      <c r="D66" s="8">
        <v>30.0</v>
      </c>
      <c r="E66" s="8">
        <v>72.0</v>
      </c>
      <c r="F66" s="8">
        <v>46.0</v>
      </c>
      <c r="G66" s="8">
        <v>26.0</v>
      </c>
      <c r="H66" s="8">
        <v>15.1</v>
      </c>
      <c r="I66" s="8">
        <v>6.9</v>
      </c>
      <c r="J66" s="9">
        <v>2.5</v>
      </c>
      <c r="K66" s="9">
        <v>6.2</v>
      </c>
      <c r="L66" s="8">
        <v>40.1</v>
      </c>
      <c r="M66" s="9">
        <v>1.3</v>
      </c>
      <c r="N66" s="9">
        <v>3.6</v>
      </c>
      <c r="O66" s="8">
        <v>36.3</v>
      </c>
      <c r="P66" s="8">
        <v>0.7</v>
      </c>
      <c r="Q66" s="8">
        <v>0.8</v>
      </c>
      <c r="R66" s="8">
        <v>90.7</v>
      </c>
      <c r="S66" s="9">
        <v>0.2</v>
      </c>
      <c r="T66" s="9">
        <v>1.3</v>
      </c>
      <c r="U66" s="9">
        <v>1.4</v>
      </c>
      <c r="V66" s="9">
        <v>2.8</v>
      </c>
      <c r="W66" s="9">
        <v>0.7</v>
      </c>
      <c r="X66" s="9">
        <v>0.5</v>
      </c>
      <c r="Y66" s="9">
        <v>0.2</v>
      </c>
      <c r="Z66" s="9">
        <v>1.5</v>
      </c>
      <c r="AA66" s="8">
        <v>14.5</v>
      </c>
      <c r="AB66" s="8">
        <v>0.0</v>
      </c>
      <c r="AC66" s="8">
        <v>0.0</v>
      </c>
      <c r="AD66" s="8">
        <v>2.8</v>
      </c>
      <c r="AE66" s="16"/>
    </row>
    <row r="67">
      <c r="A67" s="8">
        <v>301.0</v>
      </c>
      <c r="B67" s="6" t="s">
        <v>460</v>
      </c>
      <c r="C67" s="7" t="s">
        <v>461</v>
      </c>
      <c r="D67" s="8">
        <v>23.0</v>
      </c>
      <c r="E67" s="8">
        <v>66.0</v>
      </c>
      <c r="F67" s="8">
        <v>40.0</v>
      </c>
      <c r="G67" s="8">
        <v>26.0</v>
      </c>
      <c r="H67" s="8">
        <v>20.4</v>
      </c>
      <c r="I67" s="8">
        <v>6.9</v>
      </c>
      <c r="J67" s="9">
        <v>2.4</v>
      </c>
      <c r="K67" s="9">
        <v>5.1</v>
      </c>
      <c r="L67" s="8">
        <v>47.5</v>
      </c>
      <c r="M67" s="9">
        <v>0.9</v>
      </c>
      <c r="N67" s="9">
        <v>2.2</v>
      </c>
      <c r="O67" s="8">
        <v>42.3</v>
      </c>
      <c r="P67" s="8">
        <v>1.2</v>
      </c>
      <c r="Q67" s="8">
        <v>1.7</v>
      </c>
      <c r="R67" s="8">
        <v>67.8</v>
      </c>
      <c r="S67" s="9">
        <v>1.4</v>
      </c>
      <c r="T67" s="9">
        <v>2.6</v>
      </c>
      <c r="U67" s="9">
        <v>3.9</v>
      </c>
      <c r="V67" s="9">
        <v>2.4</v>
      </c>
      <c r="W67" s="9">
        <v>1.3</v>
      </c>
      <c r="X67" s="9">
        <v>0.9</v>
      </c>
      <c r="Y67" s="9">
        <v>0.3</v>
      </c>
      <c r="Z67" s="9">
        <v>2.0</v>
      </c>
      <c r="AA67" s="8">
        <v>17.8</v>
      </c>
      <c r="AB67" s="8">
        <v>2.0</v>
      </c>
      <c r="AC67" s="8">
        <v>0.0</v>
      </c>
      <c r="AD67" s="8">
        <v>1.9</v>
      </c>
      <c r="AE67" s="16"/>
    </row>
    <row r="68">
      <c r="A68" s="8">
        <v>306.0</v>
      </c>
      <c r="B68" s="6" t="s">
        <v>462</v>
      </c>
      <c r="C68" s="7" t="s">
        <v>463</v>
      </c>
      <c r="D68" s="8">
        <v>25.0</v>
      </c>
      <c r="E68" s="8">
        <v>56.0</v>
      </c>
      <c r="F68" s="8">
        <v>38.0</v>
      </c>
      <c r="G68" s="8">
        <v>18.0</v>
      </c>
      <c r="H68" s="8">
        <v>19.5</v>
      </c>
      <c r="I68" s="8">
        <v>6.8</v>
      </c>
      <c r="J68" s="9">
        <v>2.9</v>
      </c>
      <c r="K68" s="9">
        <v>4.0</v>
      </c>
      <c r="L68" s="8">
        <v>72.2</v>
      </c>
      <c r="M68" s="8">
        <v>0.0</v>
      </c>
      <c r="N68" s="9">
        <v>0.1</v>
      </c>
      <c r="O68" s="8">
        <v>0.0</v>
      </c>
      <c r="P68" s="8">
        <v>1.1</v>
      </c>
      <c r="Q68" s="8">
        <v>1.8</v>
      </c>
      <c r="R68" s="8">
        <v>62.2</v>
      </c>
      <c r="S68" s="9">
        <v>1.4</v>
      </c>
      <c r="T68" s="9">
        <v>3.4</v>
      </c>
      <c r="U68" s="9">
        <v>4.8</v>
      </c>
      <c r="V68" s="9">
        <v>1.0</v>
      </c>
      <c r="W68" s="9">
        <v>0.8</v>
      </c>
      <c r="X68" s="9">
        <v>0.6</v>
      </c>
      <c r="Y68" s="9">
        <v>0.9</v>
      </c>
      <c r="Z68" s="9">
        <v>2.4</v>
      </c>
      <c r="AA68" s="8">
        <v>17.8</v>
      </c>
      <c r="AB68" s="8">
        <v>2.0</v>
      </c>
      <c r="AC68" s="8">
        <v>0.0</v>
      </c>
      <c r="AD68" s="8">
        <v>1.6</v>
      </c>
      <c r="AE68" s="16"/>
    </row>
    <row r="69">
      <c r="A69" s="8">
        <v>315.0</v>
      </c>
      <c r="B69" s="6" t="s">
        <v>464</v>
      </c>
      <c r="C69" s="7" t="s">
        <v>465</v>
      </c>
      <c r="D69" s="8">
        <v>24.0</v>
      </c>
      <c r="E69" s="8">
        <v>57.0</v>
      </c>
      <c r="F69" s="8">
        <v>30.0</v>
      </c>
      <c r="G69" s="8">
        <v>27.0</v>
      </c>
      <c r="H69" s="8">
        <v>14.2</v>
      </c>
      <c r="I69" s="8">
        <v>6.6</v>
      </c>
      <c r="J69" s="9">
        <v>2.4</v>
      </c>
      <c r="K69" s="9">
        <v>5.2</v>
      </c>
      <c r="L69" s="8">
        <v>46.3</v>
      </c>
      <c r="M69" s="9">
        <v>1.0</v>
      </c>
      <c r="N69" s="9">
        <v>2.7</v>
      </c>
      <c r="O69" s="8">
        <v>38.2</v>
      </c>
      <c r="P69" s="8">
        <v>0.8</v>
      </c>
      <c r="Q69" s="8">
        <v>0.9</v>
      </c>
      <c r="R69" s="8">
        <v>84.3</v>
      </c>
      <c r="S69" s="9">
        <v>0.3</v>
      </c>
      <c r="T69" s="9">
        <v>0.9</v>
      </c>
      <c r="U69" s="9">
        <v>1.2</v>
      </c>
      <c r="V69" s="9">
        <v>2.3</v>
      </c>
      <c r="W69" s="9">
        <v>0.9</v>
      </c>
      <c r="X69" s="9">
        <v>0.6</v>
      </c>
      <c r="Y69" s="9">
        <v>0.1</v>
      </c>
      <c r="Z69" s="9">
        <v>1.3</v>
      </c>
      <c r="AA69" s="8">
        <v>12.7</v>
      </c>
      <c r="AB69" s="8">
        <v>1.0</v>
      </c>
      <c r="AC69" s="8">
        <v>0.0</v>
      </c>
      <c r="AD69" s="8">
        <v>0.7</v>
      </c>
      <c r="AE69" s="16"/>
    </row>
    <row r="70">
      <c r="A70" s="8">
        <v>322.0</v>
      </c>
      <c r="B70" s="6" t="s">
        <v>466</v>
      </c>
      <c r="C70" s="7" t="s">
        <v>467</v>
      </c>
      <c r="D70" s="8">
        <v>23.0</v>
      </c>
      <c r="E70" s="8">
        <v>36.0</v>
      </c>
      <c r="F70" s="8">
        <v>31.0</v>
      </c>
      <c r="G70" s="8">
        <v>5.0</v>
      </c>
      <c r="H70" s="8">
        <v>16.6</v>
      </c>
      <c r="I70" s="8">
        <v>6.5</v>
      </c>
      <c r="J70" s="9">
        <v>2.5</v>
      </c>
      <c r="K70" s="9">
        <v>5.1</v>
      </c>
      <c r="L70" s="8">
        <v>49.5</v>
      </c>
      <c r="M70" s="9">
        <v>0.6</v>
      </c>
      <c r="N70" s="9">
        <v>1.7</v>
      </c>
      <c r="O70" s="8">
        <v>38.3</v>
      </c>
      <c r="P70" s="8">
        <v>0.8</v>
      </c>
      <c r="Q70" s="8">
        <v>1.0</v>
      </c>
      <c r="R70" s="8">
        <v>82.9</v>
      </c>
      <c r="S70" s="9">
        <v>0.5</v>
      </c>
      <c r="T70" s="9">
        <v>1.4</v>
      </c>
      <c r="U70" s="9">
        <v>1.9</v>
      </c>
      <c r="V70" s="9">
        <v>1.8</v>
      </c>
      <c r="W70" s="9">
        <v>0.8</v>
      </c>
      <c r="X70" s="9">
        <v>0.7</v>
      </c>
      <c r="Y70" s="9">
        <v>0.1</v>
      </c>
      <c r="Z70" s="9">
        <v>1.9</v>
      </c>
      <c r="AA70" s="8">
        <v>13.0</v>
      </c>
      <c r="AB70" s="8">
        <v>1.0</v>
      </c>
      <c r="AC70" s="8">
        <v>0.0</v>
      </c>
      <c r="AD70" s="8">
        <v>3.5</v>
      </c>
      <c r="AE70" s="16"/>
    </row>
    <row r="71">
      <c r="A71" s="8">
        <v>324.0</v>
      </c>
      <c r="B71" s="6" t="s">
        <v>468</v>
      </c>
      <c r="C71" s="7" t="s">
        <v>469</v>
      </c>
      <c r="D71" s="8">
        <v>28.0</v>
      </c>
      <c r="E71" s="8">
        <v>74.0</v>
      </c>
      <c r="F71" s="8">
        <v>35.0</v>
      </c>
      <c r="G71" s="8">
        <v>39.0</v>
      </c>
      <c r="H71" s="8">
        <v>24.6</v>
      </c>
      <c r="I71" s="8">
        <v>6.5</v>
      </c>
      <c r="J71" s="9">
        <v>2.4</v>
      </c>
      <c r="K71" s="9">
        <v>5.3</v>
      </c>
      <c r="L71" s="8">
        <v>45.8</v>
      </c>
      <c r="M71" s="9">
        <v>1.2</v>
      </c>
      <c r="N71" s="9">
        <v>3.1</v>
      </c>
      <c r="O71" s="8">
        <v>38.2</v>
      </c>
      <c r="P71" s="8">
        <v>0.4</v>
      </c>
      <c r="Q71" s="8">
        <v>0.6</v>
      </c>
      <c r="R71" s="8">
        <v>72.1</v>
      </c>
      <c r="S71" s="9">
        <v>1.0</v>
      </c>
      <c r="T71" s="9">
        <v>2.4</v>
      </c>
      <c r="U71" s="9">
        <v>3.4</v>
      </c>
      <c r="V71" s="9">
        <v>1.5</v>
      </c>
      <c r="W71" s="9">
        <v>0.7</v>
      </c>
      <c r="X71" s="9">
        <v>0.9</v>
      </c>
      <c r="Y71" s="9">
        <v>0.5</v>
      </c>
      <c r="Z71" s="9">
        <v>2.2</v>
      </c>
      <c r="AA71" s="8">
        <v>16.3</v>
      </c>
      <c r="AB71" s="8">
        <v>0.0</v>
      </c>
      <c r="AC71" s="8">
        <v>0.0</v>
      </c>
      <c r="AD71" s="8">
        <v>0.8</v>
      </c>
      <c r="AE71" s="16"/>
    </row>
    <row r="72">
      <c r="A72" s="8">
        <v>325.0</v>
      </c>
      <c r="B72" s="6" t="s">
        <v>470</v>
      </c>
      <c r="C72" s="7" t="s">
        <v>471</v>
      </c>
      <c r="D72" s="8">
        <v>32.0</v>
      </c>
      <c r="E72" s="8">
        <v>62.0</v>
      </c>
      <c r="F72" s="8">
        <v>36.0</v>
      </c>
      <c r="G72" s="8">
        <v>26.0</v>
      </c>
      <c r="H72" s="8">
        <v>15.0</v>
      </c>
      <c r="I72" s="8">
        <v>6.5</v>
      </c>
      <c r="J72" s="9">
        <v>2.8</v>
      </c>
      <c r="K72" s="9">
        <v>4.8</v>
      </c>
      <c r="L72" s="8">
        <v>57.4</v>
      </c>
      <c r="M72" s="9">
        <v>0.5</v>
      </c>
      <c r="N72" s="9">
        <v>1.5</v>
      </c>
      <c r="O72" s="8">
        <v>32.6</v>
      </c>
      <c r="P72" s="8">
        <v>0.4</v>
      </c>
      <c r="Q72" s="8">
        <v>0.6</v>
      </c>
      <c r="R72" s="8">
        <v>71.1</v>
      </c>
      <c r="S72" s="9">
        <v>0.9</v>
      </c>
      <c r="T72" s="9">
        <v>2.1</v>
      </c>
      <c r="U72" s="9">
        <v>3.0</v>
      </c>
      <c r="V72" s="9">
        <v>1.3</v>
      </c>
      <c r="W72" s="9">
        <v>0.6</v>
      </c>
      <c r="X72" s="9">
        <v>0.8</v>
      </c>
      <c r="Y72" s="9">
        <v>0.3</v>
      </c>
      <c r="Z72" s="9">
        <v>1.7</v>
      </c>
      <c r="AA72" s="8">
        <v>14.8</v>
      </c>
      <c r="AB72" s="8">
        <v>0.0</v>
      </c>
      <c r="AC72" s="8">
        <v>0.0</v>
      </c>
      <c r="AD72" s="8">
        <v>0.7</v>
      </c>
      <c r="AE72" s="16"/>
    </row>
    <row r="73">
      <c r="A73" s="8">
        <v>327.0</v>
      </c>
      <c r="B73" s="6" t="s">
        <v>472</v>
      </c>
      <c r="C73" s="7" t="s">
        <v>473</v>
      </c>
      <c r="D73" s="8">
        <v>31.0</v>
      </c>
      <c r="E73" s="8">
        <v>74.0</v>
      </c>
      <c r="F73" s="8">
        <v>45.0</v>
      </c>
      <c r="G73" s="8">
        <v>29.0</v>
      </c>
      <c r="H73" s="8">
        <v>24.1</v>
      </c>
      <c r="I73" s="8">
        <v>6.4</v>
      </c>
      <c r="J73" s="9">
        <v>2.6</v>
      </c>
      <c r="K73" s="9">
        <v>5.9</v>
      </c>
      <c r="L73" s="8">
        <v>43.9</v>
      </c>
      <c r="M73" s="9">
        <v>1.0</v>
      </c>
      <c r="N73" s="9">
        <v>3.0</v>
      </c>
      <c r="O73" s="8">
        <v>33.5</v>
      </c>
      <c r="P73" s="8">
        <v>0.2</v>
      </c>
      <c r="Q73" s="8">
        <v>0.3</v>
      </c>
      <c r="R73" s="8">
        <v>68.2</v>
      </c>
      <c r="S73" s="9">
        <v>0.7</v>
      </c>
      <c r="T73" s="9">
        <v>2.7</v>
      </c>
      <c r="U73" s="9">
        <v>3.4</v>
      </c>
      <c r="V73" s="9">
        <v>2.8</v>
      </c>
      <c r="W73" s="9">
        <v>1.0</v>
      </c>
      <c r="X73" s="9">
        <v>1.7</v>
      </c>
      <c r="Y73" s="9">
        <v>0.4</v>
      </c>
      <c r="Z73" s="9">
        <v>2.7</v>
      </c>
      <c r="AA73" s="8">
        <v>20.0</v>
      </c>
      <c r="AB73" s="8">
        <v>0.0</v>
      </c>
      <c r="AC73" s="8">
        <v>0.0</v>
      </c>
      <c r="AD73" s="8">
        <v>3.5</v>
      </c>
      <c r="AE73" s="16"/>
    </row>
    <row r="74">
      <c r="A74" s="8">
        <v>328.0</v>
      </c>
      <c r="B74" s="6" t="s">
        <v>474</v>
      </c>
      <c r="C74" s="7" t="s">
        <v>475</v>
      </c>
      <c r="D74" s="8">
        <v>29.0</v>
      </c>
      <c r="E74" s="8">
        <v>72.0</v>
      </c>
      <c r="F74" s="8">
        <v>46.0</v>
      </c>
      <c r="G74" s="8">
        <v>26.0</v>
      </c>
      <c r="H74" s="8">
        <v>21.2</v>
      </c>
      <c r="I74" s="8">
        <v>6.4</v>
      </c>
      <c r="J74" s="9">
        <v>2.3</v>
      </c>
      <c r="K74" s="9">
        <v>5.8</v>
      </c>
      <c r="L74" s="8">
        <v>40.0</v>
      </c>
      <c r="M74" s="9">
        <v>1.5</v>
      </c>
      <c r="N74" s="9">
        <v>4.3</v>
      </c>
      <c r="O74" s="8">
        <v>35.3</v>
      </c>
      <c r="P74" s="8">
        <v>0.2</v>
      </c>
      <c r="Q74" s="8">
        <v>0.3</v>
      </c>
      <c r="R74" s="8">
        <v>71.4</v>
      </c>
      <c r="S74" s="9">
        <v>0.3</v>
      </c>
      <c r="T74" s="9">
        <v>1.0</v>
      </c>
      <c r="U74" s="9">
        <v>1.3</v>
      </c>
      <c r="V74" s="9">
        <v>1.4</v>
      </c>
      <c r="W74" s="9">
        <v>0.6</v>
      </c>
      <c r="X74" s="9">
        <v>0.7</v>
      </c>
      <c r="Y74" s="9">
        <v>0.2</v>
      </c>
      <c r="Z74" s="9">
        <v>2.1</v>
      </c>
      <c r="AA74" s="8">
        <v>12.1</v>
      </c>
      <c r="AB74" s="8">
        <v>0.0</v>
      </c>
      <c r="AC74" s="8">
        <v>0.0</v>
      </c>
      <c r="AD74" s="8">
        <v>0.7</v>
      </c>
      <c r="AE74" s="16"/>
    </row>
    <row r="75">
      <c r="A75" s="8">
        <v>332.0</v>
      </c>
      <c r="B75" s="6" t="s">
        <v>476</v>
      </c>
      <c r="C75" s="7" t="s">
        <v>477</v>
      </c>
      <c r="D75" s="8">
        <v>30.0</v>
      </c>
      <c r="E75" s="8">
        <v>69.0</v>
      </c>
      <c r="F75" s="8">
        <v>58.0</v>
      </c>
      <c r="G75" s="8">
        <v>11.0</v>
      </c>
      <c r="H75" s="8">
        <v>16.4</v>
      </c>
      <c r="I75" s="8">
        <v>6.3</v>
      </c>
      <c r="J75" s="9">
        <v>2.5</v>
      </c>
      <c r="K75" s="9">
        <v>5.1</v>
      </c>
      <c r="L75" s="8">
        <v>48.3</v>
      </c>
      <c r="M75" s="9">
        <v>1.0</v>
      </c>
      <c r="N75" s="9">
        <v>2.5</v>
      </c>
      <c r="O75" s="8">
        <v>38.6</v>
      </c>
      <c r="P75" s="8">
        <v>0.4</v>
      </c>
      <c r="Q75" s="8">
        <v>0.6</v>
      </c>
      <c r="R75" s="8">
        <v>71.8</v>
      </c>
      <c r="S75" s="9">
        <v>0.9</v>
      </c>
      <c r="T75" s="9">
        <v>2.6</v>
      </c>
      <c r="U75" s="9">
        <v>3.5</v>
      </c>
      <c r="V75" s="9">
        <v>1.4</v>
      </c>
      <c r="W75" s="9">
        <v>0.6</v>
      </c>
      <c r="X75" s="9">
        <v>0.6</v>
      </c>
      <c r="Y75" s="9">
        <v>0.1</v>
      </c>
      <c r="Z75" s="9">
        <v>1.6</v>
      </c>
      <c r="AA75" s="8">
        <v>14.4</v>
      </c>
      <c r="AB75" s="8">
        <v>2.0</v>
      </c>
      <c r="AC75" s="8">
        <v>0.0</v>
      </c>
      <c r="AD75" s="8">
        <v>4.8</v>
      </c>
      <c r="AE75" s="16"/>
    </row>
    <row r="76">
      <c r="A76" s="8">
        <v>334.0</v>
      </c>
      <c r="B76" s="6" t="s">
        <v>478</v>
      </c>
      <c r="C76" s="7" t="s">
        <v>479</v>
      </c>
      <c r="D76" s="8">
        <v>22.0</v>
      </c>
      <c r="E76" s="8">
        <v>56.0</v>
      </c>
      <c r="F76" s="8">
        <v>30.0</v>
      </c>
      <c r="G76" s="8">
        <v>26.0</v>
      </c>
      <c r="H76" s="8">
        <v>14.6</v>
      </c>
      <c r="I76" s="8">
        <v>6.2</v>
      </c>
      <c r="J76" s="9">
        <v>2.4</v>
      </c>
      <c r="K76" s="9">
        <v>4.8</v>
      </c>
      <c r="L76" s="8">
        <v>48.7</v>
      </c>
      <c r="M76" s="9">
        <v>0.9</v>
      </c>
      <c r="N76" s="9">
        <v>2.1</v>
      </c>
      <c r="O76" s="8">
        <v>40.8</v>
      </c>
      <c r="P76" s="8">
        <v>0.6</v>
      </c>
      <c r="Q76" s="8">
        <v>0.8</v>
      </c>
      <c r="R76" s="8">
        <v>80.0</v>
      </c>
      <c r="S76" s="9">
        <v>0.4</v>
      </c>
      <c r="T76" s="9">
        <v>1.6</v>
      </c>
      <c r="U76" s="9">
        <v>1.9</v>
      </c>
      <c r="V76" s="9">
        <v>1.9</v>
      </c>
      <c r="W76" s="9">
        <v>0.9</v>
      </c>
      <c r="X76" s="9">
        <v>0.8</v>
      </c>
      <c r="Y76" s="9">
        <v>0.3</v>
      </c>
      <c r="Z76" s="9">
        <v>1.6</v>
      </c>
      <c r="AA76" s="8">
        <v>13.5</v>
      </c>
      <c r="AB76" s="8">
        <v>1.0</v>
      </c>
      <c r="AC76" s="8">
        <v>0.0</v>
      </c>
      <c r="AD76" s="8">
        <v>1.5</v>
      </c>
      <c r="AE76" s="16"/>
    </row>
    <row r="77">
      <c r="A77" s="8">
        <v>335.0</v>
      </c>
      <c r="B77" s="6" t="s">
        <v>480</v>
      </c>
      <c r="C77" s="7" t="s">
        <v>481</v>
      </c>
      <c r="D77" s="8">
        <v>27.0</v>
      </c>
      <c r="E77" s="8">
        <v>14.0</v>
      </c>
      <c r="F77" s="8">
        <v>8.0</v>
      </c>
      <c r="G77" s="8">
        <v>6.0</v>
      </c>
      <c r="H77" s="8">
        <v>19.2</v>
      </c>
      <c r="I77" s="8">
        <v>6.2</v>
      </c>
      <c r="J77" s="9">
        <v>2.2</v>
      </c>
      <c r="K77" s="9">
        <v>4.4</v>
      </c>
      <c r="L77" s="8">
        <v>50.8</v>
      </c>
      <c r="M77" s="9">
        <v>1.1</v>
      </c>
      <c r="N77" s="9">
        <v>2.1</v>
      </c>
      <c r="O77" s="8">
        <v>53.3</v>
      </c>
      <c r="P77" s="8">
        <v>0.6</v>
      </c>
      <c r="Q77" s="8">
        <v>0.9</v>
      </c>
      <c r="R77" s="8">
        <v>75.0</v>
      </c>
      <c r="S77" s="9">
        <v>0.9</v>
      </c>
      <c r="T77" s="9">
        <v>1.7</v>
      </c>
      <c r="U77" s="9">
        <v>2.6</v>
      </c>
      <c r="V77" s="9">
        <v>1.6</v>
      </c>
      <c r="W77" s="9">
        <v>1.2</v>
      </c>
      <c r="X77" s="9">
        <v>1.5</v>
      </c>
      <c r="Y77" s="9">
        <v>0.4</v>
      </c>
      <c r="Z77" s="9">
        <v>2.1</v>
      </c>
      <c r="AA77" s="8">
        <v>16.3</v>
      </c>
      <c r="AB77" s="8">
        <v>0.0</v>
      </c>
      <c r="AC77" s="8">
        <v>0.0</v>
      </c>
      <c r="AD77" s="8">
        <v>2.7</v>
      </c>
      <c r="AE77" s="16"/>
    </row>
    <row r="78">
      <c r="A78" s="8">
        <v>339.0</v>
      </c>
      <c r="B78" s="6" t="s">
        <v>482</v>
      </c>
      <c r="C78" s="7" t="s">
        <v>483</v>
      </c>
      <c r="D78" s="8">
        <v>24.0</v>
      </c>
      <c r="E78" s="8">
        <v>55.0</v>
      </c>
      <c r="F78" s="8">
        <v>44.0</v>
      </c>
      <c r="G78" s="8">
        <v>11.0</v>
      </c>
      <c r="H78" s="8">
        <v>19.1</v>
      </c>
      <c r="I78" s="8">
        <v>6.1</v>
      </c>
      <c r="J78" s="9">
        <v>2.3</v>
      </c>
      <c r="K78" s="9">
        <v>4.9</v>
      </c>
      <c r="L78" s="8">
        <v>46.4</v>
      </c>
      <c r="M78" s="9">
        <v>1.0</v>
      </c>
      <c r="N78" s="9">
        <v>2.7</v>
      </c>
      <c r="O78" s="8">
        <v>37.1</v>
      </c>
      <c r="P78" s="8">
        <v>0.6</v>
      </c>
      <c r="Q78" s="8">
        <v>0.8</v>
      </c>
      <c r="R78" s="8">
        <v>71.7</v>
      </c>
      <c r="S78" s="9">
        <v>0.9</v>
      </c>
      <c r="T78" s="9">
        <v>1.5</v>
      </c>
      <c r="U78" s="9">
        <v>2.4</v>
      </c>
      <c r="V78" s="9">
        <v>1.2</v>
      </c>
      <c r="W78" s="9">
        <v>0.4</v>
      </c>
      <c r="X78" s="9">
        <v>0.6</v>
      </c>
      <c r="Y78" s="9">
        <v>0.3</v>
      </c>
      <c r="Z78" s="9">
        <v>1.9</v>
      </c>
      <c r="AA78" s="8">
        <v>13.0</v>
      </c>
      <c r="AB78" s="8">
        <v>0.0</v>
      </c>
      <c r="AC78" s="8">
        <v>0.0</v>
      </c>
      <c r="AD78" s="8">
        <v>4.6</v>
      </c>
      <c r="AE78" s="16"/>
    </row>
    <row r="79">
      <c r="A79" s="8">
        <v>341.0</v>
      </c>
      <c r="B79" s="6" t="s">
        <v>484</v>
      </c>
      <c r="C79" s="7" t="s">
        <v>485</v>
      </c>
      <c r="D79" s="8">
        <v>29.0</v>
      </c>
      <c r="E79" s="8">
        <v>73.0</v>
      </c>
      <c r="F79" s="8">
        <v>53.0</v>
      </c>
      <c r="G79" s="8">
        <v>20.0</v>
      </c>
      <c r="H79" s="8">
        <v>18.6</v>
      </c>
      <c r="I79" s="8">
        <v>6.0</v>
      </c>
      <c r="J79" s="9">
        <v>2.6</v>
      </c>
      <c r="K79" s="9">
        <v>3.8</v>
      </c>
      <c r="L79" s="8">
        <v>66.8</v>
      </c>
      <c r="M79" s="8">
        <v>0.0</v>
      </c>
      <c r="N79" s="8">
        <v>0.0</v>
      </c>
      <c r="O79" s="8">
        <v>0.0</v>
      </c>
      <c r="P79" s="8">
        <v>0.9</v>
      </c>
      <c r="Q79" s="8">
        <v>1.3</v>
      </c>
      <c r="R79" s="8">
        <v>69.1</v>
      </c>
      <c r="S79" s="9">
        <v>2.6</v>
      </c>
      <c r="T79" s="9">
        <v>2.7</v>
      </c>
      <c r="U79" s="9">
        <v>5.3</v>
      </c>
      <c r="V79" s="9">
        <v>1.6</v>
      </c>
      <c r="W79" s="9">
        <v>0.4</v>
      </c>
      <c r="X79" s="9">
        <v>0.5</v>
      </c>
      <c r="Y79" s="9">
        <v>1.0</v>
      </c>
      <c r="Z79" s="9">
        <v>1.6</v>
      </c>
      <c r="AA79" s="8">
        <v>18.8</v>
      </c>
      <c r="AB79" s="8">
        <v>3.0</v>
      </c>
      <c r="AC79" s="8">
        <v>0.0</v>
      </c>
      <c r="AD79" s="8">
        <v>5.5</v>
      </c>
      <c r="AE79" s="16"/>
    </row>
    <row r="80">
      <c r="A80" s="8">
        <v>346.0</v>
      </c>
      <c r="B80" s="6" t="s">
        <v>486</v>
      </c>
      <c r="C80" s="7" t="s">
        <v>487</v>
      </c>
      <c r="D80" s="8">
        <v>22.0</v>
      </c>
      <c r="E80" s="8">
        <v>33.0</v>
      </c>
      <c r="F80" s="8">
        <v>15.0</v>
      </c>
      <c r="G80" s="8">
        <v>18.0</v>
      </c>
      <c r="H80" s="8">
        <v>16.1</v>
      </c>
      <c r="I80" s="8">
        <v>6.0</v>
      </c>
      <c r="J80" s="9">
        <v>2.2</v>
      </c>
      <c r="K80" s="9">
        <v>5.2</v>
      </c>
      <c r="L80" s="8">
        <v>42.1</v>
      </c>
      <c r="M80" s="9">
        <v>0.6</v>
      </c>
      <c r="N80" s="9">
        <v>2.5</v>
      </c>
      <c r="O80" s="8">
        <v>25.9</v>
      </c>
      <c r="P80" s="8">
        <v>1.0</v>
      </c>
      <c r="Q80" s="8">
        <v>1.3</v>
      </c>
      <c r="R80" s="8">
        <v>76.2</v>
      </c>
      <c r="S80" s="9">
        <v>1.3</v>
      </c>
      <c r="T80" s="9">
        <v>2.9</v>
      </c>
      <c r="U80" s="9">
        <v>4.2</v>
      </c>
      <c r="V80" s="9">
        <v>0.8</v>
      </c>
      <c r="W80" s="9">
        <v>0.5</v>
      </c>
      <c r="X80" s="9">
        <v>0.8</v>
      </c>
      <c r="Y80" s="9">
        <v>1.0</v>
      </c>
      <c r="Z80" s="9">
        <v>1.7</v>
      </c>
      <c r="AA80" s="8">
        <v>17.3</v>
      </c>
      <c r="AB80" s="8">
        <v>2.0</v>
      </c>
      <c r="AC80" s="8">
        <v>0.0</v>
      </c>
      <c r="AD80" s="8">
        <v>2.6</v>
      </c>
      <c r="AE80" s="16"/>
    </row>
    <row r="81">
      <c r="A81" s="8">
        <v>348.0</v>
      </c>
      <c r="B81" s="6" t="s">
        <v>488</v>
      </c>
      <c r="C81" s="7" t="s">
        <v>489</v>
      </c>
      <c r="D81" s="8">
        <v>23.0</v>
      </c>
      <c r="E81" s="8">
        <v>47.0</v>
      </c>
      <c r="F81" s="8">
        <v>40.0</v>
      </c>
      <c r="G81" s="8">
        <v>7.0</v>
      </c>
      <c r="H81" s="8">
        <v>16.7</v>
      </c>
      <c r="I81" s="8">
        <v>5.9</v>
      </c>
      <c r="J81" s="9">
        <v>2.1</v>
      </c>
      <c r="K81" s="9">
        <v>4.7</v>
      </c>
      <c r="L81" s="8">
        <v>43.9</v>
      </c>
      <c r="M81" s="9">
        <v>1.3</v>
      </c>
      <c r="N81" s="9">
        <v>3.3</v>
      </c>
      <c r="O81" s="8">
        <v>39.9</v>
      </c>
      <c r="P81" s="8">
        <v>0.5</v>
      </c>
      <c r="Q81" s="8">
        <v>0.6</v>
      </c>
      <c r="R81" s="8">
        <v>76.7</v>
      </c>
      <c r="S81" s="9">
        <v>1.0</v>
      </c>
      <c r="T81" s="9">
        <v>4.6</v>
      </c>
      <c r="U81" s="9">
        <v>5.6</v>
      </c>
      <c r="V81" s="9">
        <v>2.6</v>
      </c>
      <c r="W81" s="9">
        <v>0.7</v>
      </c>
      <c r="X81" s="9">
        <v>0.5</v>
      </c>
      <c r="Y81" s="9">
        <v>0.6</v>
      </c>
      <c r="Z81" s="9">
        <v>1.7</v>
      </c>
      <c r="AA81" s="8">
        <v>18.9</v>
      </c>
      <c r="AB81" s="8">
        <v>4.0</v>
      </c>
      <c r="AC81" s="8">
        <v>3.0</v>
      </c>
      <c r="AD81" s="8">
        <v>6.4</v>
      </c>
      <c r="AE81" s="16"/>
    </row>
    <row r="82">
      <c r="A82" s="8">
        <v>349.0</v>
      </c>
      <c r="B82" s="6" t="s">
        <v>490</v>
      </c>
      <c r="C82" s="7" t="s">
        <v>491</v>
      </c>
      <c r="D82" s="8">
        <v>26.0</v>
      </c>
      <c r="E82" s="8">
        <v>10.0</v>
      </c>
      <c r="F82" s="8">
        <v>5.0</v>
      </c>
      <c r="G82" s="8">
        <v>5.0</v>
      </c>
      <c r="H82" s="8">
        <v>17.0</v>
      </c>
      <c r="I82" s="8">
        <v>5.9</v>
      </c>
      <c r="J82" s="9">
        <v>2.2</v>
      </c>
      <c r="K82" s="9">
        <v>6.3</v>
      </c>
      <c r="L82" s="8">
        <v>34.9</v>
      </c>
      <c r="M82" s="9">
        <v>1.5</v>
      </c>
      <c r="N82" s="9">
        <v>4.7</v>
      </c>
      <c r="O82" s="8">
        <v>31.9</v>
      </c>
      <c r="P82" s="8">
        <v>0.0</v>
      </c>
      <c r="Q82" s="8">
        <v>0.1</v>
      </c>
      <c r="R82" s="8">
        <v>0.0</v>
      </c>
      <c r="S82" s="9">
        <v>0.5</v>
      </c>
      <c r="T82" s="9">
        <v>2.2</v>
      </c>
      <c r="U82" s="9">
        <v>2.7</v>
      </c>
      <c r="V82" s="9">
        <v>0.3</v>
      </c>
      <c r="W82" s="9">
        <v>0.4</v>
      </c>
      <c r="X82" s="9">
        <v>0.4</v>
      </c>
      <c r="Y82" s="9">
        <v>0.2</v>
      </c>
      <c r="Z82" s="9">
        <v>1.2</v>
      </c>
      <c r="AA82" s="8">
        <v>11.0</v>
      </c>
      <c r="AB82" s="8">
        <v>0.0</v>
      </c>
      <c r="AC82" s="8">
        <v>0.0</v>
      </c>
      <c r="AD82" s="8">
        <v>5.4</v>
      </c>
      <c r="AE82" s="16"/>
    </row>
    <row r="83">
      <c r="A83" s="8">
        <v>358.0</v>
      </c>
      <c r="B83" s="6" t="s">
        <v>492</v>
      </c>
      <c r="C83" s="7" t="s">
        <v>493</v>
      </c>
      <c r="D83" s="8">
        <v>28.0</v>
      </c>
      <c r="E83" s="8">
        <v>50.0</v>
      </c>
      <c r="F83" s="8">
        <v>30.0</v>
      </c>
      <c r="G83" s="8">
        <v>20.0</v>
      </c>
      <c r="H83" s="8">
        <v>15.2</v>
      </c>
      <c r="I83" s="8">
        <v>5.7</v>
      </c>
      <c r="J83" s="9">
        <v>2.1</v>
      </c>
      <c r="K83" s="9">
        <v>4.6</v>
      </c>
      <c r="L83" s="8">
        <v>46.1</v>
      </c>
      <c r="M83" s="9">
        <v>1.2</v>
      </c>
      <c r="N83" s="9">
        <v>3.1</v>
      </c>
      <c r="O83" s="8">
        <v>39.7</v>
      </c>
      <c r="P83" s="8">
        <v>0.2</v>
      </c>
      <c r="Q83" s="8">
        <v>0.4</v>
      </c>
      <c r="R83" s="8">
        <v>66.7</v>
      </c>
      <c r="S83" s="9">
        <v>0.2</v>
      </c>
      <c r="T83" s="9">
        <v>1.0</v>
      </c>
      <c r="U83" s="9">
        <v>1.2</v>
      </c>
      <c r="V83" s="9">
        <v>0.5</v>
      </c>
      <c r="W83" s="9">
        <v>0.4</v>
      </c>
      <c r="X83" s="9">
        <v>0.5</v>
      </c>
      <c r="Y83" s="8">
        <v>0.0</v>
      </c>
      <c r="Z83" s="9">
        <v>1.0</v>
      </c>
      <c r="AA83" s="8">
        <v>9.1</v>
      </c>
      <c r="AB83" s="8">
        <v>0.0</v>
      </c>
      <c r="AC83" s="8">
        <v>0.0</v>
      </c>
      <c r="AD83" s="8">
        <v>1.8</v>
      </c>
      <c r="AE83" s="16"/>
    </row>
    <row r="84">
      <c r="A84" s="8">
        <v>363.0</v>
      </c>
      <c r="B84" s="6" t="s">
        <v>494</v>
      </c>
      <c r="C84" s="7" t="s">
        <v>495</v>
      </c>
      <c r="D84" s="8">
        <v>28.0</v>
      </c>
      <c r="E84" s="8">
        <v>62.0</v>
      </c>
      <c r="F84" s="8">
        <v>39.0</v>
      </c>
      <c r="G84" s="8">
        <v>23.0</v>
      </c>
      <c r="H84" s="8">
        <v>12.8</v>
      </c>
      <c r="I84" s="8">
        <v>5.5</v>
      </c>
      <c r="J84" s="9">
        <v>1.9</v>
      </c>
      <c r="K84" s="9">
        <v>4.3</v>
      </c>
      <c r="L84" s="8">
        <v>43.7</v>
      </c>
      <c r="M84" s="9">
        <v>1.2</v>
      </c>
      <c r="N84" s="9">
        <v>2.9</v>
      </c>
      <c r="O84" s="8">
        <v>39.8</v>
      </c>
      <c r="P84" s="8">
        <v>0.5</v>
      </c>
      <c r="Q84" s="8">
        <v>0.7</v>
      </c>
      <c r="R84" s="8">
        <v>82.9</v>
      </c>
      <c r="S84" s="9">
        <v>0.2</v>
      </c>
      <c r="T84" s="9">
        <v>1.0</v>
      </c>
      <c r="U84" s="9">
        <v>1.3</v>
      </c>
      <c r="V84" s="9">
        <v>1.3</v>
      </c>
      <c r="W84" s="9">
        <v>0.6</v>
      </c>
      <c r="X84" s="9">
        <v>0.3</v>
      </c>
      <c r="Y84" s="9">
        <v>0.2</v>
      </c>
      <c r="Z84" s="9">
        <v>1.0</v>
      </c>
      <c r="AA84" s="8">
        <v>9.9</v>
      </c>
      <c r="AB84" s="8">
        <v>0.0</v>
      </c>
      <c r="AC84" s="8">
        <v>0.0</v>
      </c>
      <c r="AD84" s="8">
        <v>1.4</v>
      </c>
      <c r="AE84" s="16"/>
    </row>
    <row r="85">
      <c r="A85" s="8">
        <v>364.0</v>
      </c>
      <c r="B85" s="6" t="s">
        <v>496</v>
      </c>
      <c r="C85" s="7" t="s">
        <v>497</v>
      </c>
      <c r="D85" s="8">
        <v>28.0</v>
      </c>
      <c r="E85" s="8">
        <v>59.0</v>
      </c>
      <c r="F85" s="8">
        <v>47.0</v>
      </c>
      <c r="G85" s="8">
        <v>12.0</v>
      </c>
      <c r="H85" s="8">
        <v>21.2</v>
      </c>
      <c r="I85" s="8">
        <v>5.4</v>
      </c>
      <c r="J85" s="9">
        <v>1.9</v>
      </c>
      <c r="K85" s="9">
        <v>4.6</v>
      </c>
      <c r="L85" s="8">
        <v>41.3</v>
      </c>
      <c r="M85" s="9">
        <v>1.4</v>
      </c>
      <c r="N85" s="9">
        <v>3.8</v>
      </c>
      <c r="O85" s="8">
        <v>36.0</v>
      </c>
      <c r="P85" s="8">
        <v>0.3</v>
      </c>
      <c r="Q85" s="8">
        <v>0.5</v>
      </c>
      <c r="R85" s="8">
        <v>53.3</v>
      </c>
      <c r="S85" s="9">
        <v>0.9</v>
      </c>
      <c r="T85" s="9">
        <v>3.4</v>
      </c>
      <c r="U85" s="9">
        <v>4.2</v>
      </c>
      <c r="V85" s="9">
        <v>1.3</v>
      </c>
      <c r="W85" s="9">
        <v>0.4</v>
      </c>
      <c r="X85" s="9">
        <v>0.7</v>
      </c>
      <c r="Y85" s="9">
        <v>0.3</v>
      </c>
      <c r="Z85" s="9">
        <v>1.7</v>
      </c>
      <c r="AA85" s="8">
        <v>15.2</v>
      </c>
      <c r="AB85" s="8">
        <v>1.0</v>
      </c>
      <c r="AC85" s="8">
        <v>0.0</v>
      </c>
      <c r="AD85" s="8">
        <v>4.8</v>
      </c>
      <c r="AE85" s="16"/>
    </row>
    <row r="86">
      <c r="A86" s="8">
        <v>374.0</v>
      </c>
      <c r="B86" s="6" t="s">
        <v>498</v>
      </c>
      <c r="C86" s="7" t="s">
        <v>499</v>
      </c>
      <c r="D86" s="8">
        <v>30.0</v>
      </c>
      <c r="E86" s="8">
        <v>45.0</v>
      </c>
      <c r="F86" s="8">
        <v>21.0</v>
      </c>
      <c r="G86" s="8">
        <v>24.0</v>
      </c>
      <c r="H86" s="8">
        <v>12.7</v>
      </c>
      <c r="I86" s="8">
        <v>5.2</v>
      </c>
      <c r="J86" s="9">
        <v>1.8</v>
      </c>
      <c r="K86" s="9">
        <v>4.3</v>
      </c>
      <c r="L86" s="8">
        <v>42.6</v>
      </c>
      <c r="M86" s="9">
        <v>0.7</v>
      </c>
      <c r="N86" s="9">
        <v>1.9</v>
      </c>
      <c r="O86" s="8">
        <v>36.0</v>
      </c>
      <c r="P86" s="8">
        <v>0.8</v>
      </c>
      <c r="Q86" s="8">
        <v>0.9</v>
      </c>
      <c r="R86" s="8">
        <v>85.7</v>
      </c>
      <c r="S86" s="9">
        <v>0.3</v>
      </c>
      <c r="T86" s="9">
        <v>1.2</v>
      </c>
      <c r="U86" s="9">
        <v>1.5</v>
      </c>
      <c r="V86" s="9">
        <v>1.6</v>
      </c>
      <c r="W86" s="9">
        <v>0.5</v>
      </c>
      <c r="X86" s="9">
        <v>0.4</v>
      </c>
      <c r="Y86" s="9">
        <v>0.1</v>
      </c>
      <c r="Z86" s="9">
        <v>0.5</v>
      </c>
      <c r="AA86" s="8">
        <v>10.5</v>
      </c>
      <c r="AB86" s="8">
        <v>0.0</v>
      </c>
      <c r="AC86" s="8">
        <v>0.0</v>
      </c>
      <c r="AD86" s="8">
        <v>1.0</v>
      </c>
      <c r="AE86" s="16"/>
    </row>
    <row r="87">
      <c r="A87" s="8">
        <v>376.0</v>
      </c>
      <c r="B87" s="6" t="s">
        <v>500</v>
      </c>
      <c r="C87" s="7" t="s">
        <v>501</v>
      </c>
      <c r="D87" s="8">
        <v>27.0</v>
      </c>
      <c r="E87" s="8">
        <v>17.0</v>
      </c>
      <c r="F87" s="8">
        <v>10.0</v>
      </c>
      <c r="G87" s="8">
        <v>7.0</v>
      </c>
      <c r="H87" s="8">
        <v>17.1</v>
      </c>
      <c r="I87" s="8">
        <v>5.1</v>
      </c>
      <c r="J87" s="9">
        <v>2.2</v>
      </c>
      <c r="K87" s="9">
        <v>3.3</v>
      </c>
      <c r="L87" s="8">
        <v>66.1</v>
      </c>
      <c r="M87" s="8">
        <v>0.0</v>
      </c>
      <c r="N87" s="8">
        <v>0.0</v>
      </c>
      <c r="O87" s="8">
        <v>0.0</v>
      </c>
      <c r="P87" s="8">
        <v>0.8</v>
      </c>
      <c r="Q87" s="8">
        <v>1.1</v>
      </c>
      <c r="R87" s="8">
        <v>68.4</v>
      </c>
      <c r="S87" s="9">
        <v>3.1</v>
      </c>
      <c r="T87" s="9">
        <v>2.9</v>
      </c>
      <c r="U87" s="9">
        <v>5.9</v>
      </c>
      <c r="V87" s="9">
        <v>0.8</v>
      </c>
      <c r="W87" s="9">
        <v>0.6</v>
      </c>
      <c r="X87" s="9">
        <v>0.9</v>
      </c>
      <c r="Y87" s="9">
        <v>1.1</v>
      </c>
      <c r="Z87" s="9">
        <v>1.5</v>
      </c>
      <c r="AA87" s="8">
        <v>18.8</v>
      </c>
      <c r="AB87" s="8">
        <v>2.0</v>
      </c>
      <c r="AC87" s="8">
        <v>0.0</v>
      </c>
      <c r="AD87" s="8">
        <v>1.4</v>
      </c>
      <c r="AE87" s="16"/>
    </row>
    <row r="88">
      <c r="A88" s="8">
        <v>378.0</v>
      </c>
      <c r="B88" s="6" t="s">
        <v>502</v>
      </c>
      <c r="C88" s="7" t="s">
        <v>503</v>
      </c>
      <c r="D88" s="8">
        <v>26.0</v>
      </c>
      <c r="E88" s="8">
        <v>15.0</v>
      </c>
      <c r="F88" s="8">
        <v>4.0</v>
      </c>
      <c r="G88" s="8">
        <v>11.0</v>
      </c>
      <c r="H88" s="8">
        <v>14.4</v>
      </c>
      <c r="I88" s="8">
        <v>5.1</v>
      </c>
      <c r="J88" s="9">
        <v>1.7</v>
      </c>
      <c r="K88" s="9">
        <v>3.6</v>
      </c>
      <c r="L88" s="8">
        <v>48.1</v>
      </c>
      <c r="M88" s="9">
        <v>1.0</v>
      </c>
      <c r="N88" s="9">
        <v>2.7</v>
      </c>
      <c r="O88" s="8">
        <v>36.6</v>
      </c>
      <c r="P88" s="8">
        <v>0.6</v>
      </c>
      <c r="Q88" s="8">
        <v>0.8</v>
      </c>
      <c r="R88" s="8">
        <v>75.0</v>
      </c>
      <c r="S88" s="9">
        <v>0.6</v>
      </c>
      <c r="T88" s="9">
        <v>2.5</v>
      </c>
      <c r="U88" s="9">
        <v>3.1</v>
      </c>
      <c r="V88" s="9">
        <v>0.3</v>
      </c>
      <c r="W88" s="9">
        <v>0.4</v>
      </c>
      <c r="X88" s="9">
        <v>0.7</v>
      </c>
      <c r="Y88" s="9">
        <v>0.7</v>
      </c>
      <c r="Z88" s="9">
        <v>1.4</v>
      </c>
      <c r="AA88" s="8">
        <v>12.8</v>
      </c>
      <c r="AB88" s="8">
        <v>0.0</v>
      </c>
      <c r="AC88" s="8">
        <v>0.0</v>
      </c>
      <c r="AD88" s="8">
        <v>1.3</v>
      </c>
      <c r="AE88" s="16"/>
    </row>
    <row r="89">
      <c r="A89" s="8">
        <v>380.0</v>
      </c>
      <c r="B89" s="6" t="s">
        <v>504</v>
      </c>
      <c r="C89" s="7" t="s">
        <v>505</v>
      </c>
      <c r="D89" s="8">
        <v>25.0</v>
      </c>
      <c r="E89" s="8">
        <v>62.0</v>
      </c>
      <c r="F89" s="8">
        <v>46.0</v>
      </c>
      <c r="G89" s="8">
        <v>16.0</v>
      </c>
      <c r="H89" s="8">
        <v>13.9</v>
      </c>
      <c r="I89" s="8">
        <v>5.0</v>
      </c>
      <c r="J89" s="9">
        <v>2.1</v>
      </c>
      <c r="K89" s="9">
        <v>3.3</v>
      </c>
      <c r="L89" s="8">
        <v>65.0</v>
      </c>
      <c r="M89" s="8">
        <v>0.0</v>
      </c>
      <c r="N89" s="8">
        <v>0.0</v>
      </c>
      <c r="O89" s="8">
        <v>0.0</v>
      </c>
      <c r="P89" s="8">
        <v>0.7</v>
      </c>
      <c r="Q89" s="8">
        <v>1.0</v>
      </c>
      <c r="R89" s="8">
        <v>75.4</v>
      </c>
      <c r="S89" s="9">
        <v>1.4</v>
      </c>
      <c r="T89" s="9">
        <v>2.4</v>
      </c>
      <c r="U89" s="9">
        <v>3.8</v>
      </c>
      <c r="V89" s="9">
        <v>0.7</v>
      </c>
      <c r="W89" s="9">
        <v>0.6</v>
      </c>
      <c r="X89" s="9">
        <v>0.3</v>
      </c>
      <c r="Y89" s="9">
        <v>0.7</v>
      </c>
      <c r="Z89" s="9">
        <v>1.7</v>
      </c>
      <c r="AA89" s="8">
        <v>12.9</v>
      </c>
      <c r="AB89" s="8">
        <v>0.0</v>
      </c>
      <c r="AC89" s="8">
        <v>0.0</v>
      </c>
      <c r="AD89" s="8">
        <v>2.5</v>
      </c>
      <c r="AE89" s="16"/>
    </row>
    <row r="90">
      <c r="A90" s="8">
        <v>395.0</v>
      </c>
      <c r="B90" s="6" t="s">
        <v>506</v>
      </c>
      <c r="C90" s="7" t="s">
        <v>507</v>
      </c>
      <c r="D90" s="8">
        <v>29.0</v>
      </c>
      <c r="E90" s="8">
        <v>76.0</v>
      </c>
      <c r="F90" s="8">
        <v>45.0</v>
      </c>
      <c r="G90" s="8">
        <v>31.0</v>
      </c>
      <c r="H90" s="8">
        <v>15.0</v>
      </c>
      <c r="I90" s="8">
        <v>4.5</v>
      </c>
      <c r="J90" s="9">
        <v>1.9</v>
      </c>
      <c r="K90" s="9">
        <v>3.7</v>
      </c>
      <c r="L90" s="8">
        <v>51.4</v>
      </c>
      <c r="M90" s="8">
        <v>0.0</v>
      </c>
      <c r="N90" s="9">
        <v>0.1</v>
      </c>
      <c r="O90" s="8">
        <v>40.0</v>
      </c>
      <c r="P90" s="8">
        <v>0.7</v>
      </c>
      <c r="Q90" s="8">
        <v>1.3</v>
      </c>
      <c r="R90" s="8">
        <v>56.6</v>
      </c>
      <c r="S90" s="9">
        <v>2.4</v>
      </c>
      <c r="T90" s="9">
        <v>3.6</v>
      </c>
      <c r="U90" s="9">
        <v>6.1</v>
      </c>
      <c r="V90" s="9">
        <v>1.6</v>
      </c>
      <c r="W90" s="9">
        <v>0.5</v>
      </c>
      <c r="X90" s="9">
        <v>0.6</v>
      </c>
      <c r="Y90" s="9">
        <v>0.5</v>
      </c>
      <c r="Z90" s="9">
        <v>2.0</v>
      </c>
      <c r="AA90" s="8">
        <v>16.9</v>
      </c>
      <c r="AB90" s="8">
        <v>2.0</v>
      </c>
      <c r="AC90" s="8">
        <v>0.0</v>
      </c>
      <c r="AD90" s="8">
        <v>1.5</v>
      </c>
      <c r="AE90" s="16"/>
    </row>
    <row r="91">
      <c r="A91" s="8">
        <v>396.0</v>
      </c>
      <c r="B91" s="6" t="s">
        <v>508</v>
      </c>
      <c r="C91" s="7" t="s">
        <v>509</v>
      </c>
      <c r="D91" s="8">
        <v>35.0</v>
      </c>
      <c r="E91" s="8">
        <v>74.0</v>
      </c>
      <c r="F91" s="8">
        <v>33.0</v>
      </c>
      <c r="G91" s="8">
        <v>41.0</v>
      </c>
      <c r="H91" s="8">
        <v>17.6</v>
      </c>
      <c r="I91" s="8">
        <v>4.5</v>
      </c>
      <c r="J91" s="9">
        <v>1.7</v>
      </c>
      <c r="K91" s="9">
        <v>2.7</v>
      </c>
      <c r="L91" s="8">
        <v>61.9</v>
      </c>
      <c r="M91" s="8">
        <v>0.0</v>
      </c>
      <c r="N91" s="9">
        <v>0.1</v>
      </c>
      <c r="O91" s="8">
        <v>0.0</v>
      </c>
      <c r="P91" s="8">
        <v>1.1</v>
      </c>
      <c r="Q91" s="8">
        <v>1.7</v>
      </c>
      <c r="R91" s="8">
        <v>64.8</v>
      </c>
      <c r="S91" s="9">
        <v>1.6</v>
      </c>
      <c r="T91" s="9">
        <v>4.6</v>
      </c>
      <c r="U91" s="9">
        <v>6.1</v>
      </c>
      <c r="V91" s="9">
        <v>1.8</v>
      </c>
      <c r="W91" s="9">
        <v>0.8</v>
      </c>
      <c r="X91" s="9">
        <v>0.4</v>
      </c>
      <c r="Y91" s="9">
        <v>0.6</v>
      </c>
      <c r="Z91" s="9">
        <v>2.1</v>
      </c>
      <c r="AA91" s="8">
        <v>17.0</v>
      </c>
      <c r="AB91" s="8">
        <v>2.0</v>
      </c>
      <c r="AC91" s="8">
        <v>0.0</v>
      </c>
      <c r="AD91" s="8">
        <v>0.7</v>
      </c>
      <c r="AE91" s="16"/>
    </row>
    <row r="92">
      <c r="A92" s="8">
        <v>404.0</v>
      </c>
      <c r="B92" s="6" t="s">
        <v>510</v>
      </c>
      <c r="C92" s="7" t="s">
        <v>511</v>
      </c>
      <c r="D92" s="8">
        <v>27.0</v>
      </c>
      <c r="E92" s="8">
        <v>14.0</v>
      </c>
      <c r="F92" s="8">
        <v>11.0</v>
      </c>
      <c r="G92" s="8">
        <v>3.0</v>
      </c>
      <c r="H92" s="8">
        <v>8.1</v>
      </c>
      <c r="I92" s="8">
        <v>4.4</v>
      </c>
      <c r="J92" s="9">
        <v>2.1</v>
      </c>
      <c r="K92" s="9">
        <v>3.2</v>
      </c>
      <c r="L92" s="8">
        <v>64.4</v>
      </c>
      <c r="M92" s="9">
        <v>0.1</v>
      </c>
      <c r="N92" s="9">
        <v>0.2</v>
      </c>
      <c r="O92" s="8">
        <v>33.3</v>
      </c>
      <c r="P92" s="8">
        <v>0.1</v>
      </c>
      <c r="Q92" s="8">
        <v>0.4</v>
      </c>
      <c r="R92" s="8">
        <v>33.3</v>
      </c>
      <c r="S92" s="9">
        <v>1.3</v>
      </c>
      <c r="T92" s="9">
        <v>1.7</v>
      </c>
      <c r="U92" s="9">
        <v>3.0</v>
      </c>
      <c r="V92" s="9">
        <v>0.4</v>
      </c>
      <c r="W92" s="9">
        <v>0.4</v>
      </c>
      <c r="X92" s="9">
        <v>0.1</v>
      </c>
      <c r="Y92" s="9">
        <v>0.6</v>
      </c>
      <c r="Z92" s="9">
        <v>0.8</v>
      </c>
      <c r="AA92" s="8">
        <v>10.6</v>
      </c>
      <c r="AB92" s="8">
        <v>1.0</v>
      </c>
      <c r="AC92" s="8">
        <v>0.0</v>
      </c>
      <c r="AD92" s="8">
        <v>3.1</v>
      </c>
      <c r="AE92" s="16"/>
    </row>
    <row r="93">
      <c r="A93" s="8">
        <v>405.0</v>
      </c>
      <c r="B93" s="6" t="s">
        <v>512</v>
      </c>
      <c r="C93" s="7" t="s">
        <v>513</v>
      </c>
      <c r="D93" s="8">
        <v>27.0</v>
      </c>
      <c r="E93" s="8">
        <v>17.0</v>
      </c>
      <c r="F93" s="8">
        <v>7.0</v>
      </c>
      <c r="G93" s="8">
        <v>10.0</v>
      </c>
      <c r="H93" s="8">
        <v>9.1</v>
      </c>
      <c r="I93" s="8">
        <v>4.4</v>
      </c>
      <c r="J93" s="9">
        <v>1.7</v>
      </c>
      <c r="K93" s="9">
        <v>3.7</v>
      </c>
      <c r="L93" s="8">
        <v>46.0</v>
      </c>
      <c r="M93" s="9">
        <v>0.5</v>
      </c>
      <c r="N93" s="9">
        <v>1.6</v>
      </c>
      <c r="O93" s="8">
        <v>29.6</v>
      </c>
      <c r="P93" s="8">
        <v>0.5</v>
      </c>
      <c r="Q93" s="8">
        <v>0.6</v>
      </c>
      <c r="R93" s="8">
        <v>72.7</v>
      </c>
      <c r="S93" s="9">
        <v>0.2</v>
      </c>
      <c r="T93" s="9">
        <v>2.0</v>
      </c>
      <c r="U93" s="9">
        <v>2.2</v>
      </c>
      <c r="V93" s="9">
        <v>0.5</v>
      </c>
      <c r="W93" s="9">
        <v>0.6</v>
      </c>
      <c r="X93" s="9">
        <v>0.3</v>
      </c>
      <c r="Y93" s="9">
        <v>0.2</v>
      </c>
      <c r="Z93" s="9">
        <v>0.9</v>
      </c>
      <c r="AA93" s="8">
        <v>8.6</v>
      </c>
      <c r="AB93" s="8">
        <v>0.0</v>
      </c>
      <c r="AC93" s="8">
        <v>0.0</v>
      </c>
      <c r="AD93" s="8">
        <v>3.9</v>
      </c>
      <c r="AE93" s="16"/>
    </row>
    <row r="94">
      <c r="A94" s="8">
        <v>410.0</v>
      </c>
      <c r="B94" s="6" t="s">
        <v>514</v>
      </c>
      <c r="C94" s="7" t="s">
        <v>515</v>
      </c>
      <c r="D94" s="8">
        <v>29.0</v>
      </c>
      <c r="E94" s="8">
        <v>36.0</v>
      </c>
      <c r="F94" s="8">
        <v>13.0</v>
      </c>
      <c r="G94" s="8">
        <v>23.0</v>
      </c>
      <c r="H94" s="8">
        <v>8.9</v>
      </c>
      <c r="I94" s="8">
        <v>4.3</v>
      </c>
      <c r="J94" s="9">
        <v>1.5</v>
      </c>
      <c r="K94" s="9">
        <v>4.1</v>
      </c>
      <c r="L94" s="8">
        <v>37.7</v>
      </c>
      <c r="M94" s="9">
        <v>1.0</v>
      </c>
      <c r="N94" s="9">
        <v>2.9</v>
      </c>
      <c r="O94" s="8">
        <v>33.3</v>
      </c>
      <c r="P94" s="8">
        <v>0.2</v>
      </c>
      <c r="Q94" s="8">
        <v>0.3</v>
      </c>
      <c r="R94" s="8">
        <v>80.0</v>
      </c>
      <c r="S94" s="9">
        <v>0.1</v>
      </c>
      <c r="T94" s="9">
        <v>1.0</v>
      </c>
      <c r="U94" s="9">
        <v>1.1</v>
      </c>
      <c r="V94" s="9">
        <v>1.1</v>
      </c>
      <c r="W94" s="9">
        <v>0.3</v>
      </c>
      <c r="X94" s="9">
        <v>0.4</v>
      </c>
      <c r="Y94" s="9">
        <v>0.1</v>
      </c>
      <c r="Z94" s="9">
        <v>0.4</v>
      </c>
      <c r="AA94" s="8">
        <v>8.2</v>
      </c>
      <c r="AB94" s="8">
        <v>0.0</v>
      </c>
      <c r="AC94" s="8">
        <v>0.0</v>
      </c>
      <c r="AD94" s="8">
        <v>1.0</v>
      </c>
      <c r="AE94" s="16"/>
    </row>
    <row r="95">
      <c r="A95" s="8">
        <v>411.0</v>
      </c>
      <c r="B95" s="6" t="s">
        <v>516</v>
      </c>
      <c r="C95" s="7" t="s">
        <v>517</v>
      </c>
      <c r="D95" s="8">
        <v>25.0</v>
      </c>
      <c r="E95" s="8">
        <v>25.0</v>
      </c>
      <c r="F95" s="8">
        <v>14.0</v>
      </c>
      <c r="G95" s="8">
        <v>11.0</v>
      </c>
      <c r="H95" s="8">
        <v>10.1</v>
      </c>
      <c r="I95" s="8">
        <v>4.2</v>
      </c>
      <c r="J95" s="9">
        <v>1.4</v>
      </c>
      <c r="K95" s="9">
        <v>3.3</v>
      </c>
      <c r="L95" s="8">
        <v>41.5</v>
      </c>
      <c r="M95" s="9">
        <v>0.8</v>
      </c>
      <c r="N95" s="9">
        <v>2.1</v>
      </c>
      <c r="O95" s="8">
        <v>36.5</v>
      </c>
      <c r="P95" s="8">
        <v>0.8</v>
      </c>
      <c r="Q95" s="8">
        <v>0.8</v>
      </c>
      <c r="R95" s="8">
        <v>100.0</v>
      </c>
      <c r="S95" s="9">
        <v>0.5</v>
      </c>
      <c r="T95" s="9">
        <v>0.7</v>
      </c>
      <c r="U95" s="9">
        <v>1.2</v>
      </c>
      <c r="V95" s="9">
        <v>1.4</v>
      </c>
      <c r="W95" s="9">
        <v>0.2</v>
      </c>
      <c r="X95" s="9">
        <v>0.4</v>
      </c>
      <c r="Y95" s="8">
        <v>0.0</v>
      </c>
      <c r="Z95" s="9">
        <v>0.9</v>
      </c>
      <c r="AA95" s="8">
        <v>8.7</v>
      </c>
      <c r="AB95" s="8">
        <v>0.0</v>
      </c>
      <c r="AC95" s="8">
        <v>0.0</v>
      </c>
      <c r="AD95" s="8">
        <v>1.6</v>
      </c>
      <c r="AE95" s="16"/>
    </row>
    <row r="96">
      <c r="A96" s="8">
        <v>422.0</v>
      </c>
      <c r="B96" s="6" t="s">
        <v>518</v>
      </c>
      <c r="C96" s="7" t="s">
        <v>519</v>
      </c>
      <c r="D96" s="8">
        <v>26.0</v>
      </c>
      <c r="E96" s="8">
        <v>45.0</v>
      </c>
      <c r="F96" s="8">
        <v>22.0</v>
      </c>
      <c r="G96" s="8">
        <v>23.0</v>
      </c>
      <c r="H96" s="8">
        <v>9.7</v>
      </c>
      <c r="I96" s="8">
        <v>4.1</v>
      </c>
      <c r="J96" s="9">
        <v>1.6</v>
      </c>
      <c r="K96" s="9">
        <v>3.2</v>
      </c>
      <c r="L96" s="8">
        <v>50.7</v>
      </c>
      <c r="M96" s="9">
        <v>0.2</v>
      </c>
      <c r="N96" s="9">
        <v>0.6</v>
      </c>
      <c r="O96" s="8">
        <v>28.6</v>
      </c>
      <c r="P96" s="8">
        <v>0.7</v>
      </c>
      <c r="Q96" s="8">
        <v>0.9</v>
      </c>
      <c r="R96" s="8">
        <v>76.2</v>
      </c>
      <c r="S96" s="9">
        <v>0.9</v>
      </c>
      <c r="T96" s="9">
        <v>1.8</v>
      </c>
      <c r="U96" s="9">
        <v>2.7</v>
      </c>
      <c r="V96" s="9">
        <v>1.0</v>
      </c>
      <c r="W96" s="9">
        <v>0.6</v>
      </c>
      <c r="X96" s="9">
        <v>0.9</v>
      </c>
      <c r="Y96" s="9">
        <v>0.6</v>
      </c>
      <c r="Z96" s="9">
        <v>1.7</v>
      </c>
      <c r="AA96" s="8">
        <v>12.5</v>
      </c>
      <c r="AB96" s="8">
        <v>0.0</v>
      </c>
      <c r="AC96" s="8">
        <v>0.0</v>
      </c>
      <c r="AD96" s="8">
        <v>1.0</v>
      </c>
      <c r="AE96" s="16"/>
    </row>
    <row r="97">
      <c r="A97" s="8">
        <v>423.0</v>
      </c>
      <c r="B97" s="6" t="s">
        <v>520</v>
      </c>
      <c r="C97" s="7" t="s">
        <v>521</v>
      </c>
      <c r="D97" s="8">
        <v>26.0</v>
      </c>
      <c r="E97" s="8">
        <v>36.0</v>
      </c>
      <c r="F97" s="8">
        <v>25.0</v>
      </c>
      <c r="G97" s="8">
        <v>11.0</v>
      </c>
      <c r="H97" s="8">
        <v>16.1</v>
      </c>
      <c r="I97" s="8">
        <v>4.1</v>
      </c>
      <c r="J97" s="9">
        <v>1.6</v>
      </c>
      <c r="K97" s="9">
        <v>3.4</v>
      </c>
      <c r="L97" s="8">
        <v>48.8</v>
      </c>
      <c r="M97" s="9">
        <v>0.3</v>
      </c>
      <c r="N97" s="9">
        <v>0.9</v>
      </c>
      <c r="O97" s="8">
        <v>28.1</v>
      </c>
      <c r="P97" s="8">
        <v>0.6</v>
      </c>
      <c r="Q97" s="8">
        <v>1.0</v>
      </c>
      <c r="R97" s="8">
        <v>55.6</v>
      </c>
      <c r="S97" s="9">
        <v>1.9</v>
      </c>
      <c r="T97" s="9">
        <v>3.2</v>
      </c>
      <c r="U97" s="9">
        <v>5.1</v>
      </c>
      <c r="V97" s="9">
        <v>1.1</v>
      </c>
      <c r="W97" s="9">
        <v>0.8</v>
      </c>
      <c r="X97" s="9">
        <v>1.0</v>
      </c>
      <c r="Y97" s="9">
        <v>0.3</v>
      </c>
      <c r="Z97" s="9">
        <v>1.9</v>
      </c>
      <c r="AA97" s="8">
        <v>14.8</v>
      </c>
      <c r="AB97" s="8">
        <v>0.0</v>
      </c>
      <c r="AC97" s="8">
        <v>0.0</v>
      </c>
      <c r="AD97" s="8">
        <v>1.0</v>
      </c>
      <c r="AE97" s="16"/>
    </row>
    <row r="98">
      <c r="A98" s="8">
        <v>424.0</v>
      </c>
      <c r="B98" s="6" t="s">
        <v>522</v>
      </c>
      <c r="C98" s="7" t="s">
        <v>523</v>
      </c>
      <c r="D98" s="8">
        <v>25.0</v>
      </c>
      <c r="E98" s="8">
        <v>49.0</v>
      </c>
      <c r="F98" s="8">
        <v>31.0</v>
      </c>
      <c r="G98" s="8">
        <v>18.0</v>
      </c>
      <c r="H98" s="8">
        <v>13.6</v>
      </c>
      <c r="I98" s="8">
        <v>4.1</v>
      </c>
      <c r="J98" s="9">
        <v>1.6</v>
      </c>
      <c r="K98" s="9">
        <v>3.7</v>
      </c>
      <c r="L98" s="8">
        <v>42.8</v>
      </c>
      <c r="M98" s="9">
        <v>0.8</v>
      </c>
      <c r="N98" s="9">
        <v>2.1</v>
      </c>
      <c r="O98" s="8">
        <v>39.6</v>
      </c>
      <c r="P98" s="8">
        <v>0.1</v>
      </c>
      <c r="Q98" s="8">
        <v>0.2</v>
      </c>
      <c r="R98" s="8">
        <v>75.0</v>
      </c>
      <c r="S98" s="9">
        <v>0.3</v>
      </c>
      <c r="T98" s="9">
        <v>1.1</v>
      </c>
      <c r="U98" s="9">
        <v>1.4</v>
      </c>
      <c r="V98" s="9">
        <v>2.2</v>
      </c>
      <c r="W98" s="9">
        <v>0.5</v>
      </c>
      <c r="X98" s="9">
        <v>0.4</v>
      </c>
      <c r="Y98" s="9">
        <v>0.1</v>
      </c>
      <c r="Z98" s="9">
        <v>0.8</v>
      </c>
      <c r="AA98" s="8">
        <v>10.1</v>
      </c>
      <c r="AB98" s="8">
        <v>1.0</v>
      </c>
      <c r="AC98" s="8">
        <v>1.0</v>
      </c>
      <c r="AD98" s="8">
        <v>1.1</v>
      </c>
      <c r="AE98" s="16"/>
    </row>
    <row r="99">
      <c r="A99" s="8">
        <v>425.0</v>
      </c>
      <c r="B99" s="6" t="s">
        <v>524</v>
      </c>
      <c r="C99" s="7" t="s">
        <v>525</v>
      </c>
      <c r="D99" s="8">
        <v>23.0</v>
      </c>
      <c r="E99" s="8">
        <v>40.0</v>
      </c>
      <c r="F99" s="8">
        <v>28.0</v>
      </c>
      <c r="G99" s="8">
        <v>12.0</v>
      </c>
      <c r="H99" s="8">
        <v>13.0</v>
      </c>
      <c r="I99" s="8">
        <v>4.1</v>
      </c>
      <c r="J99" s="9">
        <v>1.4</v>
      </c>
      <c r="K99" s="9">
        <v>3.0</v>
      </c>
      <c r="L99" s="8">
        <v>46.7</v>
      </c>
      <c r="M99" s="9">
        <v>0.6</v>
      </c>
      <c r="N99" s="9">
        <v>1.3</v>
      </c>
      <c r="O99" s="8">
        <v>43.1</v>
      </c>
      <c r="P99" s="8">
        <v>0.7</v>
      </c>
      <c r="Q99" s="8">
        <v>0.9</v>
      </c>
      <c r="R99" s="8">
        <v>78.4</v>
      </c>
      <c r="S99" s="9">
        <v>0.7</v>
      </c>
      <c r="T99" s="9">
        <v>0.7</v>
      </c>
      <c r="U99" s="9">
        <v>1.3</v>
      </c>
      <c r="V99" s="9">
        <v>0.7</v>
      </c>
      <c r="W99" s="9">
        <v>0.2</v>
      </c>
      <c r="X99" s="9">
        <v>0.9</v>
      </c>
      <c r="Y99" s="9">
        <v>0.1</v>
      </c>
      <c r="Z99" s="9">
        <v>1.5</v>
      </c>
      <c r="AA99" s="8">
        <v>9.3</v>
      </c>
      <c r="AB99" s="8">
        <v>0.0</v>
      </c>
      <c r="AC99" s="8">
        <v>0.0</v>
      </c>
      <c r="AD99" s="8">
        <v>1.1</v>
      </c>
      <c r="AE99" s="16"/>
    </row>
    <row r="100">
      <c r="A100" s="8">
        <v>426.0</v>
      </c>
      <c r="B100" s="6" t="s">
        <v>526</v>
      </c>
      <c r="C100" s="7" t="s">
        <v>527</v>
      </c>
      <c r="D100" s="8">
        <v>23.0</v>
      </c>
      <c r="E100" s="8">
        <v>56.0</v>
      </c>
      <c r="F100" s="8">
        <v>36.0</v>
      </c>
      <c r="G100" s="8">
        <v>20.0</v>
      </c>
      <c r="H100" s="8">
        <v>13.6</v>
      </c>
      <c r="I100" s="8">
        <v>4.1</v>
      </c>
      <c r="J100" s="9">
        <v>1.5</v>
      </c>
      <c r="K100" s="9">
        <v>3.2</v>
      </c>
      <c r="L100" s="8">
        <v>45.8</v>
      </c>
      <c r="M100" s="9">
        <v>0.6</v>
      </c>
      <c r="N100" s="9">
        <v>1.8</v>
      </c>
      <c r="O100" s="8">
        <v>33.0</v>
      </c>
      <c r="P100" s="8">
        <v>0.5</v>
      </c>
      <c r="Q100" s="8">
        <v>0.8</v>
      </c>
      <c r="R100" s="8">
        <v>69.0</v>
      </c>
      <c r="S100" s="9">
        <v>1.3</v>
      </c>
      <c r="T100" s="9">
        <v>1.8</v>
      </c>
      <c r="U100" s="9">
        <v>3.1</v>
      </c>
      <c r="V100" s="9">
        <v>1.4</v>
      </c>
      <c r="W100" s="9">
        <v>0.8</v>
      </c>
      <c r="X100" s="9">
        <v>0.4</v>
      </c>
      <c r="Y100" s="9">
        <v>0.2</v>
      </c>
      <c r="Z100" s="9">
        <v>1.6</v>
      </c>
      <c r="AA100" s="8">
        <v>11.0</v>
      </c>
      <c r="AB100" s="8">
        <v>0.0</v>
      </c>
      <c r="AC100" s="8">
        <v>0.0</v>
      </c>
      <c r="AD100" s="8">
        <v>2.9</v>
      </c>
      <c r="AE100" s="16"/>
    </row>
    <row r="101">
      <c r="A101" s="8">
        <v>428.0</v>
      </c>
      <c r="B101" s="6" t="s">
        <v>528</v>
      </c>
      <c r="C101" s="7" t="s">
        <v>529</v>
      </c>
      <c r="D101" s="8">
        <v>36.0</v>
      </c>
      <c r="E101" s="8">
        <v>78.0</v>
      </c>
      <c r="F101" s="8">
        <v>47.0</v>
      </c>
      <c r="G101" s="8">
        <v>31.0</v>
      </c>
      <c r="H101" s="8">
        <v>17.5</v>
      </c>
      <c r="I101" s="8">
        <v>4.0</v>
      </c>
      <c r="J101" s="9">
        <v>1.3</v>
      </c>
      <c r="K101" s="9">
        <v>3.1</v>
      </c>
      <c r="L101" s="8">
        <v>43.7</v>
      </c>
      <c r="M101" s="9">
        <v>1.1</v>
      </c>
      <c r="N101" s="9">
        <v>2.6</v>
      </c>
      <c r="O101" s="8">
        <v>43.3</v>
      </c>
      <c r="P101" s="8">
        <v>0.2</v>
      </c>
      <c r="Q101" s="8">
        <v>0.3</v>
      </c>
      <c r="R101" s="8">
        <v>81.0</v>
      </c>
      <c r="S101" s="9">
        <v>0.6</v>
      </c>
      <c r="T101" s="9">
        <v>2.2</v>
      </c>
      <c r="U101" s="9">
        <v>2.8</v>
      </c>
      <c r="V101" s="9">
        <v>1.1</v>
      </c>
      <c r="W101" s="9">
        <v>0.4</v>
      </c>
      <c r="X101" s="9">
        <v>0.7</v>
      </c>
      <c r="Y101" s="9">
        <v>0.5</v>
      </c>
      <c r="Z101" s="9">
        <v>1.4</v>
      </c>
      <c r="AA101" s="8">
        <v>11.9</v>
      </c>
      <c r="AB101" s="8">
        <v>0.0</v>
      </c>
      <c r="AC101" s="8">
        <v>0.0</v>
      </c>
      <c r="AD101" s="8">
        <v>1.9</v>
      </c>
      <c r="AE101" s="16"/>
    </row>
    <row r="102">
      <c r="A102" s="8">
        <v>433.0</v>
      </c>
      <c r="B102" s="6" t="s">
        <v>530</v>
      </c>
      <c r="C102" s="7" t="s">
        <v>531</v>
      </c>
      <c r="D102" s="8">
        <v>31.0</v>
      </c>
      <c r="E102" s="8">
        <v>58.0</v>
      </c>
      <c r="F102" s="8">
        <v>38.0</v>
      </c>
      <c r="G102" s="8">
        <v>20.0</v>
      </c>
      <c r="H102" s="8">
        <v>13.7</v>
      </c>
      <c r="I102" s="8">
        <v>3.9</v>
      </c>
      <c r="J102" s="9">
        <v>1.6</v>
      </c>
      <c r="K102" s="9">
        <v>2.9</v>
      </c>
      <c r="L102" s="8">
        <v>54.5</v>
      </c>
      <c r="M102" s="8">
        <v>0.0</v>
      </c>
      <c r="N102" s="8">
        <v>0.0</v>
      </c>
      <c r="O102" s="8">
        <v>0.0</v>
      </c>
      <c r="P102" s="8">
        <v>0.7</v>
      </c>
      <c r="Q102" s="8">
        <v>1.6</v>
      </c>
      <c r="R102" s="8">
        <v>46.2</v>
      </c>
      <c r="S102" s="9">
        <v>2.9</v>
      </c>
      <c r="T102" s="9">
        <v>2.8</v>
      </c>
      <c r="U102" s="9">
        <v>5.6</v>
      </c>
      <c r="V102" s="9">
        <v>1.1</v>
      </c>
      <c r="W102" s="9">
        <v>0.9</v>
      </c>
      <c r="X102" s="9">
        <v>0.4</v>
      </c>
      <c r="Y102" s="9">
        <v>0.5</v>
      </c>
      <c r="Z102" s="9">
        <v>1.0</v>
      </c>
      <c r="AA102" s="8">
        <v>14.0</v>
      </c>
      <c r="AB102" s="8">
        <v>3.0</v>
      </c>
      <c r="AC102" s="8">
        <v>0.0</v>
      </c>
      <c r="AD102" s="8">
        <v>3.0</v>
      </c>
      <c r="AE102" s="16"/>
    </row>
    <row r="103">
      <c r="A103" s="8">
        <v>435.0</v>
      </c>
      <c r="B103" s="6" t="s">
        <v>532</v>
      </c>
      <c r="C103" s="7" t="s">
        <v>533</v>
      </c>
      <c r="D103" s="8">
        <v>22.0</v>
      </c>
      <c r="E103" s="8">
        <v>37.0</v>
      </c>
      <c r="F103" s="8">
        <v>30.0</v>
      </c>
      <c r="G103" s="8">
        <v>7.0</v>
      </c>
      <c r="H103" s="8">
        <v>10.9</v>
      </c>
      <c r="I103" s="8">
        <v>3.8</v>
      </c>
      <c r="J103" s="9">
        <v>1.5</v>
      </c>
      <c r="K103" s="9">
        <v>3.4</v>
      </c>
      <c r="L103" s="8">
        <v>43.2</v>
      </c>
      <c r="M103" s="9">
        <v>0.6</v>
      </c>
      <c r="N103" s="9">
        <v>1.9</v>
      </c>
      <c r="O103" s="8">
        <v>32.4</v>
      </c>
      <c r="P103" s="8">
        <v>0.3</v>
      </c>
      <c r="Q103" s="8">
        <v>0.4</v>
      </c>
      <c r="R103" s="8">
        <v>68.8</v>
      </c>
      <c r="S103" s="9">
        <v>0.5</v>
      </c>
      <c r="T103" s="9">
        <v>1.7</v>
      </c>
      <c r="U103" s="9">
        <v>2.2</v>
      </c>
      <c r="V103" s="9">
        <v>0.8</v>
      </c>
      <c r="W103" s="9">
        <v>0.5</v>
      </c>
      <c r="X103" s="9">
        <v>0.5</v>
      </c>
      <c r="Y103" s="9">
        <v>0.2</v>
      </c>
      <c r="Z103" s="9">
        <v>0.9</v>
      </c>
      <c r="AA103" s="8">
        <v>9.2</v>
      </c>
      <c r="AB103" s="8">
        <v>0.0</v>
      </c>
      <c r="AC103" s="8">
        <v>0.0</v>
      </c>
      <c r="AD103" s="8">
        <v>1.2</v>
      </c>
      <c r="AE103" s="16"/>
    </row>
    <row r="104">
      <c r="A104" s="8">
        <v>436.0</v>
      </c>
      <c r="B104" s="6" t="s">
        <v>534</v>
      </c>
      <c r="C104" s="7" t="s">
        <v>535</v>
      </c>
      <c r="D104" s="8">
        <v>23.0</v>
      </c>
      <c r="E104" s="8">
        <v>36.0</v>
      </c>
      <c r="F104" s="8">
        <v>18.0</v>
      </c>
      <c r="G104" s="8">
        <v>18.0</v>
      </c>
      <c r="H104" s="8">
        <v>11.0</v>
      </c>
      <c r="I104" s="8">
        <v>3.8</v>
      </c>
      <c r="J104" s="9">
        <v>1.3</v>
      </c>
      <c r="K104" s="9">
        <v>3.5</v>
      </c>
      <c r="L104" s="8">
        <v>37.0</v>
      </c>
      <c r="M104" s="9">
        <v>0.5</v>
      </c>
      <c r="N104" s="9">
        <v>1.7</v>
      </c>
      <c r="O104" s="8">
        <v>29.5</v>
      </c>
      <c r="P104" s="8">
        <v>0.7</v>
      </c>
      <c r="Q104" s="8">
        <v>1.2</v>
      </c>
      <c r="R104" s="8">
        <v>59.1</v>
      </c>
      <c r="S104" s="9">
        <v>0.5</v>
      </c>
      <c r="T104" s="9">
        <v>1.6</v>
      </c>
      <c r="U104" s="9">
        <v>2.1</v>
      </c>
      <c r="V104" s="9">
        <v>1.1</v>
      </c>
      <c r="W104" s="9">
        <v>0.5</v>
      </c>
      <c r="X104" s="9">
        <v>0.6</v>
      </c>
      <c r="Y104" s="9">
        <v>0.1</v>
      </c>
      <c r="Z104" s="9">
        <v>1.1</v>
      </c>
      <c r="AA104" s="8">
        <v>9.7</v>
      </c>
      <c r="AB104" s="8">
        <v>0.0</v>
      </c>
      <c r="AC104" s="8">
        <v>0.0</v>
      </c>
      <c r="AD104" s="8">
        <v>1.2</v>
      </c>
      <c r="AE104" s="16"/>
    </row>
    <row r="105">
      <c r="A105" s="8">
        <v>438.0</v>
      </c>
      <c r="B105" s="6" t="s">
        <v>536</v>
      </c>
      <c r="C105" s="7" t="s">
        <v>537</v>
      </c>
      <c r="D105" s="8">
        <v>26.0</v>
      </c>
      <c r="E105" s="8">
        <v>32.0</v>
      </c>
      <c r="F105" s="8">
        <v>29.0</v>
      </c>
      <c r="G105" s="8">
        <v>3.0</v>
      </c>
      <c r="H105" s="8">
        <v>7.7</v>
      </c>
      <c r="I105" s="8">
        <v>3.8</v>
      </c>
      <c r="J105" s="9">
        <v>1.3</v>
      </c>
      <c r="K105" s="9">
        <v>3.0</v>
      </c>
      <c r="L105" s="8">
        <v>44.3</v>
      </c>
      <c r="M105" s="9">
        <v>0.7</v>
      </c>
      <c r="N105" s="9">
        <v>2.1</v>
      </c>
      <c r="O105" s="8">
        <v>33.3</v>
      </c>
      <c r="P105" s="8">
        <v>0.4</v>
      </c>
      <c r="Q105" s="8">
        <v>0.6</v>
      </c>
      <c r="R105" s="8">
        <v>77.8</v>
      </c>
      <c r="S105" s="9">
        <v>0.5</v>
      </c>
      <c r="T105" s="9">
        <v>1.2</v>
      </c>
      <c r="U105" s="9">
        <v>1.7</v>
      </c>
      <c r="V105" s="9">
        <v>0.4</v>
      </c>
      <c r="W105" s="9">
        <v>0.2</v>
      </c>
      <c r="X105" s="9">
        <v>0.2</v>
      </c>
      <c r="Y105" s="9">
        <v>0.7</v>
      </c>
      <c r="Z105" s="9">
        <v>0.7</v>
      </c>
      <c r="AA105" s="8">
        <v>8.7</v>
      </c>
      <c r="AB105" s="8">
        <v>1.0</v>
      </c>
      <c r="AC105" s="8">
        <v>0.0</v>
      </c>
      <c r="AD105" s="8">
        <v>1.3</v>
      </c>
      <c r="AE105" s="16"/>
    </row>
    <row r="106">
      <c r="A106" s="8">
        <v>445.0</v>
      </c>
      <c r="B106" s="6" t="s">
        <v>538</v>
      </c>
      <c r="C106" s="7" t="s">
        <v>539</v>
      </c>
      <c r="D106" s="8">
        <v>24.0</v>
      </c>
      <c r="E106" s="8">
        <v>31.0</v>
      </c>
      <c r="F106" s="8">
        <v>27.0</v>
      </c>
      <c r="G106" s="8">
        <v>4.0</v>
      </c>
      <c r="H106" s="8">
        <v>12.4</v>
      </c>
      <c r="I106" s="8">
        <v>3.6</v>
      </c>
      <c r="J106" s="9">
        <v>1.3</v>
      </c>
      <c r="K106" s="9">
        <v>3.5</v>
      </c>
      <c r="L106" s="8">
        <v>35.5</v>
      </c>
      <c r="M106" s="9">
        <v>0.8</v>
      </c>
      <c r="N106" s="9">
        <v>2.6</v>
      </c>
      <c r="O106" s="8">
        <v>31.7</v>
      </c>
      <c r="P106" s="8">
        <v>0.3</v>
      </c>
      <c r="Q106" s="8">
        <v>0.4</v>
      </c>
      <c r="R106" s="8">
        <v>75.0</v>
      </c>
      <c r="S106" s="9">
        <v>0.6</v>
      </c>
      <c r="T106" s="9">
        <v>1.5</v>
      </c>
      <c r="U106" s="9">
        <v>2.1</v>
      </c>
      <c r="V106" s="9">
        <v>1.1</v>
      </c>
      <c r="W106" s="9">
        <v>0.4</v>
      </c>
      <c r="X106" s="9">
        <v>0.5</v>
      </c>
      <c r="Y106" s="9">
        <v>0.1</v>
      </c>
      <c r="Z106" s="9">
        <v>0.7</v>
      </c>
      <c r="AA106" s="8">
        <v>9.2</v>
      </c>
      <c r="AB106" s="8">
        <v>0.0</v>
      </c>
      <c r="AC106" s="8">
        <v>0.0</v>
      </c>
      <c r="AD106" s="8">
        <v>0.9</v>
      </c>
      <c r="AE106" s="16"/>
    </row>
    <row r="107">
      <c r="A107" s="8">
        <v>446.0</v>
      </c>
      <c r="B107" s="6" t="s">
        <v>540</v>
      </c>
      <c r="C107" s="7" t="s">
        <v>541</v>
      </c>
      <c r="D107" s="8">
        <v>29.0</v>
      </c>
      <c r="E107" s="8">
        <v>52.0</v>
      </c>
      <c r="F107" s="8">
        <v>38.0</v>
      </c>
      <c r="G107" s="8">
        <v>14.0</v>
      </c>
      <c r="H107" s="8">
        <v>11.3</v>
      </c>
      <c r="I107" s="8">
        <v>3.6</v>
      </c>
      <c r="J107" s="9">
        <v>1.3</v>
      </c>
      <c r="K107" s="9">
        <v>2.8</v>
      </c>
      <c r="L107" s="8">
        <v>47.3</v>
      </c>
      <c r="M107" s="9">
        <v>0.3</v>
      </c>
      <c r="N107" s="9">
        <v>0.9</v>
      </c>
      <c r="O107" s="8">
        <v>34.8</v>
      </c>
      <c r="P107" s="8">
        <v>0.6</v>
      </c>
      <c r="Q107" s="8">
        <v>0.9</v>
      </c>
      <c r="R107" s="8">
        <v>68.1</v>
      </c>
      <c r="S107" s="9">
        <v>1.0</v>
      </c>
      <c r="T107" s="9">
        <v>1.3</v>
      </c>
      <c r="U107" s="9">
        <v>2.3</v>
      </c>
      <c r="V107" s="9">
        <v>0.9</v>
      </c>
      <c r="W107" s="9">
        <v>0.4</v>
      </c>
      <c r="X107" s="9">
        <v>0.5</v>
      </c>
      <c r="Y107" s="9">
        <v>0.1</v>
      </c>
      <c r="Z107" s="9">
        <v>1.6</v>
      </c>
      <c r="AA107" s="8">
        <v>9.2</v>
      </c>
      <c r="AB107" s="8">
        <v>0.0</v>
      </c>
      <c r="AC107" s="8">
        <v>0.0</v>
      </c>
      <c r="AD107" s="8">
        <v>1.0</v>
      </c>
      <c r="AE107" s="16"/>
    </row>
    <row r="108">
      <c r="A108" s="8">
        <v>450.0</v>
      </c>
      <c r="B108" s="6" t="s">
        <v>542</v>
      </c>
      <c r="C108" s="7" t="s">
        <v>543</v>
      </c>
      <c r="D108" s="8">
        <v>33.0</v>
      </c>
      <c r="E108" s="8">
        <v>50.0</v>
      </c>
      <c r="F108" s="8">
        <v>26.0</v>
      </c>
      <c r="G108" s="8">
        <v>24.0</v>
      </c>
      <c r="H108" s="8">
        <v>12.2</v>
      </c>
      <c r="I108" s="8">
        <v>3.5</v>
      </c>
      <c r="J108" s="9">
        <v>1.2</v>
      </c>
      <c r="K108" s="9">
        <v>3.1</v>
      </c>
      <c r="L108" s="8">
        <v>40.3</v>
      </c>
      <c r="M108" s="9">
        <v>0.8</v>
      </c>
      <c r="N108" s="9">
        <v>2.1</v>
      </c>
      <c r="O108" s="8">
        <v>36.4</v>
      </c>
      <c r="P108" s="8">
        <v>0.3</v>
      </c>
      <c r="Q108" s="8">
        <v>0.4</v>
      </c>
      <c r="R108" s="8">
        <v>77.8</v>
      </c>
      <c r="S108" s="9">
        <v>0.3</v>
      </c>
      <c r="T108" s="9">
        <v>1.1</v>
      </c>
      <c r="U108" s="9">
        <v>1.5</v>
      </c>
      <c r="V108" s="9">
        <v>1.4</v>
      </c>
      <c r="W108" s="9">
        <v>0.4</v>
      </c>
      <c r="X108" s="9">
        <v>0.5</v>
      </c>
      <c r="Y108" s="9">
        <v>0.1</v>
      </c>
      <c r="Z108" s="9">
        <v>1.0</v>
      </c>
      <c r="AA108" s="8">
        <v>8.9</v>
      </c>
      <c r="AB108" s="8">
        <v>0.0</v>
      </c>
      <c r="AC108" s="8">
        <v>0.0</v>
      </c>
      <c r="AD108" s="8">
        <v>0.7</v>
      </c>
      <c r="AE108" s="16"/>
    </row>
    <row r="109">
      <c r="A109" s="8">
        <v>452.0</v>
      </c>
      <c r="B109" s="6" t="s">
        <v>544</v>
      </c>
      <c r="C109" s="7" t="s">
        <v>545</v>
      </c>
      <c r="D109" s="8">
        <v>33.0</v>
      </c>
      <c r="E109" s="8">
        <v>42.0</v>
      </c>
      <c r="F109" s="8">
        <v>21.0</v>
      </c>
      <c r="G109" s="8">
        <v>21.0</v>
      </c>
      <c r="H109" s="8">
        <v>8.1</v>
      </c>
      <c r="I109" s="8">
        <v>3.5</v>
      </c>
      <c r="J109" s="9">
        <v>1.2</v>
      </c>
      <c r="K109" s="9">
        <v>2.8</v>
      </c>
      <c r="L109" s="8">
        <v>42.7</v>
      </c>
      <c r="M109" s="9">
        <v>1.0</v>
      </c>
      <c r="N109" s="9">
        <v>2.4</v>
      </c>
      <c r="O109" s="8">
        <v>43.6</v>
      </c>
      <c r="P109" s="8">
        <v>0.1</v>
      </c>
      <c r="Q109" s="8">
        <v>0.1</v>
      </c>
      <c r="R109" s="8">
        <v>60.0</v>
      </c>
      <c r="S109" s="9">
        <v>0.1</v>
      </c>
      <c r="T109" s="9">
        <v>0.5</v>
      </c>
      <c r="U109" s="9">
        <v>0.5</v>
      </c>
      <c r="V109" s="9">
        <v>0.2</v>
      </c>
      <c r="W109" s="9">
        <v>0.1</v>
      </c>
      <c r="X109" s="9">
        <v>0.1</v>
      </c>
      <c r="Y109" s="8">
        <v>0.0</v>
      </c>
      <c r="Z109" s="9">
        <v>0.7</v>
      </c>
      <c r="AA109" s="8">
        <v>4.7</v>
      </c>
      <c r="AB109" s="8">
        <v>0.0</v>
      </c>
      <c r="AC109" s="8">
        <v>0.0</v>
      </c>
      <c r="AD109" s="8">
        <v>0.6</v>
      </c>
      <c r="AE109" s="16"/>
    </row>
    <row r="110">
      <c r="A110" s="8">
        <v>458.0</v>
      </c>
      <c r="B110" s="6" t="s">
        <v>546</v>
      </c>
      <c r="C110" s="7" t="s">
        <v>547</v>
      </c>
      <c r="D110" s="8">
        <v>32.0</v>
      </c>
      <c r="E110" s="8">
        <v>25.0</v>
      </c>
      <c r="F110" s="8">
        <v>6.0</v>
      </c>
      <c r="G110" s="8">
        <v>19.0</v>
      </c>
      <c r="H110" s="8">
        <v>5.8</v>
      </c>
      <c r="I110" s="8">
        <v>3.3</v>
      </c>
      <c r="J110" s="9">
        <v>1.1</v>
      </c>
      <c r="K110" s="9">
        <v>3.0</v>
      </c>
      <c r="L110" s="8">
        <v>36.5</v>
      </c>
      <c r="M110" s="9">
        <v>0.4</v>
      </c>
      <c r="N110" s="9">
        <v>1.5</v>
      </c>
      <c r="O110" s="8">
        <v>24.3</v>
      </c>
      <c r="P110" s="8">
        <v>0.8</v>
      </c>
      <c r="Q110" s="8">
        <v>0.8</v>
      </c>
      <c r="R110" s="8">
        <v>95.2</v>
      </c>
      <c r="S110" s="9">
        <v>0.1</v>
      </c>
      <c r="T110" s="9">
        <v>0.7</v>
      </c>
      <c r="U110" s="9">
        <v>0.8</v>
      </c>
      <c r="V110" s="9">
        <v>0.4</v>
      </c>
      <c r="W110" s="9">
        <v>0.4</v>
      </c>
      <c r="X110" s="9">
        <v>0.2</v>
      </c>
      <c r="Y110" s="8">
        <v>0.0</v>
      </c>
      <c r="Z110" s="9">
        <v>0.2</v>
      </c>
      <c r="AA110" s="8">
        <v>5.3</v>
      </c>
      <c r="AB110" s="8">
        <v>0.0</v>
      </c>
      <c r="AC110" s="8">
        <v>0.0</v>
      </c>
      <c r="AD110" s="8">
        <v>1.0</v>
      </c>
      <c r="AE110" s="16"/>
    </row>
    <row r="111">
      <c r="A111" s="8">
        <v>462.0</v>
      </c>
      <c r="B111" s="6" t="s">
        <v>548</v>
      </c>
      <c r="C111" s="7" t="s">
        <v>549</v>
      </c>
      <c r="D111" s="8">
        <v>25.0</v>
      </c>
      <c r="E111" s="8">
        <v>10.0</v>
      </c>
      <c r="F111" s="8">
        <v>1.0</v>
      </c>
      <c r="G111" s="8">
        <v>9.0</v>
      </c>
      <c r="H111" s="8">
        <v>13.8</v>
      </c>
      <c r="I111" s="8">
        <v>3.2</v>
      </c>
      <c r="J111" s="9">
        <v>1.1</v>
      </c>
      <c r="K111" s="9">
        <v>3.5</v>
      </c>
      <c r="L111" s="8">
        <v>31.4</v>
      </c>
      <c r="M111" s="9">
        <v>0.7</v>
      </c>
      <c r="N111" s="9">
        <v>2.5</v>
      </c>
      <c r="O111" s="8">
        <v>28.0</v>
      </c>
      <c r="P111" s="8">
        <v>0.3</v>
      </c>
      <c r="Q111" s="8">
        <v>0.6</v>
      </c>
      <c r="R111" s="8">
        <v>50.0</v>
      </c>
      <c r="S111" s="9">
        <v>0.9</v>
      </c>
      <c r="T111" s="9">
        <v>1.2</v>
      </c>
      <c r="U111" s="9">
        <v>2.1</v>
      </c>
      <c r="V111" s="9">
        <v>0.8</v>
      </c>
      <c r="W111" s="9">
        <v>0.3</v>
      </c>
      <c r="X111" s="9">
        <v>1.0</v>
      </c>
      <c r="Y111" s="9">
        <v>0.1</v>
      </c>
      <c r="Z111" s="9">
        <v>1.8</v>
      </c>
      <c r="AA111" s="8">
        <v>9.9</v>
      </c>
      <c r="AB111" s="8">
        <v>0.0</v>
      </c>
      <c r="AC111" s="8">
        <v>0.0</v>
      </c>
      <c r="AD111" s="8">
        <v>3.1</v>
      </c>
      <c r="AE111" s="16"/>
    </row>
    <row r="112">
      <c r="A112" s="8">
        <v>467.0</v>
      </c>
      <c r="B112" s="6" t="s">
        <v>550</v>
      </c>
      <c r="C112" s="7" t="s">
        <v>551</v>
      </c>
      <c r="D112" s="8">
        <v>30.0</v>
      </c>
      <c r="E112" s="8">
        <v>48.0</v>
      </c>
      <c r="F112" s="8">
        <v>28.0</v>
      </c>
      <c r="G112" s="8">
        <v>20.0</v>
      </c>
      <c r="H112" s="8">
        <v>14.8</v>
      </c>
      <c r="I112" s="8">
        <v>3.0</v>
      </c>
      <c r="J112" s="9">
        <v>1.1</v>
      </c>
      <c r="K112" s="9">
        <v>2.8</v>
      </c>
      <c r="L112" s="8">
        <v>38.3</v>
      </c>
      <c r="M112" s="9">
        <v>0.8</v>
      </c>
      <c r="N112" s="9">
        <v>2.1</v>
      </c>
      <c r="O112" s="8">
        <v>35.6</v>
      </c>
      <c r="P112" s="8">
        <v>0.1</v>
      </c>
      <c r="Q112" s="8">
        <v>0.3</v>
      </c>
      <c r="R112" s="8">
        <v>58.3</v>
      </c>
      <c r="S112" s="9">
        <v>0.4</v>
      </c>
      <c r="T112" s="9">
        <v>0.9</v>
      </c>
      <c r="U112" s="9">
        <v>1.3</v>
      </c>
      <c r="V112" s="9">
        <v>0.6</v>
      </c>
      <c r="W112" s="9">
        <v>0.4</v>
      </c>
      <c r="X112" s="9">
        <v>0.5</v>
      </c>
      <c r="Y112" s="9">
        <v>0.3</v>
      </c>
      <c r="Z112" s="9">
        <v>0.9</v>
      </c>
      <c r="AA112" s="8">
        <v>7.6</v>
      </c>
      <c r="AB112" s="8">
        <v>0.0</v>
      </c>
      <c r="AC112" s="8">
        <v>0.0</v>
      </c>
      <c r="AD112" s="8">
        <v>1.8</v>
      </c>
      <c r="AE112" s="16"/>
    </row>
    <row r="113">
      <c r="A113" s="8">
        <v>475.0</v>
      </c>
      <c r="B113" s="6" t="s">
        <v>552</v>
      </c>
      <c r="C113" s="7" t="s">
        <v>553</v>
      </c>
      <c r="D113" s="8">
        <v>24.0</v>
      </c>
      <c r="E113" s="8">
        <v>11.0</v>
      </c>
      <c r="F113" s="8">
        <v>7.0</v>
      </c>
      <c r="G113" s="8">
        <v>4.0</v>
      </c>
      <c r="H113" s="8">
        <v>6.4</v>
      </c>
      <c r="I113" s="8">
        <v>2.7</v>
      </c>
      <c r="J113" s="9">
        <v>1.0</v>
      </c>
      <c r="K113" s="9">
        <v>3.0</v>
      </c>
      <c r="L113" s="8">
        <v>33.3</v>
      </c>
      <c r="M113" s="9">
        <v>0.5</v>
      </c>
      <c r="N113" s="9">
        <v>1.9</v>
      </c>
      <c r="O113" s="8">
        <v>28.6</v>
      </c>
      <c r="P113" s="8">
        <v>0.2</v>
      </c>
      <c r="Q113" s="8">
        <v>0.2</v>
      </c>
      <c r="R113" s="8">
        <v>100.0</v>
      </c>
      <c r="S113" s="9">
        <v>0.2</v>
      </c>
      <c r="T113" s="9">
        <v>0.9</v>
      </c>
      <c r="U113" s="9">
        <v>1.1</v>
      </c>
      <c r="V113" s="9">
        <v>1.3</v>
      </c>
      <c r="W113" s="9">
        <v>0.5</v>
      </c>
      <c r="X113" s="9">
        <v>0.6</v>
      </c>
      <c r="Y113" s="9">
        <v>0.2</v>
      </c>
      <c r="Z113" s="9">
        <v>0.6</v>
      </c>
      <c r="AA113" s="8">
        <v>7.9</v>
      </c>
      <c r="AB113" s="8">
        <v>0.0</v>
      </c>
      <c r="AC113" s="8">
        <v>0.0</v>
      </c>
      <c r="AD113" s="8">
        <v>4.0</v>
      </c>
      <c r="AE113" s="16"/>
    </row>
    <row r="114">
      <c r="A114" s="8">
        <v>485.0</v>
      </c>
      <c r="B114" s="6" t="s">
        <v>554</v>
      </c>
      <c r="C114" s="7" t="s">
        <v>555</v>
      </c>
      <c r="D114" s="8">
        <v>23.0</v>
      </c>
      <c r="E114" s="8">
        <v>54.0</v>
      </c>
      <c r="F114" s="8">
        <v>45.0</v>
      </c>
      <c r="G114" s="8">
        <v>9.0</v>
      </c>
      <c r="H114" s="8">
        <v>10.2</v>
      </c>
      <c r="I114" s="8">
        <v>2.5</v>
      </c>
      <c r="J114" s="9">
        <v>0.9</v>
      </c>
      <c r="K114" s="9">
        <v>2.5</v>
      </c>
      <c r="L114" s="8">
        <v>38.3</v>
      </c>
      <c r="M114" s="9">
        <v>0.3</v>
      </c>
      <c r="N114" s="9">
        <v>1.2</v>
      </c>
      <c r="O114" s="8">
        <v>25.4</v>
      </c>
      <c r="P114" s="8">
        <v>0.3</v>
      </c>
      <c r="Q114" s="8">
        <v>0.5</v>
      </c>
      <c r="R114" s="8">
        <v>60.7</v>
      </c>
      <c r="S114" s="9">
        <v>0.6</v>
      </c>
      <c r="T114" s="9">
        <v>1.7</v>
      </c>
      <c r="U114" s="9">
        <v>2.2</v>
      </c>
      <c r="V114" s="9">
        <v>1.1</v>
      </c>
      <c r="W114" s="9">
        <v>0.5</v>
      </c>
      <c r="X114" s="9">
        <v>0.3</v>
      </c>
      <c r="Y114" s="9">
        <v>0.1</v>
      </c>
      <c r="Z114" s="9">
        <v>1.0</v>
      </c>
      <c r="AA114" s="8">
        <v>7.4</v>
      </c>
      <c r="AB114" s="8">
        <v>1.0</v>
      </c>
      <c r="AC114" s="8">
        <v>0.0</v>
      </c>
      <c r="AD114" s="8">
        <v>1.4</v>
      </c>
      <c r="AE114" s="16"/>
    </row>
    <row r="115">
      <c r="A115" s="8">
        <v>487.0</v>
      </c>
      <c r="B115" s="6" t="s">
        <v>556</v>
      </c>
      <c r="C115" s="7" t="s">
        <v>557</v>
      </c>
      <c r="D115" s="8">
        <v>29.0</v>
      </c>
      <c r="E115" s="8">
        <v>46.0</v>
      </c>
      <c r="F115" s="8">
        <v>26.0</v>
      </c>
      <c r="G115" s="8">
        <v>20.0</v>
      </c>
      <c r="H115" s="8">
        <v>12.1</v>
      </c>
      <c r="I115" s="8">
        <v>2.4</v>
      </c>
      <c r="J115" s="9">
        <v>0.9</v>
      </c>
      <c r="K115" s="9">
        <v>2.0</v>
      </c>
      <c r="L115" s="8">
        <v>45.1</v>
      </c>
      <c r="M115" s="9">
        <v>0.5</v>
      </c>
      <c r="N115" s="9">
        <v>1.3</v>
      </c>
      <c r="O115" s="8">
        <v>37.1</v>
      </c>
      <c r="P115" s="8">
        <v>0.2</v>
      </c>
      <c r="Q115" s="8">
        <v>0.2</v>
      </c>
      <c r="R115" s="8">
        <v>87.5</v>
      </c>
      <c r="S115" s="9">
        <v>0.8</v>
      </c>
      <c r="T115" s="9">
        <v>2.5</v>
      </c>
      <c r="U115" s="9">
        <v>3.3</v>
      </c>
      <c r="V115" s="9">
        <v>0.9</v>
      </c>
      <c r="W115" s="9">
        <v>0.3</v>
      </c>
      <c r="X115" s="9">
        <v>0.7</v>
      </c>
      <c r="Y115" s="9">
        <v>0.3</v>
      </c>
      <c r="Z115" s="9">
        <v>0.7</v>
      </c>
      <c r="AA115" s="8">
        <v>10.3</v>
      </c>
      <c r="AB115" s="8">
        <v>0.0</v>
      </c>
      <c r="AC115" s="8">
        <v>0.0</v>
      </c>
      <c r="AD115" s="8">
        <v>1.3</v>
      </c>
      <c r="AE115" s="16"/>
    </row>
    <row r="116">
      <c r="A116" s="8">
        <v>494.0</v>
      </c>
      <c r="B116" s="6" t="s">
        <v>558</v>
      </c>
      <c r="C116" s="7" t="s">
        <v>559</v>
      </c>
      <c r="D116" s="8">
        <v>22.0</v>
      </c>
      <c r="E116" s="8">
        <v>24.0</v>
      </c>
      <c r="F116" s="8">
        <v>3.0</v>
      </c>
      <c r="G116" s="8">
        <v>21.0</v>
      </c>
      <c r="H116" s="8">
        <v>4.4</v>
      </c>
      <c r="I116" s="8">
        <v>2.2</v>
      </c>
      <c r="J116" s="9">
        <v>0.8</v>
      </c>
      <c r="K116" s="9">
        <v>1.5</v>
      </c>
      <c r="L116" s="8">
        <v>54.3</v>
      </c>
      <c r="M116" s="9">
        <v>0.5</v>
      </c>
      <c r="N116" s="9">
        <v>1.0</v>
      </c>
      <c r="O116" s="8">
        <v>56.5</v>
      </c>
      <c r="P116" s="8">
        <v>0.1</v>
      </c>
      <c r="Q116" s="8">
        <v>0.2</v>
      </c>
      <c r="R116" s="8">
        <v>50.0</v>
      </c>
      <c r="S116" s="9">
        <v>0.2</v>
      </c>
      <c r="T116" s="9">
        <v>0.8</v>
      </c>
      <c r="U116" s="9">
        <v>1.0</v>
      </c>
      <c r="V116" s="9">
        <v>0.1</v>
      </c>
      <c r="W116" s="9">
        <v>0.2</v>
      </c>
      <c r="X116" s="9">
        <v>0.1</v>
      </c>
      <c r="Y116" s="9">
        <v>0.1</v>
      </c>
      <c r="Z116" s="9">
        <v>0.3</v>
      </c>
      <c r="AA116" s="8">
        <v>4.1</v>
      </c>
      <c r="AB116" s="8">
        <v>0.0</v>
      </c>
      <c r="AC116" s="8">
        <v>0.0</v>
      </c>
      <c r="AD116" s="8">
        <v>1.2</v>
      </c>
      <c r="AE116" s="16"/>
    </row>
    <row r="117">
      <c r="A117" s="8">
        <v>496.0</v>
      </c>
      <c r="B117" s="6" t="s">
        <v>560</v>
      </c>
      <c r="C117" s="7" t="s">
        <v>561</v>
      </c>
      <c r="D117" s="8">
        <v>25.0</v>
      </c>
      <c r="E117" s="8">
        <v>25.0</v>
      </c>
      <c r="F117" s="8">
        <v>17.0</v>
      </c>
      <c r="G117" s="8">
        <v>8.0</v>
      </c>
      <c r="H117" s="8">
        <v>7.4</v>
      </c>
      <c r="I117" s="8">
        <v>2.2</v>
      </c>
      <c r="J117" s="9">
        <v>0.7</v>
      </c>
      <c r="K117" s="9">
        <v>1.6</v>
      </c>
      <c r="L117" s="8">
        <v>41.5</v>
      </c>
      <c r="M117" s="9">
        <v>0.5</v>
      </c>
      <c r="N117" s="9">
        <v>1.3</v>
      </c>
      <c r="O117" s="8">
        <v>39.4</v>
      </c>
      <c r="P117" s="8">
        <v>0.3</v>
      </c>
      <c r="Q117" s="8">
        <v>0.4</v>
      </c>
      <c r="R117" s="8">
        <v>77.8</v>
      </c>
      <c r="S117" s="9">
        <v>0.4</v>
      </c>
      <c r="T117" s="9">
        <v>1.2</v>
      </c>
      <c r="U117" s="9">
        <v>1.6</v>
      </c>
      <c r="V117" s="9">
        <v>0.5</v>
      </c>
      <c r="W117" s="9">
        <v>0.3</v>
      </c>
      <c r="X117" s="9">
        <v>0.2</v>
      </c>
      <c r="Y117" s="9">
        <v>0.1</v>
      </c>
      <c r="Z117" s="9">
        <v>0.7</v>
      </c>
      <c r="AA117" s="8">
        <v>5.4</v>
      </c>
      <c r="AB117" s="8">
        <v>0.0</v>
      </c>
      <c r="AC117" s="8">
        <v>0.0</v>
      </c>
      <c r="AD117" s="8">
        <v>1.8</v>
      </c>
      <c r="AE117" s="16"/>
    </row>
    <row r="118">
      <c r="A118" s="8">
        <v>497.0</v>
      </c>
      <c r="B118" s="6" t="s">
        <v>562</v>
      </c>
      <c r="C118" s="7" t="s">
        <v>563</v>
      </c>
      <c r="D118" s="8">
        <v>29.0</v>
      </c>
      <c r="E118" s="8">
        <v>46.0</v>
      </c>
      <c r="F118" s="8">
        <v>17.0</v>
      </c>
      <c r="G118" s="8">
        <v>29.0</v>
      </c>
      <c r="H118" s="8">
        <v>6.8</v>
      </c>
      <c r="I118" s="8">
        <v>2.1</v>
      </c>
      <c r="J118" s="9">
        <v>0.7</v>
      </c>
      <c r="K118" s="9">
        <v>1.6</v>
      </c>
      <c r="L118" s="8">
        <v>43.1</v>
      </c>
      <c r="M118" s="9">
        <v>0.4</v>
      </c>
      <c r="N118" s="9">
        <v>1.0</v>
      </c>
      <c r="O118" s="8">
        <v>41.3</v>
      </c>
      <c r="P118" s="8">
        <v>0.4</v>
      </c>
      <c r="Q118" s="8">
        <v>0.5</v>
      </c>
      <c r="R118" s="8">
        <v>77.3</v>
      </c>
      <c r="S118" s="9">
        <v>0.1</v>
      </c>
      <c r="T118" s="9">
        <v>0.5</v>
      </c>
      <c r="U118" s="9">
        <v>0.7</v>
      </c>
      <c r="V118" s="9">
        <v>1.1</v>
      </c>
      <c r="W118" s="9">
        <v>0.3</v>
      </c>
      <c r="X118" s="9">
        <v>0.3</v>
      </c>
      <c r="Y118" s="8">
        <v>0.0</v>
      </c>
      <c r="Z118" s="9">
        <v>0.4</v>
      </c>
      <c r="AA118" s="8">
        <v>5.3</v>
      </c>
      <c r="AB118" s="8">
        <v>0.0</v>
      </c>
      <c r="AC118" s="8">
        <v>0.0</v>
      </c>
      <c r="AD118" s="8">
        <v>1.2</v>
      </c>
      <c r="AE118" s="16"/>
    </row>
    <row r="119">
      <c r="A119" s="8">
        <v>498.0</v>
      </c>
      <c r="B119" s="6" t="s">
        <v>564</v>
      </c>
      <c r="C119" s="7" t="s">
        <v>565</v>
      </c>
      <c r="D119" s="8">
        <v>28.0</v>
      </c>
      <c r="E119" s="8">
        <v>17.0</v>
      </c>
      <c r="F119" s="8">
        <v>4.0</v>
      </c>
      <c r="G119" s="8">
        <v>13.0</v>
      </c>
      <c r="H119" s="8">
        <v>4.4</v>
      </c>
      <c r="I119" s="8">
        <v>2.1</v>
      </c>
      <c r="J119" s="9">
        <v>0.7</v>
      </c>
      <c r="K119" s="9">
        <v>1.5</v>
      </c>
      <c r="L119" s="8">
        <v>46.2</v>
      </c>
      <c r="M119" s="9">
        <v>0.4</v>
      </c>
      <c r="N119" s="9">
        <v>0.9</v>
      </c>
      <c r="O119" s="8">
        <v>40.0</v>
      </c>
      <c r="P119" s="8">
        <v>0.4</v>
      </c>
      <c r="Q119" s="8">
        <v>0.5</v>
      </c>
      <c r="R119" s="8">
        <v>75.0</v>
      </c>
      <c r="S119" s="9">
        <v>0.3</v>
      </c>
      <c r="T119" s="9">
        <v>0.9</v>
      </c>
      <c r="U119" s="9">
        <v>1.2</v>
      </c>
      <c r="V119" s="9">
        <v>0.5</v>
      </c>
      <c r="W119" s="9">
        <v>0.1</v>
      </c>
      <c r="X119" s="8">
        <v>0.0</v>
      </c>
      <c r="Y119" s="8">
        <v>0.0</v>
      </c>
      <c r="Z119" s="9">
        <v>0.4</v>
      </c>
      <c r="AA119" s="8">
        <v>4.3</v>
      </c>
      <c r="AB119" s="8">
        <v>0.0</v>
      </c>
      <c r="AC119" s="8">
        <v>0.0</v>
      </c>
      <c r="AD119" s="8">
        <v>0.7</v>
      </c>
      <c r="AE119" s="16"/>
    </row>
    <row r="120">
      <c r="A120" s="8">
        <v>502.0</v>
      </c>
      <c r="B120" s="6" t="s">
        <v>566</v>
      </c>
      <c r="C120" s="7" t="s">
        <v>567</v>
      </c>
      <c r="D120" s="8">
        <v>20.0</v>
      </c>
      <c r="E120" s="8">
        <v>50.0</v>
      </c>
      <c r="F120" s="8">
        <v>31.0</v>
      </c>
      <c r="G120" s="8">
        <v>19.0</v>
      </c>
      <c r="H120" s="8">
        <v>7.6</v>
      </c>
      <c r="I120" s="8">
        <v>2.1</v>
      </c>
      <c r="J120" s="9">
        <v>0.7</v>
      </c>
      <c r="K120" s="9">
        <v>1.8</v>
      </c>
      <c r="L120" s="8">
        <v>38.0</v>
      </c>
      <c r="M120" s="9">
        <v>0.3</v>
      </c>
      <c r="N120" s="9">
        <v>1.0</v>
      </c>
      <c r="O120" s="8">
        <v>30.0</v>
      </c>
      <c r="P120" s="8">
        <v>0.4</v>
      </c>
      <c r="Q120" s="8">
        <v>0.4</v>
      </c>
      <c r="R120" s="8">
        <v>81.8</v>
      </c>
      <c r="S120" s="9">
        <v>0.5</v>
      </c>
      <c r="T120" s="9">
        <v>1.0</v>
      </c>
      <c r="U120" s="9">
        <v>1.4</v>
      </c>
      <c r="V120" s="9">
        <v>0.4</v>
      </c>
      <c r="W120" s="9">
        <v>0.2</v>
      </c>
      <c r="X120" s="9">
        <v>0.4</v>
      </c>
      <c r="Y120" s="9">
        <v>0.2</v>
      </c>
      <c r="Z120" s="9">
        <v>0.8</v>
      </c>
      <c r="AA120" s="8">
        <v>5.8</v>
      </c>
      <c r="AB120" s="8">
        <v>0.0</v>
      </c>
      <c r="AC120" s="8">
        <v>0.0</v>
      </c>
      <c r="AD120" s="8">
        <v>0.4</v>
      </c>
      <c r="AE120" s="16"/>
    </row>
    <row r="121">
      <c r="A121" s="8">
        <v>510.0</v>
      </c>
      <c r="B121" s="6" t="s">
        <v>568</v>
      </c>
      <c r="C121" s="7" t="s">
        <v>569</v>
      </c>
      <c r="D121" s="8">
        <v>26.0</v>
      </c>
      <c r="E121" s="8">
        <v>53.0</v>
      </c>
      <c r="F121" s="8">
        <v>34.0</v>
      </c>
      <c r="G121" s="8">
        <v>19.0</v>
      </c>
      <c r="H121" s="8">
        <v>11.9</v>
      </c>
      <c r="I121" s="8">
        <v>1.8</v>
      </c>
      <c r="J121" s="9">
        <v>0.8</v>
      </c>
      <c r="K121" s="9">
        <v>1.3</v>
      </c>
      <c r="L121" s="8">
        <v>63.4</v>
      </c>
      <c r="M121" s="8">
        <v>0.0</v>
      </c>
      <c r="N121" s="8">
        <v>0.0</v>
      </c>
      <c r="O121" s="8">
        <v>0.0</v>
      </c>
      <c r="P121" s="8">
        <v>0.2</v>
      </c>
      <c r="Q121" s="8">
        <v>0.2</v>
      </c>
      <c r="R121" s="8">
        <v>61.5</v>
      </c>
      <c r="S121" s="9">
        <v>1.3</v>
      </c>
      <c r="T121" s="9">
        <v>2.4</v>
      </c>
      <c r="U121" s="9">
        <v>3.7</v>
      </c>
      <c r="V121" s="9">
        <v>0.6</v>
      </c>
      <c r="W121" s="9">
        <v>0.6</v>
      </c>
      <c r="X121" s="9">
        <v>0.2</v>
      </c>
      <c r="Y121" s="9">
        <v>0.4</v>
      </c>
      <c r="Z121" s="9">
        <v>1.2</v>
      </c>
      <c r="AA121" s="8">
        <v>8.3</v>
      </c>
      <c r="AB121" s="8">
        <v>0.0</v>
      </c>
      <c r="AC121" s="8">
        <v>0.0</v>
      </c>
      <c r="AD121" s="8">
        <v>0.5</v>
      </c>
      <c r="AE121" s="16"/>
    </row>
    <row r="122">
      <c r="A122" s="8">
        <v>521.0</v>
      </c>
      <c r="B122" s="6" t="s">
        <v>570</v>
      </c>
      <c r="C122" s="7" t="s">
        <v>571</v>
      </c>
      <c r="D122" s="8">
        <v>24.0</v>
      </c>
      <c r="E122" s="8">
        <v>22.0</v>
      </c>
      <c r="F122" s="8">
        <v>17.0</v>
      </c>
      <c r="G122" s="8">
        <v>5.0</v>
      </c>
      <c r="H122" s="8">
        <v>4.2</v>
      </c>
      <c r="I122" s="8">
        <v>1.6</v>
      </c>
      <c r="J122" s="9">
        <v>0.5</v>
      </c>
      <c r="K122" s="9">
        <v>1.4</v>
      </c>
      <c r="L122" s="8">
        <v>36.7</v>
      </c>
      <c r="M122" s="9">
        <v>0.3</v>
      </c>
      <c r="N122" s="9">
        <v>1.0</v>
      </c>
      <c r="O122" s="8">
        <v>30.4</v>
      </c>
      <c r="P122" s="8">
        <v>0.3</v>
      </c>
      <c r="Q122" s="8">
        <v>0.4</v>
      </c>
      <c r="R122" s="8">
        <v>77.8</v>
      </c>
      <c r="S122" s="8">
        <v>0.0</v>
      </c>
      <c r="T122" s="9">
        <v>0.5</v>
      </c>
      <c r="U122" s="9">
        <v>0.5</v>
      </c>
      <c r="V122" s="9">
        <v>0.9</v>
      </c>
      <c r="W122" s="9">
        <v>0.2</v>
      </c>
      <c r="X122" s="9">
        <v>0.1</v>
      </c>
      <c r="Y122" s="8">
        <v>0.0</v>
      </c>
      <c r="Z122" s="9">
        <v>0.4</v>
      </c>
      <c r="AA122" s="8">
        <v>3.6</v>
      </c>
      <c r="AB122" s="8">
        <v>0.0</v>
      </c>
      <c r="AC122" s="8">
        <v>0.0</v>
      </c>
      <c r="AD122" s="8">
        <v>1.2</v>
      </c>
      <c r="AE122" s="16"/>
    </row>
    <row r="123">
      <c r="A123" s="8">
        <v>524.0</v>
      </c>
      <c r="B123" s="6" t="s">
        <v>572</v>
      </c>
      <c r="C123" s="7" t="s">
        <v>573</v>
      </c>
      <c r="D123" s="8">
        <v>21.0</v>
      </c>
      <c r="E123" s="8">
        <v>52.0</v>
      </c>
      <c r="F123" s="8">
        <v>39.0</v>
      </c>
      <c r="G123" s="8">
        <v>13.0</v>
      </c>
      <c r="H123" s="8">
        <v>7.8</v>
      </c>
      <c r="I123" s="8">
        <v>1.6</v>
      </c>
      <c r="J123" s="9">
        <v>0.6</v>
      </c>
      <c r="K123" s="9">
        <v>1.6</v>
      </c>
      <c r="L123" s="8">
        <v>36.1</v>
      </c>
      <c r="M123" s="9">
        <v>0.3</v>
      </c>
      <c r="N123" s="9">
        <v>1.1</v>
      </c>
      <c r="O123" s="8">
        <v>27.3</v>
      </c>
      <c r="P123" s="8">
        <v>0.1</v>
      </c>
      <c r="Q123" s="8">
        <v>0.2</v>
      </c>
      <c r="R123" s="8">
        <v>58.3</v>
      </c>
      <c r="S123" s="9">
        <v>0.4</v>
      </c>
      <c r="T123" s="9">
        <v>0.9</v>
      </c>
      <c r="U123" s="9">
        <v>1.3</v>
      </c>
      <c r="V123" s="9">
        <v>0.4</v>
      </c>
      <c r="W123" s="9">
        <v>0.3</v>
      </c>
      <c r="X123" s="9">
        <v>0.2</v>
      </c>
      <c r="Y123" s="9">
        <v>0.2</v>
      </c>
      <c r="Z123" s="9">
        <v>0.6</v>
      </c>
      <c r="AA123" s="8">
        <v>4.7</v>
      </c>
      <c r="AB123" s="8">
        <v>0.0</v>
      </c>
      <c r="AC123" s="8">
        <v>0.0</v>
      </c>
      <c r="AD123" s="8">
        <v>0.5</v>
      </c>
      <c r="AE123" s="16"/>
    </row>
    <row r="124">
      <c r="A124" s="8">
        <v>528.0</v>
      </c>
      <c r="B124" s="6" t="s">
        <v>574</v>
      </c>
      <c r="C124" s="7" t="s">
        <v>575</v>
      </c>
      <c r="D124" s="8">
        <v>22.0</v>
      </c>
      <c r="E124" s="8">
        <v>16.0</v>
      </c>
      <c r="F124" s="8">
        <v>8.0</v>
      </c>
      <c r="G124" s="8">
        <v>8.0</v>
      </c>
      <c r="H124" s="8">
        <v>3.5</v>
      </c>
      <c r="I124" s="8">
        <v>1.5</v>
      </c>
      <c r="J124" s="9">
        <v>0.6</v>
      </c>
      <c r="K124" s="9">
        <v>1.4</v>
      </c>
      <c r="L124" s="8">
        <v>39.1</v>
      </c>
      <c r="M124" s="9">
        <v>0.3</v>
      </c>
      <c r="N124" s="9">
        <v>0.7</v>
      </c>
      <c r="O124" s="8">
        <v>36.4</v>
      </c>
      <c r="P124" s="8">
        <v>0.1</v>
      </c>
      <c r="Q124" s="8">
        <v>0.3</v>
      </c>
      <c r="R124" s="8">
        <v>50.0</v>
      </c>
      <c r="S124" s="9">
        <v>0.1</v>
      </c>
      <c r="T124" s="9">
        <v>0.3</v>
      </c>
      <c r="U124" s="9">
        <v>0.3</v>
      </c>
      <c r="V124" s="9">
        <v>0.4</v>
      </c>
      <c r="W124" s="9">
        <v>0.3</v>
      </c>
      <c r="X124" s="9">
        <v>0.1</v>
      </c>
      <c r="Y124" s="9">
        <v>0.1</v>
      </c>
      <c r="Z124" s="9">
        <v>0.6</v>
      </c>
      <c r="AA124" s="8">
        <v>2.7</v>
      </c>
      <c r="AB124" s="8">
        <v>0.0</v>
      </c>
      <c r="AC124" s="8">
        <v>0.0</v>
      </c>
      <c r="AD124" s="8">
        <v>0.7</v>
      </c>
      <c r="AE124" s="16"/>
    </row>
    <row r="125">
      <c r="A125" s="8">
        <v>548.0</v>
      </c>
      <c r="B125" s="6" t="s">
        <v>576</v>
      </c>
      <c r="C125" s="7" t="s">
        <v>577</v>
      </c>
      <c r="D125" s="8">
        <v>23.0</v>
      </c>
      <c r="E125" s="8">
        <v>15.0</v>
      </c>
      <c r="F125" s="8">
        <v>7.0</v>
      </c>
      <c r="G125" s="8">
        <v>8.0</v>
      </c>
      <c r="H125" s="8">
        <v>3.0</v>
      </c>
      <c r="I125" s="8">
        <v>0.9</v>
      </c>
      <c r="J125" s="9">
        <v>0.3</v>
      </c>
      <c r="K125" s="9">
        <v>0.7</v>
      </c>
      <c r="L125" s="8">
        <v>45.5</v>
      </c>
      <c r="M125" s="9">
        <v>0.1</v>
      </c>
      <c r="N125" s="9">
        <v>0.3</v>
      </c>
      <c r="O125" s="8">
        <v>20.0</v>
      </c>
      <c r="P125" s="8">
        <v>0.1</v>
      </c>
      <c r="Q125" s="8">
        <v>0.3</v>
      </c>
      <c r="R125" s="8">
        <v>50.0</v>
      </c>
      <c r="S125" s="9">
        <v>0.1</v>
      </c>
      <c r="T125" s="9">
        <v>0.5</v>
      </c>
      <c r="U125" s="9">
        <v>0.5</v>
      </c>
      <c r="V125" s="9">
        <v>0.1</v>
      </c>
      <c r="W125" s="9">
        <v>0.1</v>
      </c>
      <c r="X125" s="9">
        <v>0.1</v>
      </c>
      <c r="Y125" s="9">
        <v>0.1</v>
      </c>
      <c r="Z125" s="9">
        <v>0.1</v>
      </c>
      <c r="AA125" s="8">
        <v>2.1</v>
      </c>
      <c r="AB125" s="8">
        <v>0.0</v>
      </c>
      <c r="AC125" s="8">
        <v>0.0</v>
      </c>
      <c r="AD125" s="8">
        <v>1.5</v>
      </c>
      <c r="AE125" s="16"/>
    </row>
  </sheetData>
  <hyperlinks>
    <hyperlink r:id="rId1" ref="B2"/>
    <hyperlink r:id="rId2" ref="C2"/>
    <hyperlink r:id="rId3" ref="J2"/>
    <hyperlink r:id="rId4" ref="K2"/>
    <hyperlink r:id="rId5" ref="M2"/>
    <hyperlink r:id="rId6" ref="N2"/>
    <hyperlink r:id="rId7" ref="S2"/>
    <hyperlink r:id="rId8" ref="T2"/>
    <hyperlink r:id="rId9" ref="U2"/>
    <hyperlink r:id="rId10" ref="V2"/>
    <hyperlink r:id="rId11" ref="W2"/>
    <hyperlink r:id="rId12" ref="X2"/>
    <hyperlink r:id="rId13" ref="Y2"/>
    <hyperlink r:id="rId14" ref="Z2"/>
    <hyperlink r:id="rId15" ref="B3"/>
    <hyperlink r:id="rId16" ref="C3"/>
    <hyperlink r:id="rId17" ref="J3"/>
    <hyperlink r:id="rId18" ref="K3"/>
    <hyperlink r:id="rId19" ref="M3"/>
    <hyperlink r:id="rId20" ref="N3"/>
    <hyperlink r:id="rId21" ref="S3"/>
    <hyperlink r:id="rId22" ref="T3"/>
    <hyperlink r:id="rId23" ref="U3"/>
    <hyperlink r:id="rId24" ref="V3"/>
    <hyperlink r:id="rId25" ref="W3"/>
    <hyperlink r:id="rId26" ref="X3"/>
    <hyperlink r:id="rId27" ref="Y3"/>
    <hyperlink r:id="rId28" ref="Z3"/>
    <hyperlink r:id="rId29" ref="B4"/>
    <hyperlink r:id="rId30" ref="C4"/>
    <hyperlink r:id="rId31" ref="J4"/>
    <hyperlink r:id="rId32" ref="K4"/>
    <hyperlink r:id="rId33" ref="M4"/>
    <hyperlink r:id="rId34" ref="N4"/>
    <hyperlink r:id="rId35" ref="S4"/>
    <hyperlink r:id="rId36" ref="T4"/>
    <hyperlink r:id="rId37" ref="U4"/>
    <hyperlink r:id="rId38" ref="V4"/>
    <hyperlink r:id="rId39" ref="W4"/>
    <hyperlink r:id="rId40" ref="X4"/>
    <hyperlink r:id="rId41" ref="Y4"/>
    <hyperlink r:id="rId42" ref="Z4"/>
    <hyperlink r:id="rId43" ref="B5"/>
    <hyperlink r:id="rId44" ref="C5"/>
    <hyperlink r:id="rId45" ref="J5"/>
    <hyperlink r:id="rId46" ref="K5"/>
    <hyperlink r:id="rId47" ref="M5"/>
    <hyperlink r:id="rId48" ref="N5"/>
    <hyperlink r:id="rId49" ref="S5"/>
    <hyperlink r:id="rId50" ref="T5"/>
    <hyperlink r:id="rId51" ref="U5"/>
    <hyperlink r:id="rId52" ref="V5"/>
    <hyperlink r:id="rId53" ref="W5"/>
    <hyperlink r:id="rId54" ref="X5"/>
    <hyperlink r:id="rId55" ref="Y5"/>
    <hyperlink r:id="rId56" ref="Z5"/>
    <hyperlink r:id="rId57" ref="B6"/>
    <hyperlink r:id="rId58" ref="C6"/>
    <hyperlink r:id="rId59" ref="J6"/>
    <hyperlink r:id="rId60" ref="K6"/>
    <hyperlink r:id="rId61" ref="M6"/>
    <hyperlink r:id="rId62" ref="N6"/>
    <hyperlink r:id="rId63" ref="S6"/>
    <hyperlink r:id="rId64" ref="T6"/>
    <hyperlink r:id="rId65" ref="U6"/>
    <hyperlink r:id="rId66" ref="V6"/>
    <hyperlink r:id="rId67" ref="W6"/>
    <hyperlink r:id="rId68" ref="X6"/>
    <hyperlink r:id="rId69" ref="Y6"/>
    <hyperlink r:id="rId70" ref="Z6"/>
    <hyperlink r:id="rId71" ref="B7"/>
    <hyperlink r:id="rId72" ref="C7"/>
    <hyperlink r:id="rId73" ref="J7"/>
    <hyperlink r:id="rId74" ref="K7"/>
    <hyperlink r:id="rId75" ref="M7"/>
    <hyperlink r:id="rId76" ref="N7"/>
    <hyperlink r:id="rId77" ref="S7"/>
    <hyperlink r:id="rId78" ref="T7"/>
    <hyperlink r:id="rId79" ref="U7"/>
    <hyperlink r:id="rId80" ref="V7"/>
    <hyperlink r:id="rId81" ref="W7"/>
    <hyperlink r:id="rId82" ref="X7"/>
    <hyperlink r:id="rId83" ref="Y7"/>
    <hyperlink r:id="rId84" ref="Z7"/>
    <hyperlink r:id="rId85" ref="B8"/>
    <hyperlink r:id="rId86" ref="C8"/>
    <hyperlink r:id="rId87" ref="J8"/>
    <hyperlink r:id="rId88" ref="K8"/>
    <hyperlink r:id="rId89" ref="M8"/>
    <hyperlink r:id="rId90" ref="N8"/>
    <hyperlink r:id="rId91" ref="S8"/>
    <hyperlink r:id="rId92" ref="T8"/>
    <hyperlink r:id="rId93" ref="U8"/>
    <hyperlink r:id="rId94" ref="V8"/>
    <hyperlink r:id="rId95" ref="W8"/>
    <hyperlink r:id="rId96" ref="X8"/>
    <hyperlink r:id="rId97" ref="Y8"/>
    <hyperlink r:id="rId98" ref="Z8"/>
    <hyperlink r:id="rId99" ref="B9"/>
    <hyperlink r:id="rId100" ref="C9"/>
    <hyperlink r:id="rId101" ref="J9"/>
    <hyperlink r:id="rId102" ref="K9"/>
    <hyperlink r:id="rId103" ref="M9"/>
    <hyperlink r:id="rId104" ref="N9"/>
    <hyperlink r:id="rId105" ref="S9"/>
    <hyperlink r:id="rId106" ref="T9"/>
    <hyperlink r:id="rId107" ref="U9"/>
    <hyperlink r:id="rId108" ref="V9"/>
    <hyperlink r:id="rId109" ref="W9"/>
    <hyperlink r:id="rId110" ref="X9"/>
    <hyperlink r:id="rId111" ref="Y9"/>
    <hyperlink r:id="rId112" ref="Z9"/>
    <hyperlink r:id="rId113" ref="B10"/>
    <hyperlink r:id="rId114" ref="C10"/>
    <hyperlink r:id="rId115" ref="J10"/>
    <hyperlink r:id="rId116" ref="K10"/>
    <hyperlink r:id="rId117" ref="M10"/>
    <hyperlink r:id="rId118" ref="N10"/>
    <hyperlink r:id="rId119" ref="S10"/>
    <hyperlink r:id="rId120" ref="T10"/>
    <hyperlink r:id="rId121" ref="U10"/>
    <hyperlink r:id="rId122" ref="V10"/>
    <hyperlink r:id="rId123" ref="W10"/>
    <hyperlink r:id="rId124" ref="X10"/>
    <hyperlink r:id="rId125" ref="Y10"/>
    <hyperlink r:id="rId126" ref="Z10"/>
    <hyperlink r:id="rId127" ref="B11"/>
    <hyperlink r:id="rId128" ref="C11"/>
    <hyperlink r:id="rId129" ref="J11"/>
    <hyperlink r:id="rId130" ref="K11"/>
    <hyperlink r:id="rId131" ref="M11"/>
    <hyperlink r:id="rId132" ref="N11"/>
    <hyperlink r:id="rId133" ref="S11"/>
    <hyperlink r:id="rId134" ref="T11"/>
    <hyperlink r:id="rId135" ref="U11"/>
    <hyperlink r:id="rId136" ref="V11"/>
    <hyperlink r:id="rId137" ref="W11"/>
    <hyperlink r:id="rId138" ref="X11"/>
    <hyperlink r:id="rId139" ref="Y11"/>
    <hyperlink r:id="rId140" ref="Z11"/>
    <hyperlink r:id="rId141" ref="B12"/>
    <hyperlink r:id="rId142" ref="C12"/>
    <hyperlink r:id="rId143" ref="J12"/>
    <hyperlink r:id="rId144" ref="K12"/>
    <hyperlink r:id="rId145" ref="N12"/>
    <hyperlink r:id="rId146" ref="S12"/>
    <hyperlink r:id="rId147" ref="T12"/>
    <hyperlink r:id="rId148" ref="U12"/>
    <hyperlink r:id="rId149" ref="V12"/>
    <hyperlink r:id="rId150" ref="W12"/>
    <hyperlink r:id="rId151" ref="X12"/>
    <hyperlink r:id="rId152" ref="Y12"/>
    <hyperlink r:id="rId153" ref="Z12"/>
    <hyperlink r:id="rId154" ref="B13"/>
    <hyperlink r:id="rId155" ref="C13"/>
    <hyperlink r:id="rId156" ref="J13"/>
    <hyperlink r:id="rId157" ref="K13"/>
    <hyperlink r:id="rId158" ref="M13"/>
    <hyperlink r:id="rId159" ref="N13"/>
    <hyperlink r:id="rId160" ref="S13"/>
    <hyperlink r:id="rId161" ref="T13"/>
    <hyperlink r:id="rId162" ref="U13"/>
    <hyperlink r:id="rId163" ref="V13"/>
    <hyperlink r:id="rId164" ref="W13"/>
    <hyperlink r:id="rId165" ref="X13"/>
    <hyperlink r:id="rId166" ref="Y13"/>
    <hyperlink r:id="rId167" ref="Z13"/>
    <hyperlink r:id="rId168" ref="B14"/>
    <hyperlink r:id="rId169" ref="C14"/>
    <hyperlink r:id="rId170" ref="J14"/>
    <hyperlink r:id="rId171" ref="K14"/>
    <hyperlink r:id="rId172" ref="M14"/>
    <hyperlink r:id="rId173" ref="N14"/>
    <hyperlink r:id="rId174" ref="S14"/>
    <hyperlink r:id="rId175" ref="T14"/>
    <hyperlink r:id="rId176" ref="U14"/>
    <hyperlink r:id="rId177" ref="V14"/>
    <hyperlink r:id="rId178" ref="W14"/>
    <hyperlink r:id="rId179" ref="X14"/>
    <hyperlink r:id="rId180" ref="Z14"/>
    <hyperlink r:id="rId181" ref="B15"/>
    <hyperlink r:id="rId182" ref="C15"/>
    <hyperlink r:id="rId183" ref="J15"/>
    <hyperlink r:id="rId184" ref="K15"/>
    <hyperlink r:id="rId185" ref="M15"/>
    <hyperlink r:id="rId186" ref="N15"/>
    <hyperlink r:id="rId187" ref="S15"/>
    <hyperlink r:id="rId188" ref="T15"/>
    <hyperlink r:id="rId189" ref="U15"/>
    <hyperlink r:id="rId190" ref="V15"/>
    <hyperlink r:id="rId191" ref="W15"/>
    <hyperlink r:id="rId192" ref="X15"/>
    <hyperlink r:id="rId193" ref="Y15"/>
    <hyperlink r:id="rId194" ref="Z15"/>
    <hyperlink r:id="rId195" ref="B16"/>
    <hyperlink r:id="rId196" ref="C16"/>
    <hyperlink r:id="rId197" ref="J16"/>
    <hyperlink r:id="rId198" ref="K16"/>
    <hyperlink r:id="rId199" ref="S16"/>
    <hyperlink r:id="rId200" ref="T16"/>
    <hyperlink r:id="rId201" ref="U16"/>
    <hyperlink r:id="rId202" ref="V16"/>
    <hyperlink r:id="rId203" ref="W16"/>
    <hyperlink r:id="rId204" ref="X16"/>
    <hyperlink r:id="rId205" ref="Y16"/>
    <hyperlink r:id="rId206" ref="Z16"/>
    <hyperlink r:id="rId207" ref="B17"/>
    <hyperlink r:id="rId208" ref="C17"/>
    <hyperlink r:id="rId209" ref="J17"/>
    <hyperlink r:id="rId210" ref="K17"/>
    <hyperlink r:id="rId211" ref="M17"/>
    <hyperlink r:id="rId212" ref="N17"/>
    <hyperlink r:id="rId213" ref="S17"/>
    <hyperlink r:id="rId214" ref="T17"/>
    <hyperlink r:id="rId215" ref="U17"/>
    <hyperlink r:id="rId216" ref="V17"/>
    <hyperlink r:id="rId217" ref="W17"/>
    <hyperlink r:id="rId218" ref="X17"/>
    <hyperlink r:id="rId219" ref="Y17"/>
    <hyperlink r:id="rId220" ref="Z17"/>
    <hyperlink r:id="rId221" ref="B18"/>
    <hyperlink r:id="rId222" ref="C18"/>
    <hyperlink r:id="rId223" ref="J18"/>
    <hyperlink r:id="rId224" ref="K18"/>
    <hyperlink r:id="rId225" ref="M18"/>
    <hyperlink r:id="rId226" ref="N18"/>
    <hyperlink r:id="rId227" ref="S18"/>
    <hyperlink r:id="rId228" ref="T18"/>
    <hyperlink r:id="rId229" ref="U18"/>
    <hyperlink r:id="rId230" ref="V18"/>
    <hyperlink r:id="rId231" ref="W18"/>
    <hyperlink r:id="rId232" ref="X18"/>
    <hyperlink r:id="rId233" ref="Y18"/>
    <hyperlink r:id="rId234" ref="Z18"/>
    <hyperlink r:id="rId235" ref="B19"/>
    <hyperlink r:id="rId236" ref="C19"/>
    <hyperlink r:id="rId237" ref="J19"/>
    <hyperlink r:id="rId238" ref="K19"/>
    <hyperlink r:id="rId239" ref="M19"/>
    <hyperlink r:id="rId240" ref="N19"/>
    <hyperlink r:id="rId241" ref="S19"/>
    <hyperlink r:id="rId242" ref="T19"/>
    <hyperlink r:id="rId243" ref="U19"/>
    <hyperlink r:id="rId244" ref="V19"/>
    <hyperlink r:id="rId245" ref="W19"/>
    <hyperlink r:id="rId246" ref="X19"/>
    <hyperlink r:id="rId247" ref="Y19"/>
    <hyperlink r:id="rId248" ref="Z19"/>
    <hyperlink r:id="rId249" ref="B20"/>
    <hyperlink r:id="rId250" ref="C20"/>
    <hyperlink r:id="rId251" ref="J20"/>
    <hyperlink r:id="rId252" ref="K20"/>
    <hyperlink r:id="rId253" ref="M20"/>
    <hyperlink r:id="rId254" ref="N20"/>
    <hyperlink r:id="rId255" ref="S20"/>
    <hyperlink r:id="rId256" ref="T20"/>
    <hyperlink r:id="rId257" ref="U20"/>
    <hyperlink r:id="rId258" ref="V20"/>
    <hyperlink r:id="rId259" ref="W20"/>
    <hyperlink r:id="rId260" ref="X20"/>
    <hyperlink r:id="rId261" ref="Y20"/>
    <hyperlink r:id="rId262" ref="Z20"/>
    <hyperlink r:id="rId263" ref="B21"/>
    <hyperlink r:id="rId264" ref="C21"/>
    <hyperlink r:id="rId265" ref="J21"/>
    <hyperlink r:id="rId266" ref="K21"/>
    <hyperlink r:id="rId267" ref="M21"/>
    <hyperlink r:id="rId268" ref="N21"/>
    <hyperlink r:id="rId269" ref="S21"/>
    <hyperlink r:id="rId270" ref="T21"/>
    <hyperlink r:id="rId271" ref="U21"/>
    <hyperlink r:id="rId272" ref="V21"/>
    <hyperlink r:id="rId273" ref="W21"/>
    <hyperlink r:id="rId274" ref="X21"/>
    <hyperlink r:id="rId275" ref="Y21"/>
    <hyperlink r:id="rId276" ref="Z21"/>
    <hyperlink r:id="rId277" ref="B22"/>
    <hyperlink r:id="rId278" ref="C22"/>
    <hyperlink r:id="rId279" ref="J22"/>
    <hyperlink r:id="rId280" ref="K22"/>
    <hyperlink r:id="rId281" ref="S22"/>
    <hyperlink r:id="rId282" ref="T22"/>
    <hyperlink r:id="rId283" ref="U22"/>
    <hyperlink r:id="rId284" ref="V22"/>
    <hyperlink r:id="rId285" ref="W22"/>
    <hyperlink r:id="rId286" ref="X22"/>
    <hyperlink r:id="rId287" ref="Y22"/>
    <hyperlink r:id="rId288" ref="Z22"/>
    <hyperlink r:id="rId289" ref="B23"/>
    <hyperlink r:id="rId290" ref="C23"/>
    <hyperlink r:id="rId291" ref="J23"/>
    <hyperlink r:id="rId292" ref="K23"/>
    <hyperlink r:id="rId293" ref="M23"/>
    <hyperlink r:id="rId294" ref="N23"/>
    <hyperlink r:id="rId295" ref="S23"/>
    <hyperlink r:id="rId296" ref="T23"/>
    <hyperlink r:id="rId297" ref="U23"/>
    <hyperlink r:id="rId298" ref="V23"/>
    <hyperlink r:id="rId299" ref="W23"/>
    <hyperlink r:id="rId300" ref="X23"/>
    <hyperlink r:id="rId301" ref="Y23"/>
    <hyperlink r:id="rId302" ref="Z23"/>
    <hyperlink r:id="rId303" ref="B24"/>
    <hyperlink r:id="rId304" ref="C24"/>
    <hyperlink r:id="rId305" ref="J24"/>
    <hyperlink r:id="rId306" ref="K24"/>
    <hyperlink r:id="rId307" ref="M24"/>
    <hyperlink r:id="rId308" ref="N24"/>
    <hyperlink r:id="rId309" ref="S24"/>
    <hyperlink r:id="rId310" ref="T24"/>
    <hyperlink r:id="rId311" ref="U24"/>
    <hyperlink r:id="rId312" ref="V24"/>
    <hyperlink r:id="rId313" ref="W24"/>
    <hyperlink r:id="rId314" ref="X24"/>
    <hyperlink r:id="rId315" ref="Y24"/>
    <hyperlink r:id="rId316" ref="Z24"/>
    <hyperlink r:id="rId317" ref="B25"/>
    <hyperlink r:id="rId318" ref="C25"/>
    <hyperlink r:id="rId319" ref="J25"/>
    <hyperlink r:id="rId320" ref="K25"/>
    <hyperlink r:id="rId321" ref="N25"/>
    <hyperlink r:id="rId322" ref="S25"/>
    <hyperlink r:id="rId323" ref="T25"/>
    <hyperlink r:id="rId324" ref="U25"/>
    <hyperlink r:id="rId325" ref="V25"/>
    <hyperlink r:id="rId326" ref="W25"/>
    <hyperlink r:id="rId327" ref="X25"/>
    <hyperlink r:id="rId328" ref="Y25"/>
    <hyperlink r:id="rId329" ref="Z25"/>
    <hyperlink r:id="rId330" ref="B26"/>
    <hyperlink r:id="rId331" ref="C26"/>
    <hyperlink r:id="rId332" ref="J26"/>
    <hyperlink r:id="rId333" ref="K26"/>
    <hyperlink r:id="rId334" ref="M26"/>
    <hyperlink r:id="rId335" ref="N26"/>
    <hyperlink r:id="rId336" ref="S26"/>
    <hyperlink r:id="rId337" ref="T26"/>
    <hyperlink r:id="rId338" ref="U26"/>
    <hyperlink r:id="rId339" ref="V26"/>
    <hyperlink r:id="rId340" ref="W26"/>
    <hyperlink r:id="rId341" ref="X26"/>
    <hyperlink r:id="rId342" ref="Y26"/>
    <hyperlink r:id="rId343" ref="Z26"/>
    <hyperlink r:id="rId344" ref="B27"/>
    <hyperlink r:id="rId345" ref="C27"/>
    <hyperlink r:id="rId346" ref="J27"/>
    <hyperlink r:id="rId347" ref="K27"/>
    <hyperlink r:id="rId348" ref="M27"/>
    <hyperlink r:id="rId349" ref="N27"/>
    <hyperlink r:id="rId350" ref="S27"/>
    <hyperlink r:id="rId351" ref="T27"/>
    <hyperlink r:id="rId352" ref="U27"/>
    <hyperlink r:id="rId353" ref="V27"/>
    <hyperlink r:id="rId354" ref="W27"/>
    <hyperlink r:id="rId355" ref="X27"/>
    <hyperlink r:id="rId356" ref="Y27"/>
    <hyperlink r:id="rId357" ref="Z27"/>
    <hyperlink r:id="rId358" ref="B28"/>
    <hyperlink r:id="rId359" ref="C28"/>
    <hyperlink r:id="rId360" ref="J28"/>
    <hyperlink r:id="rId361" ref="K28"/>
    <hyperlink r:id="rId362" ref="M28"/>
    <hyperlink r:id="rId363" ref="N28"/>
    <hyperlink r:id="rId364" ref="S28"/>
    <hyperlink r:id="rId365" ref="T28"/>
    <hyperlink r:id="rId366" ref="U28"/>
    <hyperlink r:id="rId367" ref="V28"/>
    <hyperlink r:id="rId368" ref="W28"/>
    <hyperlink r:id="rId369" ref="X28"/>
    <hyperlink r:id="rId370" ref="Y28"/>
    <hyperlink r:id="rId371" ref="Z28"/>
    <hyperlink r:id="rId372" ref="B29"/>
    <hyperlink r:id="rId373" ref="C29"/>
    <hyperlink r:id="rId374" ref="J29"/>
    <hyperlink r:id="rId375" ref="K29"/>
    <hyperlink r:id="rId376" ref="M29"/>
    <hyperlink r:id="rId377" ref="N29"/>
    <hyperlink r:id="rId378" ref="S29"/>
    <hyperlink r:id="rId379" ref="T29"/>
    <hyperlink r:id="rId380" ref="U29"/>
    <hyperlink r:id="rId381" ref="V29"/>
    <hyperlink r:id="rId382" ref="W29"/>
    <hyperlink r:id="rId383" ref="X29"/>
    <hyperlink r:id="rId384" ref="Y29"/>
    <hyperlink r:id="rId385" ref="Z29"/>
    <hyperlink r:id="rId386" ref="B30"/>
    <hyperlink r:id="rId387" ref="C30"/>
    <hyperlink r:id="rId388" ref="J30"/>
    <hyperlink r:id="rId389" ref="K30"/>
    <hyperlink r:id="rId390" ref="M30"/>
    <hyperlink r:id="rId391" ref="N30"/>
    <hyperlink r:id="rId392" ref="S30"/>
    <hyperlink r:id="rId393" ref="T30"/>
    <hyperlink r:id="rId394" ref="U30"/>
    <hyperlink r:id="rId395" ref="V30"/>
    <hyperlink r:id="rId396" ref="W30"/>
    <hyperlink r:id="rId397" ref="X30"/>
    <hyperlink r:id="rId398" ref="Y30"/>
    <hyperlink r:id="rId399" ref="Z30"/>
    <hyperlink r:id="rId400" ref="B31"/>
    <hyperlink r:id="rId401" ref="C31"/>
    <hyperlink r:id="rId402" ref="J31"/>
    <hyperlink r:id="rId403" ref="K31"/>
    <hyperlink r:id="rId404" ref="M31"/>
    <hyperlink r:id="rId405" ref="N31"/>
    <hyperlink r:id="rId406" ref="S31"/>
    <hyperlink r:id="rId407" ref="T31"/>
    <hyperlink r:id="rId408" ref="U31"/>
    <hyperlink r:id="rId409" ref="V31"/>
    <hyperlink r:id="rId410" ref="W31"/>
    <hyperlink r:id="rId411" ref="X31"/>
    <hyperlink r:id="rId412" ref="Y31"/>
    <hyperlink r:id="rId413" ref="Z31"/>
    <hyperlink r:id="rId414" ref="B32"/>
    <hyperlink r:id="rId415" ref="C32"/>
    <hyperlink r:id="rId416" ref="J32"/>
    <hyperlink r:id="rId417" ref="K32"/>
    <hyperlink r:id="rId418" ref="M32"/>
    <hyperlink r:id="rId419" ref="N32"/>
    <hyperlink r:id="rId420" ref="S32"/>
    <hyperlink r:id="rId421" ref="T32"/>
    <hyperlink r:id="rId422" ref="U32"/>
    <hyperlink r:id="rId423" ref="V32"/>
    <hyperlink r:id="rId424" ref="W32"/>
    <hyperlink r:id="rId425" ref="X32"/>
    <hyperlink r:id="rId426" ref="Y32"/>
    <hyperlink r:id="rId427" ref="Z32"/>
    <hyperlink r:id="rId428" ref="B33"/>
    <hyperlink r:id="rId429" ref="C33"/>
    <hyperlink r:id="rId430" ref="J33"/>
    <hyperlink r:id="rId431" ref="K33"/>
    <hyperlink r:id="rId432" ref="M33"/>
    <hyperlink r:id="rId433" ref="N33"/>
    <hyperlink r:id="rId434" ref="S33"/>
    <hyperlink r:id="rId435" ref="T33"/>
    <hyperlink r:id="rId436" ref="U33"/>
    <hyperlink r:id="rId437" ref="V33"/>
    <hyperlink r:id="rId438" ref="W33"/>
    <hyperlink r:id="rId439" ref="X33"/>
    <hyperlink r:id="rId440" ref="Y33"/>
    <hyperlink r:id="rId441" ref="Z33"/>
    <hyperlink r:id="rId442" ref="B34"/>
    <hyperlink r:id="rId443" ref="C34"/>
    <hyperlink r:id="rId444" ref="J34"/>
    <hyperlink r:id="rId445" ref="K34"/>
    <hyperlink r:id="rId446" ref="M34"/>
    <hyperlink r:id="rId447" ref="N34"/>
    <hyperlink r:id="rId448" ref="S34"/>
    <hyperlink r:id="rId449" ref="T34"/>
    <hyperlink r:id="rId450" ref="U34"/>
    <hyperlink r:id="rId451" ref="V34"/>
    <hyperlink r:id="rId452" ref="W34"/>
    <hyperlink r:id="rId453" ref="X34"/>
    <hyperlink r:id="rId454" ref="Y34"/>
    <hyperlink r:id="rId455" ref="Z34"/>
    <hyperlink r:id="rId456" ref="B35"/>
    <hyperlink r:id="rId457" ref="C35"/>
    <hyperlink r:id="rId458" ref="J35"/>
    <hyperlink r:id="rId459" ref="K35"/>
    <hyperlink r:id="rId460" ref="M35"/>
    <hyperlink r:id="rId461" ref="N35"/>
    <hyperlink r:id="rId462" ref="S35"/>
    <hyperlink r:id="rId463" ref="T35"/>
    <hyperlink r:id="rId464" ref="U35"/>
    <hyperlink r:id="rId465" ref="V35"/>
    <hyperlink r:id="rId466" ref="W35"/>
    <hyperlink r:id="rId467" ref="X35"/>
    <hyperlink r:id="rId468" ref="Y35"/>
    <hyperlink r:id="rId469" ref="Z35"/>
    <hyperlink r:id="rId470" ref="B36"/>
    <hyperlink r:id="rId471" ref="C36"/>
    <hyperlink r:id="rId472" ref="J36"/>
    <hyperlink r:id="rId473" ref="K36"/>
    <hyperlink r:id="rId474" ref="M36"/>
    <hyperlink r:id="rId475" ref="N36"/>
    <hyperlink r:id="rId476" ref="S36"/>
    <hyperlink r:id="rId477" ref="T36"/>
    <hyperlink r:id="rId478" ref="U36"/>
    <hyperlink r:id="rId479" ref="V36"/>
    <hyperlink r:id="rId480" ref="W36"/>
    <hyperlink r:id="rId481" ref="X36"/>
    <hyperlink r:id="rId482" ref="Y36"/>
    <hyperlink r:id="rId483" ref="Z36"/>
    <hyperlink r:id="rId484" ref="B37"/>
    <hyperlink r:id="rId485" ref="C37"/>
    <hyperlink r:id="rId486" ref="J37"/>
    <hyperlink r:id="rId487" ref="K37"/>
    <hyperlink r:id="rId488" ref="M37"/>
    <hyperlink r:id="rId489" ref="N37"/>
    <hyperlink r:id="rId490" ref="S37"/>
    <hyperlink r:id="rId491" ref="T37"/>
    <hyperlink r:id="rId492" ref="U37"/>
    <hyperlink r:id="rId493" ref="V37"/>
    <hyperlink r:id="rId494" ref="W37"/>
    <hyperlink r:id="rId495" ref="X37"/>
    <hyperlink r:id="rId496" ref="Y37"/>
    <hyperlink r:id="rId497" ref="Z37"/>
    <hyperlink r:id="rId498" ref="B38"/>
    <hyperlink r:id="rId499" ref="C38"/>
    <hyperlink r:id="rId500" ref="J38"/>
    <hyperlink r:id="rId501" ref="K38"/>
    <hyperlink r:id="rId502" ref="M38"/>
    <hyperlink r:id="rId503" ref="N38"/>
    <hyperlink r:id="rId504" ref="S38"/>
    <hyperlink r:id="rId505" ref="T38"/>
    <hyperlink r:id="rId506" ref="U38"/>
    <hyperlink r:id="rId507" ref="V38"/>
    <hyperlink r:id="rId508" ref="W38"/>
    <hyperlink r:id="rId509" ref="X38"/>
    <hyperlink r:id="rId510" ref="Y38"/>
    <hyperlink r:id="rId511" ref="Z38"/>
    <hyperlink r:id="rId512" ref="B39"/>
    <hyperlink r:id="rId513" ref="C39"/>
    <hyperlink r:id="rId514" ref="J39"/>
    <hyperlink r:id="rId515" ref="K39"/>
    <hyperlink r:id="rId516" ref="M39"/>
    <hyperlink r:id="rId517" ref="N39"/>
    <hyperlink r:id="rId518" ref="S39"/>
    <hyperlink r:id="rId519" ref="T39"/>
    <hyperlink r:id="rId520" ref="U39"/>
    <hyperlink r:id="rId521" ref="V39"/>
    <hyperlink r:id="rId522" ref="W39"/>
    <hyperlink r:id="rId523" ref="X39"/>
    <hyperlink r:id="rId524" ref="Y39"/>
    <hyperlink r:id="rId525" ref="Z39"/>
    <hyperlink r:id="rId526" ref="B40"/>
    <hyperlink r:id="rId527" ref="C40"/>
    <hyperlink r:id="rId528" ref="J40"/>
    <hyperlink r:id="rId529" ref="K40"/>
    <hyperlink r:id="rId530" ref="M40"/>
    <hyperlink r:id="rId531" ref="N40"/>
    <hyperlink r:id="rId532" ref="S40"/>
    <hyperlink r:id="rId533" ref="T40"/>
    <hyperlink r:id="rId534" ref="U40"/>
    <hyperlink r:id="rId535" ref="V40"/>
    <hyperlink r:id="rId536" ref="W40"/>
    <hyperlink r:id="rId537" ref="X40"/>
    <hyperlink r:id="rId538" ref="Y40"/>
    <hyperlink r:id="rId539" ref="Z40"/>
    <hyperlink r:id="rId540" ref="B41"/>
    <hyperlink r:id="rId541" ref="C41"/>
    <hyperlink r:id="rId542" ref="J41"/>
    <hyperlink r:id="rId543" ref="K41"/>
    <hyperlink r:id="rId544" ref="M41"/>
    <hyperlink r:id="rId545" ref="N41"/>
    <hyperlink r:id="rId546" ref="S41"/>
    <hyperlink r:id="rId547" ref="T41"/>
    <hyperlink r:id="rId548" ref="U41"/>
    <hyperlink r:id="rId549" ref="V41"/>
    <hyperlink r:id="rId550" ref="W41"/>
    <hyperlink r:id="rId551" ref="X41"/>
    <hyperlink r:id="rId552" ref="Y41"/>
    <hyperlink r:id="rId553" ref="Z41"/>
    <hyperlink r:id="rId554" ref="B42"/>
    <hyperlink r:id="rId555" ref="C42"/>
    <hyperlink r:id="rId556" ref="J42"/>
    <hyperlink r:id="rId557" ref="K42"/>
    <hyperlink r:id="rId558" ref="M42"/>
    <hyperlink r:id="rId559" ref="N42"/>
    <hyperlink r:id="rId560" ref="S42"/>
    <hyperlink r:id="rId561" ref="T42"/>
    <hyperlink r:id="rId562" ref="U42"/>
    <hyperlink r:id="rId563" ref="V42"/>
    <hyperlink r:id="rId564" ref="W42"/>
    <hyperlink r:id="rId565" ref="X42"/>
    <hyperlink r:id="rId566" ref="Y42"/>
    <hyperlink r:id="rId567" ref="Z42"/>
    <hyperlink r:id="rId568" ref="B43"/>
    <hyperlink r:id="rId569" ref="C43"/>
    <hyperlink r:id="rId570" ref="J43"/>
    <hyperlink r:id="rId571" ref="K43"/>
    <hyperlink r:id="rId572" ref="M43"/>
    <hyperlink r:id="rId573" ref="N43"/>
    <hyperlink r:id="rId574" ref="S43"/>
    <hyperlink r:id="rId575" ref="T43"/>
    <hyperlink r:id="rId576" ref="U43"/>
    <hyperlink r:id="rId577" ref="V43"/>
    <hyperlink r:id="rId578" ref="W43"/>
    <hyperlink r:id="rId579" ref="X43"/>
    <hyperlink r:id="rId580" ref="Y43"/>
    <hyperlink r:id="rId581" ref="Z43"/>
    <hyperlink r:id="rId582" ref="B44"/>
    <hyperlink r:id="rId583" ref="C44"/>
    <hyperlink r:id="rId584" ref="J44"/>
    <hyperlink r:id="rId585" ref="K44"/>
    <hyperlink r:id="rId586" ref="M44"/>
    <hyperlink r:id="rId587" ref="N44"/>
    <hyperlink r:id="rId588" ref="S44"/>
    <hyperlink r:id="rId589" ref="T44"/>
    <hyperlink r:id="rId590" ref="U44"/>
    <hyperlink r:id="rId591" ref="V44"/>
    <hyperlink r:id="rId592" ref="W44"/>
    <hyperlink r:id="rId593" ref="X44"/>
    <hyperlink r:id="rId594" ref="Y44"/>
    <hyperlink r:id="rId595" ref="Z44"/>
    <hyperlink r:id="rId596" ref="B45"/>
    <hyperlink r:id="rId597" ref="C45"/>
    <hyperlink r:id="rId598" ref="J45"/>
    <hyperlink r:id="rId599" ref="K45"/>
    <hyperlink r:id="rId600" ref="M45"/>
    <hyperlink r:id="rId601" ref="N45"/>
    <hyperlink r:id="rId602" ref="S45"/>
    <hyperlink r:id="rId603" ref="T45"/>
    <hyperlink r:id="rId604" ref="U45"/>
    <hyperlink r:id="rId605" ref="V45"/>
    <hyperlink r:id="rId606" ref="W45"/>
    <hyperlink r:id="rId607" ref="X45"/>
    <hyperlink r:id="rId608" ref="Y45"/>
    <hyperlink r:id="rId609" ref="Z45"/>
    <hyperlink r:id="rId610" ref="B46"/>
    <hyperlink r:id="rId611" ref="C46"/>
    <hyperlink r:id="rId612" ref="J46"/>
    <hyperlink r:id="rId613" ref="K46"/>
    <hyperlink r:id="rId614" ref="M46"/>
    <hyperlink r:id="rId615" ref="N46"/>
    <hyperlink r:id="rId616" ref="S46"/>
    <hyperlink r:id="rId617" ref="T46"/>
    <hyperlink r:id="rId618" ref="U46"/>
    <hyperlink r:id="rId619" ref="V46"/>
    <hyperlink r:id="rId620" ref="W46"/>
    <hyperlink r:id="rId621" ref="X46"/>
    <hyperlink r:id="rId622" ref="Y46"/>
    <hyperlink r:id="rId623" ref="Z46"/>
    <hyperlink r:id="rId624" ref="B47"/>
    <hyperlink r:id="rId625" ref="C47"/>
    <hyperlink r:id="rId626" ref="J47"/>
    <hyperlink r:id="rId627" ref="K47"/>
    <hyperlink r:id="rId628" ref="M47"/>
    <hyperlink r:id="rId629" ref="N47"/>
    <hyperlink r:id="rId630" ref="S47"/>
    <hyperlink r:id="rId631" ref="T47"/>
    <hyperlink r:id="rId632" ref="U47"/>
    <hyperlink r:id="rId633" ref="V47"/>
    <hyperlink r:id="rId634" ref="W47"/>
    <hyperlink r:id="rId635" ref="X47"/>
    <hyperlink r:id="rId636" ref="Y47"/>
    <hyperlink r:id="rId637" ref="Z47"/>
    <hyperlink r:id="rId638" ref="B48"/>
    <hyperlink r:id="rId639" ref="C48"/>
    <hyperlink r:id="rId640" ref="J48"/>
    <hyperlink r:id="rId641" ref="K48"/>
    <hyperlink r:id="rId642" ref="M48"/>
    <hyperlink r:id="rId643" ref="N48"/>
    <hyperlink r:id="rId644" ref="S48"/>
    <hyperlink r:id="rId645" ref="T48"/>
    <hyperlink r:id="rId646" ref="U48"/>
    <hyperlink r:id="rId647" ref="V48"/>
    <hyperlink r:id="rId648" ref="W48"/>
    <hyperlink r:id="rId649" ref="X48"/>
    <hyperlink r:id="rId650" ref="Y48"/>
    <hyperlink r:id="rId651" ref="Z48"/>
    <hyperlink r:id="rId652" ref="B49"/>
    <hyperlink r:id="rId653" ref="C49"/>
    <hyperlink r:id="rId654" ref="J49"/>
    <hyperlink r:id="rId655" ref="K49"/>
    <hyperlink r:id="rId656" ref="M49"/>
    <hyperlink r:id="rId657" ref="N49"/>
    <hyperlink r:id="rId658" ref="S49"/>
    <hyperlink r:id="rId659" ref="T49"/>
    <hyperlink r:id="rId660" ref="U49"/>
    <hyperlink r:id="rId661" ref="V49"/>
    <hyperlink r:id="rId662" ref="W49"/>
    <hyperlink r:id="rId663" ref="X49"/>
    <hyperlink r:id="rId664" ref="Y49"/>
    <hyperlink r:id="rId665" ref="Z49"/>
    <hyperlink r:id="rId666" ref="B50"/>
    <hyperlink r:id="rId667" ref="C50"/>
    <hyperlink r:id="rId668" ref="J50"/>
    <hyperlink r:id="rId669" ref="K50"/>
    <hyperlink r:id="rId670" ref="S50"/>
    <hyperlink r:id="rId671" ref="T50"/>
    <hyperlink r:id="rId672" ref="U50"/>
    <hyperlink r:id="rId673" ref="V50"/>
    <hyperlink r:id="rId674" ref="W50"/>
    <hyperlink r:id="rId675" ref="X50"/>
    <hyperlink r:id="rId676" ref="Y50"/>
    <hyperlink r:id="rId677" ref="Z50"/>
    <hyperlink r:id="rId678" ref="B51"/>
    <hyperlink r:id="rId679" ref="C51"/>
    <hyperlink r:id="rId680" ref="J51"/>
    <hyperlink r:id="rId681" ref="K51"/>
    <hyperlink r:id="rId682" ref="M51"/>
    <hyperlink r:id="rId683" ref="N51"/>
    <hyperlink r:id="rId684" ref="S51"/>
    <hyperlink r:id="rId685" ref="T51"/>
    <hyperlink r:id="rId686" ref="U51"/>
    <hyperlink r:id="rId687" ref="V51"/>
    <hyperlink r:id="rId688" ref="W51"/>
    <hyperlink r:id="rId689" ref="X51"/>
    <hyperlink r:id="rId690" ref="Y51"/>
    <hyperlink r:id="rId691" ref="Z51"/>
    <hyperlink r:id="rId692" ref="B52"/>
    <hyperlink r:id="rId693" ref="C52"/>
    <hyperlink r:id="rId694" ref="J52"/>
    <hyperlink r:id="rId695" ref="K52"/>
    <hyperlink r:id="rId696" ref="M52"/>
    <hyperlink r:id="rId697" ref="N52"/>
    <hyperlink r:id="rId698" ref="S52"/>
    <hyperlink r:id="rId699" ref="T52"/>
    <hyperlink r:id="rId700" ref="U52"/>
    <hyperlink r:id="rId701" ref="V52"/>
    <hyperlink r:id="rId702" ref="W52"/>
    <hyperlink r:id="rId703" ref="X52"/>
    <hyperlink r:id="rId704" ref="Y52"/>
    <hyperlink r:id="rId705" ref="Z52"/>
    <hyperlink r:id="rId706" ref="B53"/>
    <hyperlink r:id="rId707" ref="C53"/>
    <hyperlink r:id="rId708" ref="J53"/>
    <hyperlink r:id="rId709" ref="K53"/>
    <hyperlink r:id="rId710" ref="M53"/>
    <hyperlink r:id="rId711" ref="N53"/>
    <hyperlink r:id="rId712" ref="S53"/>
    <hyperlink r:id="rId713" ref="T53"/>
    <hyperlink r:id="rId714" ref="U53"/>
    <hyperlink r:id="rId715" ref="V53"/>
    <hyperlink r:id="rId716" ref="W53"/>
    <hyperlink r:id="rId717" ref="X53"/>
    <hyperlink r:id="rId718" ref="Y53"/>
    <hyperlink r:id="rId719" ref="Z53"/>
    <hyperlink r:id="rId720" ref="B54"/>
    <hyperlink r:id="rId721" ref="C54"/>
    <hyperlink r:id="rId722" ref="J54"/>
    <hyperlink r:id="rId723" ref="K54"/>
    <hyperlink r:id="rId724" ref="M54"/>
    <hyperlink r:id="rId725" ref="N54"/>
    <hyperlink r:id="rId726" ref="S54"/>
    <hyperlink r:id="rId727" ref="T54"/>
    <hyperlink r:id="rId728" ref="U54"/>
    <hyperlink r:id="rId729" ref="V54"/>
    <hyperlink r:id="rId730" ref="W54"/>
    <hyperlink r:id="rId731" ref="X54"/>
    <hyperlink r:id="rId732" ref="Y54"/>
    <hyperlink r:id="rId733" ref="Z54"/>
    <hyperlink r:id="rId734" ref="B55"/>
    <hyperlink r:id="rId735" ref="C55"/>
    <hyperlink r:id="rId736" ref="J55"/>
    <hyperlink r:id="rId737" ref="K55"/>
    <hyperlink r:id="rId738" ref="N55"/>
    <hyperlink r:id="rId739" ref="S55"/>
    <hyperlink r:id="rId740" ref="T55"/>
    <hyperlink r:id="rId741" ref="U55"/>
    <hyperlink r:id="rId742" ref="V55"/>
    <hyperlink r:id="rId743" ref="W55"/>
    <hyperlink r:id="rId744" ref="X55"/>
    <hyperlink r:id="rId745" ref="Y55"/>
    <hyperlink r:id="rId746" ref="Z55"/>
    <hyperlink r:id="rId747" ref="B56"/>
    <hyperlink r:id="rId748" ref="C56"/>
    <hyperlink r:id="rId749" ref="J56"/>
    <hyperlink r:id="rId750" ref="K56"/>
    <hyperlink r:id="rId751" ref="M56"/>
    <hyperlink r:id="rId752" ref="N56"/>
    <hyperlink r:id="rId753" ref="S56"/>
    <hyperlink r:id="rId754" ref="T56"/>
    <hyperlink r:id="rId755" ref="U56"/>
    <hyperlink r:id="rId756" ref="V56"/>
    <hyperlink r:id="rId757" ref="W56"/>
    <hyperlink r:id="rId758" ref="X56"/>
    <hyperlink r:id="rId759" ref="Y56"/>
    <hyperlink r:id="rId760" ref="Z56"/>
    <hyperlink r:id="rId761" ref="B57"/>
    <hyperlink r:id="rId762" ref="C57"/>
    <hyperlink r:id="rId763" ref="J57"/>
    <hyperlink r:id="rId764" ref="K57"/>
    <hyperlink r:id="rId765" ref="M57"/>
    <hyperlink r:id="rId766" ref="N57"/>
    <hyperlink r:id="rId767" ref="S57"/>
    <hyperlink r:id="rId768" ref="T57"/>
    <hyperlink r:id="rId769" ref="U57"/>
    <hyperlink r:id="rId770" ref="V57"/>
    <hyperlink r:id="rId771" ref="W57"/>
    <hyperlink r:id="rId772" ref="X57"/>
    <hyperlink r:id="rId773" ref="Y57"/>
    <hyperlink r:id="rId774" ref="Z57"/>
    <hyperlink r:id="rId775" ref="B58"/>
    <hyperlink r:id="rId776" ref="C58"/>
    <hyperlink r:id="rId777" ref="J58"/>
    <hyperlink r:id="rId778" ref="K58"/>
    <hyperlink r:id="rId779" ref="M58"/>
    <hyperlink r:id="rId780" ref="N58"/>
    <hyperlink r:id="rId781" ref="S58"/>
    <hyperlink r:id="rId782" ref="T58"/>
    <hyperlink r:id="rId783" ref="U58"/>
    <hyperlink r:id="rId784" ref="V58"/>
    <hyperlink r:id="rId785" ref="W58"/>
    <hyperlink r:id="rId786" ref="X58"/>
    <hyperlink r:id="rId787" ref="Y58"/>
    <hyperlink r:id="rId788" ref="Z58"/>
    <hyperlink r:id="rId789" ref="B59"/>
    <hyperlink r:id="rId790" ref="C59"/>
    <hyperlink r:id="rId791" ref="J59"/>
    <hyperlink r:id="rId792" ref="K59"/>
    <hyperlink r:id="rId793" ref="M59"/>
    <hyperlink r:id="rId794" ref="N59"/>
    <hyperlink r:id="rId795" ref="S59"/>
    <hyperlink r:id="rId796" ref="T59"/>
    <hyperlink r:id="rId797" ref="U59"/>
    <hyperlink r:id="rId798" ref="V59"/>
    <hyperlink r:id="rId799" ref="W59"/>
    <hyperlink r:id="rId800" ref="X59"/>
    <hyperlink r:id="rId801" ref="Y59"/>
    <hyperlink r:id="rId802" ref="Z59"/>
    <hyperlink r:id="rId803" ref="B60"/>
    <hyperlink r:id="rId804" ref="C60"/>
    <hyperlink r:id="rId805" ref="J60"/>
    <hyperlink r:id="rId806" ref="K60"/>
    <hyperlink r:id="rId807" ref="M60"/>
    <hyperlink r:id="rId808" ref="N60"/>
    <hyperlink r:id="rId809" ref="S60"/>
    <hyperlink r:id="rId810" ref="T60"/>
    <hyperlink r:id="rId811" ref="U60"/>
    <hyperlink r:id="rId812" ref="V60"/>
    <hyperlink r:id="rId813" ref="W60"/>
    <hyperlink r:id="rId814" ref="X60"/>
    <hyperlink r:id="rId815" ref="Y60"/>
    <hyperlink r:id="rId816" ref="Z60"/>
    <hyperlink r:id="rId817" ref="B61"/>
    <hyperlink r:id="rId818" ref="C61"/>
    <hyperlink r:id="rId819" ref="J61"/>
    <hyperlink r:id="rId820" ref="K61"/>
    <hyperlink r:id="rId821" ref="M61"/>
    <hyperlink r:id="rId822" ref="N61"/>
    <hyperlink r:id="rId823" ref="S61"/>
    <hyperlink r:id="rId824" ref="T61"/>
    <hyperlink r:id="rId825" ref="U61"/>
    <hyperlink r:id="rId826" ref="V61"/>
    <hyperlink r:id="rId827" ref="W61"/>
    <hyperlink r:id="rId828" ref="X61"/>
    <hyperlink r:id="rId829" ref="Y61"/>
    <hyperlink r:id="rId830" ref="Z61"/>
    <hyperlink r:id="rId831" ref="B62"/>
    <hyperlink r:id="rId832" ref="C62"/>
    <hyperlink r:id="rId833" ref="J62"/>
    <hyperlink r:id="rId834" ref="K62"/>
    <hyperlink r:id="rId835" ref="M62"/>
    <hyperlink r:id="rId836" ref="N62"/>
    <hyperlink r:id="rId837" ref="S62"/>
    <hyperlink r:id="rId838" ref="T62"/>
    <hyperlink r:id="rId839" ref="U62"/>
    <hyperlink r:id="rId840" ref="V62"/>
    <hyperlink r:id="rId841" ref="W62"/>
    <hyperlink r:id="rId842" ref="X62"/>
    <hyperlink r:id="rId843" ref="Y62"/>
    <hyperlink r:id="rId844" ref="Z62"/>
    <hyperlink r:id="rId845" ref="B63"/>
    <hyperlink r:id="rId846" ref="C63"/>
    <hyperlink r:id="rId847" ref="J63"/>
    <hyperlink r:id="rId848" ref="K63"/>
    <hyperlink r:id="rId849" ref="N63"/>
    <hyperlink r:id="rId850" ref="S63"/>
    <hyperlink r:id="rId851" ref="T63"/>
    <hyperlink r:id="rId852" ref="U63"/>
    <hyperlink r:id="rId853" ref="V63"/>
    <hyperlink r:id="rId854" ref="W63"/>
    <hyperlink r:id="rId855" ref="X63"/>
    <hyperlink r:id="rId856" ref="Y63"/>
    <hyperlink r:id="rId857" ref="Z63"/>
    <hyperlink r:id="rId858" ref="B64"/>
    <hyperlink r:id="rId859" ref="C64"/>
    <hyperlink r:id="rId860" ref="J64"/>
    <hyperlink r:id="rId861" ref="K64"/>
    <hyperlink r:id="rId862" ref="M64"/>
    <hyperlink r:id="rId863" ref="N64"/>
    <hyperlink r:id="rId864" ref="S64"/>
    <hyperlink r:id="rId865" ref="T64"/>
    <hyperlink r:id="rId866" ref="U64"/>
    <hyperlink r:id="rId867" ref="V64"/>
    <hyperlink r:id="rId868" ref="W64"/>
    <hyperlink r:id="rId869" ref="X64"/>
    <hyperlink r:id="rId870" ref="Y64"/>
    <hyperlink r:id="rId871" ref="Z64"/>
    <hyperlink r:id="rId872" ref="B65"/>
    <hyperlink r:id="rId873" ref="C65"/>
    <hyperlink r:id="rId874" ref="J65"/>
    <hyperlink r:id="rId875" ref="K65"/>
    <hyperlink r:id="rId876" ref="M65"/>
    <hyperlink r:id="rId877" ref="N65"/>
    <hyperlink r:id="rId878" ref="S65"/>
    <hyperlink r:id="rId879" ref="T65"/>
    <hyperlink r:id="rId880" ref="U65"/>
    <hyperlink r:id="rId881" ref="V65"/>
    <hyperlink r:id="rId882" ref="W65"/>
    <hyperlink r:id="rId883" ref="X65"/>
    <hyperlink r:id="rId884" ref="Y65"/>
    <hyperlink r:id="rId885" ref="Z65"/>
    <hyperlink r:id="rId886" ref="B66"/>
    <hyperlink r:id="rId887" ref="C66"/>
    <hyperlink r:id="rId888" ref="J66"/>
    <hyperlink r:id="rId889" ref="K66"/>
    <hyperlink r:id="rId890" ref="M66"/>
    <hyperlink r:id="rId891" ref="N66"/>
    <hyperlink r:id="rId892" ref="S66"/>
    <hyperlink r:id="rId893" ref="T66"/>
    <hyperlink r:id="rId894" ref="U66"/>
    <hyperlink r:id="rId895" ref="V66"/>
    <hyperlink r:id="rId896" ref="W66"/>
    <hyperlink r:id="rId897" ref="X66"/>
    <hyperlink r:id="rId898" ref="Y66"/>
    <hyperlink r:id="rId899" ref="Z66"/>
    <hyperlink r:id="rId900" ref="B67"/>
    <hyperlink r:id="rId901" ref="C67"/>
    <hyperlink r:id="rId902" ref="J67"/>
    <hyperlink r:id="rId903" ref="K67"/>
    <hyperlink r:id="rId904" ref="M67"/>
    <hyperlink r:id="rId905" ref="N67"/>
    <hyperlink r:id="rId906" ref="S67"/>
    <hyperlink r:id="rId907" ref="T67"/>
    <hyperlink r:id="rId908" ref="U67"/>
    <hyperlink r:id="rId909" ref="V67"/>
    <hyperlink r:id="rId910" ref="W67"/>
    <hyperlink r:id="rId911" ref="X67"/>
    <hyperlink r:id="rId912" ref="Y67"/>
    <hyperlink r:id="rId913" ref="Z67"/>
    <hyperlink r:id="rId914" ref="B68"/>
    <hyperlink r:id="rId915" ref="C68"/>
    <hyperlink r:id="rId916" ref="J68"/>
    <hyperlink r:id="rId917" ref="K68"/>
    <hyperlink r:id="rId918" ref="N68"/>
    <hyperlink r:id="rId919" ref="S68"/>
    <hyperlink r:id="rId920" ref="T68"/>
    <hyperlink r:id="rId921" ref="U68"/>
    <hyperlink r:id="rId922" ref="V68"/>
    <hyperlink r:id="rId923" ref="W68"/>
    <hyperlink r:id="rId924" ref="X68"/>
    <hyperlink r:id="rId925" ref="Y68"/>
    <hyperlink r:id="rId926" ref="Z68"/>
    <hyperlink r:id="rId927" ref="B69"/>
    <hyperlink r:id="rId928" ref="C69"/>
    <hyperlink r:id="rId929" ref="J69"/>
    <hyperlink r:id="rId930" ref="K69"/>
    <hyperlink r:id="rId931" ref="M69"/>
    <hyperlink r:id="rId932" ref="N69"/>
    <hyperlink r:id="rId933" ref="S69"/>
    <hyperlink r:id="rId934" ref="T69"/>
    <hyperlink r:id="rId935" ref="U69"/>
    <hyperlink r:id="rId936" ref="V69"/>
    <hyperlink r:id="rId937" ref="W69"/>
    <hyperlink r:id="rId938" ref="X69"/>
    <hyperlink r:id="rId939" ref="Y69"/>
    <hyperlink r:id="rId940" ref="Z69"/>
    <hyperlink r:id="rId941" ref="B70"/>
    <hyperlink r:id="rId942" ref="C70"/>
    <hyperlink r:id="rId943" ref="J70"/>
    <hyperlink r:id="rId944" ref="K70"/>
    <hyperlink r:id="rId945" ref="M70"/>
    <hyperlink r:id="rId946" ref="N70"/>
    <hyperlink r:id="rId947" ref="S70"/>
    <hyperlink r:id="rId948" ref="T70"/>
    <hyperlink r:id="rId949" ref="U70"/>
    <hyperlink r:id="rId950" ref="V70"/>
    <hyperlink r:id="rId951" ref="W70"/>
    <hyperlink r:id="rId952" ref="X70"/>
    <hyperlink r:id="rId953" ref="Y70"/>
    <hyperlink r:id="rId954" ref="Z70"/>
    <hyperlink r:id="rId955" ref="B71"/>
    <hyperlink r:id="rId956" ref="C71"/>
    <hyperlink r:id="rId957" ref="J71"/>
    <hyperlink r:id="rId958" ref="K71"/>
    <hyperlink r:id="rId959" ref="M71"/>
    <hyperlink r:id="rId960" ref="N71"/>
    <hyperlink r:id="rId961" ref="S71"/>
    <hyperlink r:id="rId962" ref="T71"/>
    <hyperlink r:id="rId963" ref="U71"/>
    <hyperlink r:id="rId964" ref="V71"/>
    <hyperlink r:id="rId965" ref="W71"/>
    <hyperlink r:id="rId966" ref="X71"/>
    <hyperlink r:id="rId967" ref="Y71"/>
    <hyperlink r:id="rId968" ref="Z71"/>
    <hyperlink r:id="rId969" ref="B72"/>
    <hyperlink r:id="rId970" ref="C72"/>
    <hyperlink r:id="rId971" ref="J72"/>
    <hyperlink r:id="rId972" ref="K72"/>
    <hyperlink r:id="rId973" ref="M72"/>
    <hyperlink r:id="rId974" ref="N72"/>
    <hyperlink r:id="rId975" ref="S72"/>
    <hyperlink r:id="rId976" ref="T72"/>
    <hyperlink r:id="rId977" ref="U72"/>
    <hyperlink r:id="rId978" ref="V72"/>
    <hyperlink r:id="rId979" ref="W72"/>
    <hyperlink r:id="rId980" ref="X72"/>
    <hyperlink r:id="rId981" ref="Y72"/>
    <hyperlink r:id="rId982" ref="Z72"/>
    <hyperlink r:id="rId983" ref="B73"/>
    <hyperlink r:id="rId984" ref="C73"/>
    <hyperlink r:id="rId985" ref="J73"/>
    <hyperlink r:id="rId986" ref="K73"/>
    <hyperlink r:id="rId987" ref="M73"/>
    <hyperlink r:id="rId988" ref="N73"/>
    <hyperlink r:id="rId989" ref="S73"/>
    <hyperlink r:id="rId990" ref="T73"/>
    <hyperlink r:id="rId991" ref="U73"/>
    <hyperlink r:id="rId992" ref="V73"/>
    <hyperlink r:id="rId993" ref="W73"/>
    <hyperlink r:id="rId994" ref="X73"/>
    <hyperlink r:id="rId995" ref="Y73"/>
    <hyperlink r:id="rId996" ref="Z73"/>
    <hyperlink r:id="rId997" ref="B74"/>
    <hyperlink r:id="rId998" ref="C74"/>
    <hyperlink r:id="rId999" ref="J74"/>
    <hyperlink r:id="rId1000" ref="K74"/>
    <hyperlink r:id="rId1001" ref="M74"/>
    <hyperlink r:id="rId1002" ref="N74"/>
    <hyperlink r:id="rId1003" ref="S74"/>
    <hyperlink r:id="rId1004" ref="T74"/>
    <hyperlink r:id="rId1005" ref="U74"/>
    <hyperlink r:id="rId1006" ref="V74"/>
    <hyperlink r:id="rId1007" ref="W74"/>
    <hyperlink r:id="rId1008" ref="X74"/>
    <hyperlink r:id="rId1009" ref="Y74"/>
    <hyperlink r:id="rId1010" ref="Z74"/>
    <hyperlink r:id="rId1011" ref="B75"/>
    <hyperlink r:id="rId1012" ref="C75"/>
    <hyperlink r:id="rId1013" ref="J75"/>
    <hyperlink r:id="rId1014" ref="K75"/>
    <hyperlink r:id="rId1015" ref="M75"/>
    <hyperlink r:id="rId1016" ref="N75"/>
    <hyperlink r:id="rId1017" ref="S75"/>
    <hyperlink r:id="rId1018" ref="T75"/>
    <hyperlink r:id="rId1019" ref="U75"/>
    <hyperlink r:id="rId1020" ref="V75"/>
    <hyperlink r:id="rId1021" ref="W75"/>
    <hyperlink r:id="rId1022" ref="X75"/>
    <hyperlink r:id="rId1023" ref="Y75"/>
    <hyperlink r:id="rId1024" ref="Z75"/>
    <hyperlink r:id="rId1025" ref="B76"/>
    <hyperlink r:id="rId1026" ref="C76"/>
    <hyperlink r:id="rId1027" ref="J76"/>
    <hyperlink r:id="rId1028" ref="K76"/>
    <hyperlink r:id="rId1029" ref="M76"/>
    <hyperlink r:id="rId1030" ref="N76"/>
    <hyperlink r:id="rId1031" ref="S76"/>
    <hyperlink r:id="rId1032" ref="T76"/>
    <hyperlink r:id="rId1033" ref="U76"/>
    <hyperlink r:id="rId1034" ref="V76"/>
    <hyperlink r:id="rId1035" ref="W76"/>
    <hyperlink r:id="rId1036" ref="X76"/>
    <hyperlink r:id="rId1037" ref="Y76"/>
    <hyperlink r:id="rId1038" ref="Z76"/>
    <hyperlink r:id="rId1039" ref="B77"/>
    <hyperlink r:id="rId1040" ref="C77"/>
    <hyperlink r:id="rId1041" ref="J77"/>
    <hyperlink r:id="rId1042" ref="K77"/>
    <hyperlink r:id="rId1043" ref="M77"/>
    <hyperlink r:id="rId1044" ref="N77"/>
    <hyperlink r:id="rId1045" ref="S77"/>
    <hyperlink r:id="rId1046" ref="T77"/>
    <hyperlink r:id="rId1047" ref="U77"/>
    <hyperlink r:id="rId1048" ref="V77"/>
    <hyperlink r:id="rId1049" ref="W77"/>
    <hyperlink r:id="rId1050" ref="X77"/>
    <hyperlink r:id="rId1051" ref="Y77"/>
    <hyperlink r:id="rId1052" ref="Z77"/>
    <hyperlink r:id="rId1053" ref="B78"/>
    <hyperlink r:id="rId1054" ref="C78"/>
    <hyperlink r:id="rId1055" ref="J78"/>
    <hyperlink r:id="rId1056" ref="K78"/>
    <hyperlink r:id="rId1057" ref="M78"/>
    <hyperlink r:id="rId1058" ref="N78"/>
    <hyperlink r:id="rId1059" ref="S78"/>
    <hyperlink r:id="rId1060" ref="T78"/>
    <hyperlink r:id="rId1061" ref="U78"/>
    <hyperlink r:id="rId1062" ref="V78"/>
    <hyperlink r:id="rId1063" ref="W78"/>
    <hyperlink r:id="rId1064" ref="X78"/>
    <hyperlink r:id="rId1065" ref="Y78"/>
    <hyperlink r:id="rId1066" ref="Z78"/>
    <hyperlink r:id="rId1067" ref="B79"/>
    <hyperlink r:id="rId1068" ref="C79"/>
    <hyperlink r:id="rId1069" ref="J79"/>
    <hyperlink r:id="rId1070" ref="K79"/>
    <hyperlink r:id="rId1071" ref="S79"/>
    <hyperlink r:id="rId1072" ref="T79"/>
    <hyperlink r:id="rId1073" ref="U79"/>
    <hyperlink r:id="rId1074" ref="V79"/>
    <hyperlink r:id="rId1075" ref="W79"/>
    <hyperlink r:id="rId1076" ref="X79"/>
    <hyperlink r:id="rId1077" ref="Y79"/>
    <hyperlink r:id="rId1078" ref="Z79"/>
    <hyperlink r:id="rId1079" ref="B80"/>
    <hyperlink r:id="rId1080" ref="C80"/>
    <hyperlink r:id="rId1081" ref="J80"/>
    <hyperlink r:id="rId1082" ref="K80"/>
    <hyperlink r:id="rId1083" ref="M80"/>
    <hyperlink r:id="rId1084" ref="N80"/>
    <hyperlink r:id="rId1085" ref="S80"/>
    <hyperlink r:id="rId1086" ref="T80"/>
    <hyperlink r:id="rId1087" ref="U80"/>
    <hyperlink r:id="rId1088" ref="V80"/>
    <hyperlink r:id="rId1089" ref="W80"/>
    <hyperlink r:id="rId1090" ref="X80"/>
    <hyperlink r:id="rId1091" ref="Y80"/>
    <hyperlink r:id="rId1092" ref="Z80"/>
    <hyperlink r:id="rId1093" ref="B81"/>
    <hyperlink r:id="rId1094" ref="C81"/>
    <hyperlink r:id="rId1095" ref="J81"/>
    <hyperlink r:id="rId1096" ref="K81"/>
    <hyperlink r:id="rId1097" ref="M81"/>
    <hyperlink r:id="rId1098" ref="N81"/>
    <hyperlink r:id="rId1099" ref="S81"/>
    <hyperlink r:id="rId1100" ref="T81"/>
    <hyperlink r:id="rId1101" ref="U81"/>
    <hyperlink r:id="rId1102" ref="V81"/>
    <hyperlink r:id="rId1103" ref="W81"/>
    <hyperlink r:id="rId1104" ref="X81"/>
    <hyperlink r:id="rId1105" ref="Y81"/>
    <hyperlink r:id="rId1106" ref="Z81"/>
    <hyperlink r:id="rId1107" ref="B82"/>
    <hyperlink r:id="rId1108" ref="C82"/>
    <hyperlink r:id="rId1109" ref="J82"/>
    <hyperlink r:id="rId1110" ref="K82"/>
    <hyperlink r:id="rId1111" ref="M82"/>
    <hyperlink r:id="rId1112" ref="N82"/>
    <hyperlink r:id="rId1113" ref="S82"/>
    <hyperlink r:id="rId1114" ref="T82"/>
    <hyperlink r:id="rId1115" ref="U82"/>
    <hyperlink r:id="rId1116" ref="V82"/>
    <hyperlink r:id="rId1117" ref="W82"/>
    <hyperlink r:id="rId1118" ref="X82"/>
    <hyperlink r:id="rId1119" ref="Y82"/>
    <hyperlink r:id="rId1120" ref="Z82"/>
    <hyperlink r:id="rId1121" ref="B83"/>
    <hyperlink r:id="rId1122" ref="C83"/>
    <hyperlink r:id="rId1123" ref="J83"/>
    <hyperlink r:id="rId1124" ref="K83"/>
    <hyperlink r:id="rId1125" ref="M83"/>
    <hyperlink r:id="rId1126" ref="N83"/>
    <hyperlink r:id="rId1127" ref="S83"/>
    <hyperlink r:id="rId1128" ref="T83"/>
    <hyperlink r:id="rId1129" ref="U83"/>
    <hyperlink r:id="rId1130" ref="V83"/>
    <hyperlink r:id="rId1131" ref="W83"/>
    <hyperlink r:id="rId1132" ref="X83"/>
    <hyperlink r:id="rId1133" ref="Z83"/>
    <hyperlink r:id="rId1134" ref="B84"/>
    <hyperlink r:id="rId1135" ref="C84"/>
    <hyperlink r:id="rId1136" ref="J84"/>
    <hyperlink r:id="rId1137" ref="K84"/>
    <hyperlink r:id="rId1138" ref="M84"/>
    <hyperlink r:id="rId1139" ref="N84"/>
    <hyperlink r:id="rId1140" ref="S84"/>
    <hyperlink r:id="rId1141" ref="T84"/>
    <hyperlink r:id="rId1142" ref="U84"/>
    <hyperlink r:id="rId1143" ref="V84"/>
    <hyperlink r:id="rId1144" ref="W84"/>
    <hyperlink r:id="rId1145" ref="X84"/>
    <hyperlink r:id="rId1146" ref="Y84"/>
    <hyperlink r:id="rId1147" ref="Z84"/>
    <hyperlink r:id="rId1148" ref="B85"/>
    <hyperlink r:id="rId1149" ref="C85"/>
    <hyperlink r:id="rId1150" ref="J85"/>
    <hyperlink r:id="rId1151" ref="K85"/>
    <hyperlink r:id="rId1152" ref="M85"/>
    <hyperlink r:id="rId1153" ref="N85"/>
    <hyperlink r:id="rId1154" ref="S85"/>
    <hyperlink r:id="rId1155" ref="T85"/>
    <hyperlink r:id="rId1156" ref="U85"/>
    <hyperlink r:id="rId1157" ref="V85"/>
    <hyperlink r:id="rId1158" ref="W85"/>
    <hyperlink r:id="rId1159" ref="X85"/>
    <hyperlink r:id="rId1160" ref="Y85"/>
    <hyperlink r:id="rId1161" ref="Z85"/>
    <hyperlink r:id="rId1162" ref="B86"/>
    <hyperlink r:id="rId1163" ref="C86"/>
    <hyperlink r:id="rId1164" ref="J86"/>
    <hyperlink r:id="rId1165" ref="K86"/>
    <hyperlink r:id="rId1166" ref="M86"/>
    <hyperlink r:id="rId1167" ref="N86"/>
    <hyperlink r:id="rId1168" ref="S86"/>
    <hyperlink r:id="rId1169" ref="T86"/>
    <hyperlink r:id="rId1170" ref="U86"/>
    <hyperlink r:id="rId1171" ref="V86"/>
    <hyperlink r:id="rId1172" ref="W86"/>
    <hyperlink r:id="rId1173" ref="X86"/>
    <hyperlink r:id="rId1174" ref="Y86"/>
    <hyperlink r:id="rId1175" ref="Z86"/>
    <hyperlink r:id="rId1176" ref="B87"/>
    <hyperlink r:id="rId1177" ref="C87"/>
    <hyperlink r:id="rId1178" ref="J87"/>
    <hyperlink r:id="rId1179" ref="K87"/>
    <hyperlink r:id="rId1180" ref="S87"/>
    <hyperlink r:id="rId1181" ref="T87"/>
    <hyperlink r:id="rId1182" ref="U87"/>
    <hyperlink r:id="rId1183" ref="V87"/>
    <hyperlink r:id="rId1184" ref="W87"/>
    <hyperlink r:id="rId1185" ref="X87"/>
    <hyperlink r:id="rId1186" ref="Y87"/>
    <hyperlink r:id="rId1187" ref="Z87"/>
    <hyperlink r:id="rId1188" ref="B88"/>
    <hyperlink r:id="rId1189" ref="C88"/>
    <hyperlink r:id="rId1190" ref="J88"/>
    <hyperlink r:id="rId1191" ref="K88"/>
    <hyperlink r:id="rId1192" ref="M88"/>
    <hyperlink r:id="rId1193" ref="N88"/>
    <hyperlink r:id="rId1194" ref="S88"/>
    <hyperlink r:id="rId1195" ref="T88"/>
    <hyperlink r:id="rId1196" ref="U88"/>
    <hyperlink r:id="rId1197" ref="V88"/>
    <hyperlink r:id="rId1198" ref="W88"/>
    <hyperlink r:id="rId1199" ref="X88"/>
    <hyperlink r:id="rId1200" ref="Y88"/>
    <hyperlink r:id="rId1201" ref="Z88"/>
    <hyperlink r:id="rId1202" ref="B89"/>
    <hyperlink r:id="rId1203" ref="C89"/>
    <hyperlink r:id="rId1204" ref="J89"/>
    <hyperlink r:id="rId1205" ref="K89"/>
    <hyperlink r:id="rId1206" ref="S89"/>
    <hyperlink r:id="rId1207" ref="T89"/>
    <hyperlink r:id="rId1208" ref="U89"/>
    <hyperlink r:id="rId1209" ref="V89"/>
    <hyperlink r:id="rId1210" ref="W89"/>
    <hyperlink r:id="rId1211" ref="X89"/>
    <hyperlink r:id="rId1212" ref="Y89"/>
    <hyperlink r:id="rId1213" ref="Z89"/>
    <hyperlink r:id="rId1214" ref="B90"/>
    <hyperlink r:id="rId1215" ref="C90"/>
    <hyperlink r:id="rId1216" ref="J90"/>
    <hyperlink r:id="rId1217" ref="K90"/>
    <hyperlink r:id="rId1218" ref="N90"/>
    <hyperlink r:id="rId1219" ref="S90"/>
    <hyperlink r:id="rId1220" ref="T90"/>
    <hyperlink r:id="rId1221" ref="U90"/>
    <hyperlink r:id="rId1222" ref="V90"/>
    <hyperlink r:id="rId1223" ref="W90"/>
    <hyperlink r:id="rId1224" ref="X90"/>
    <hyperlink r:id="rId1225" ref="Y90"/>
    <hyperlink r:id="rId1226" ref="Z90"/>
    <hyperlink r:id="rId1227" ref="B91"/>
    <hyperlink r:id="rId1228" ref="C91"/>
    <hyperlink r:id="rId1229" ref="J91"/>
    <hyperlink r:id="rId1230" ref="K91"/>
    <hyperlink r:id="rId1231" ref="N91"/>
    <hyperlink r:id="rId1232" ref="S91"/>
    <hyperlink r:id="rId1233" ref="T91"/>
    <hyperlink r:id="rId1234" ref="U91"/>
    <hyperlink r:id="rId1235" ref="V91"/>
    <hyperlink r:id="rId1236" ref="W91"/>
    <hyperlink r:id="rId1237" ref="X91"/>
    <hyperlink r:id="rId1238" ref="Y91"/>
    <hyperlink r:id="rId1239" ref="Z91"/>
    <hyperlink r:id="rId1240" ref="B92"/>
    <hyperlink r:id="rId1241" ref="C92"/>
    <hyperlink r:id="rId1242" ref="J92"/>
    <hyperlink r:id="rId1243" ref="K92"/>
    <hyperlink r:id="rId1244" ref="M92"/>
    <hyperlink r:id="rId1245" ref="N92"/>
    <hyperlink r:id="rId1246" ref="S92"/>
    <hyperlink r:id="rId1247" ref="T92"/>
    <hyperlink r:id="rId1248" ref="U92"/>
    <hyperlink r:id="rId1249" ref="V92"/>
    <hyperlink r:id="rId1250" ref="W92"/>
    <hyperlink r:id="rId1251" ref="X92"/>
    <hyperlink r:id="rId1252" ref="Y92"/>
    <hyperlink r:id="rId1253" ref="Z92"/>
    <hyperlink r:id="rId1254" ref="B93"/>
    <hyperlink r:id="rId1255" ref="C93"/>
    <hyperlink r:id="rId1256" ref="J93"/>
    <hyperlink r:id="rId1257" ref="K93"/>
    <hyperlink r:id="rId1258" ref="M93"/>
    <hyperlink r:id="rId1259" ref="N93"/>
    <hyperlink r:id="rId1260" ref="S93"/>
    <hyperlink r:id="rId1261" ref="T93"/>
    <hyperlink r:id="rId1262" ref="U93"/>
    <hyperlink r:id="rId1263" ref="V93"/>
    <hyperlink r:id="rId1264" ref="W93"/>
    <hyperlink r:id="rId1265" ref="X93"/>
    <hyperlink r:id="rId1266" ref="Y93"/>
    <hyperlink r:id="rId1267" ref="Z93"/>
    <hyperlink r:id="rId1268" ref="B94"/>
    <hyperlink r:id="rId1269" ref="C94"/>
    <hyperlink r:id="rId1270" ref="J94"/>
    <hyperlink r:id="rId1271" ref="K94"/>
    <hyperlink r:id="rId1272" ref="M94"/>
    <hyperlink r:id="rId1273" ref="N94"/>
    <hyperlink r:id="rId1274" ref="S94"/>
    <hyperlink r:id="rId1275" ref="T94"/>
    <hyperlink r:id="rId1276" ref="U94"/>
    <hyperlink r:id="rId1277" ref="V94"/>
    <hyperlink r:id="rId1278" ref="W94"/>
    <hyperlink r:id="rId1279" ref="X94"/>
    <hyperlink r:id="rId1280" ref="Y94"/>
    <hyperlink r:id="rId1281" ref="Z94"/>
    <hyperlink r:id="rId1282" ref="B95"/>
    <hyperlink r:id="rId1283" ref="C95"/>
    <hyperlink r:id="rId1284" ref="J95"/>
    <hyperlink r:id="rId1285" ref="K95"/>
    <hyperlink r:id="rId1286" ref="M95"/>
    <hyperlink r:id="rId1287" ref="N95"/>
    <hyperlink r:id="rId1288" ref="S95"/>
    <hyperlink r:id="rId1289" ref="T95"/>
    <hyperlink r:id="rId1290" ref="U95"/>
    <hyperlink r:id="rId1291" ref="V95"/>
    <hyperlink r:id="rId1292" ref="W95"/>
    <hyperlink r:id="rId1293" ref="X95"/>
    <hyperlink r:id="rId1294" ref="Z95"/>
    <hyperlink r:id="rId1295" ref="B96"/>
    <hyperlink r:id="rId1296" ref="C96"/>
    <hyperlink r:id="rId1297" ref="J96"/>
    <hyperlink r:id="rId1298" ref="K96"/>
    <hyperlink r:id="rId1299" ref="M96"/>
    <hyperlink r:id="rId1300" ref="N96"/>
    <hyperlink r:id="rId1301" ref="S96"/>
    <hyperlink r:id="rId1302" ref="T96"/>
    <hyperlink r:id="rId1303" ref="U96"/>
    <hyperlink r:id="rId1304" ref="V96"/>
    <hyperlink r:id="rId1305" ref="W96"/>
    <hyperlink r:id="rId1306" ref="X96"/>
    <hyperlink r:id="rId1307" ref="Y96"/>
    <hyperlink r:id="rId1308" ref="Z96"/>
    <hyperlink r:id="rId1309" ref="B97"/>
    <hyperlink r:id="rId1310" ref="C97"/>
    <hyperlink r:id="rId1311" ref="J97"/>
    <hyperlink r:id="rId1312" ref="K97"/>
    <hyperlink r:id="rId1313" ref="M97"/>
    <hyperlink r:id="rId1314" ref="N97"/>
    <hyperlink r:id="rId1315" ref="S97"/>
    <hyperlink r:id="rId1316" ref="T97"/>
    <hyperlink r:id="rId1317" ref="U97"/>
    <hyperlink r:id="rId1318" ref="V97"/>
    <hyperlink r:id="rId1319" ref="W97"/>
    <hyperlink r:id="rId1320" ref="X97"/>
    <hyperlink r:id="rId1321" ref="Y97"/>
    <hyperlink r:id="rId1322" ref="Z97"/>
    <hyperlink r:id="rId1323" ref="B98"/>
    <hyperlink r:id="rId1324" ref="C98"/>
    <hyperlink r:id="rId1325" ref="J98"/>
    <hyperlink r:id="rId1326" ref="K98"/>
    <hyperlink r:id="rId1327" ref="M98"/>
    <hyperlink r:id="rId1328" ref="N98"/>
    <hyperlink r:id="rId1329" ref="S98"/>
    <hyperlink r:id="rId1330" ref="T98"/>
    <hyperlink r:id="rId1331" ref="U98"/>
    <hyperlink r:id="rId1332" ref="V98"/>
    <hyperlink r:id="rId1333" ref="W98"/>
    <hyperlink r:id="rId1334" ref="X98"/>
    <hyperlink r:id="rId1335" ref="Y98"/>
    <hyperlink r:id="rId1336" ref="Z98"/>
    <hyperlink r:id="rId1337" ref="B99"/>
    <hyperlink r:id="rId1338" ref="C99"/>
    <hyperlink r:id="rId1339" ref="J99"/>
    <hyperlink r:id="rId1340" ref="K99"/>
    <hyperlink r:id="rId1341" ref="M99"/>
    <hyperlink r:id="rId1342" ref="N99"/>
    <hyperlink r:id="rId1343" ref="S99"/>
    <hyperlink r:id="rId1344" ref="T99"/>
    <hyperlink r:id="rId1345" ref="U99"/>
    <hyperlink r:id="rId1346" ref="V99"/>
    <hyperlink r:id="rId1347" ref="W99"/>
    <hyperlink r:id="rId1348" ref="X99"/>
    <hyperlink r:id="rId1349" ref="Y99"/>
    <hyperlink r:id="rId1350" ref="Z99"/>
    <hyperlink r:id="rId1351" ref="B100"/>
    <hyperlink r:id="rId1352" ref="C100"/>
    <hyperlink r:id="rId1353" ref="J100"/>
    <hyperlink r:id="rId1354" ref="K100"/>
    <hyperlink r:id="rId1355" ref="M100"/>
    <hyperlink r:id="rId1356" ref="N100"/>
    <hyperlink r:id="rId1357" ref="S100"/>
    <hyperlink r:id="rId1358" ref="T100"/>
    <hyperlink r:id="rId1359" ref="U100"/>
    <hyperlink r:id="rId1360" ref="V100"/>
    <hyperlink r:id="rId1361" ref="W100"/>
    <hyperlink r:id="rId1362" ref="X100"/>
    <hyperlink r:id="rId1363" ref="Y100"/>
    <hyperlink r:id="rId1364" ref="Z100"/>
    <hyperlink r:id="rId1365" ref="B101"/>
    <hyperlink r:id="rId1366" ref="C101"/>
    <hyperlink r:id="rId1367" ref="J101"/>
    <hyperlink r:id="rId1368" ref="K101"/>
    <hyperlink r:id="rId1369" ref="M101"/>
    <hyperlink r:id="rId1370" ref="N101"/>
    <hyperlink r:id="rId1371" ref="S101"/>
    <hyperlink r:id="rId1372" ref="T101"/>
    <hyperlink r:id="rId1373" ref="U101"/>
    <hyperlink r:id="rId1374" ref="V101"/>
    <hyperlink r:id="rId1375" ref="W101"/>
    <hyperlink r:id="rId1376" ref="X101"/>
    <hyperlink r:id="rId1377" ref="Y101"/>
    <hyperlink r:id="rId1378" ref="Z101"/>
    <hyperlink r:id="rId1379" ref="B102"/>
    <hyperlink r:id="rId1380" ref="C102"/>
    <hyperlink r:id="rId1381" ref="J102"/>
    <hyperlink r:id="rId1382" ref="K102"/>
    <hyperlink r:id="rId1383" ref="S102"/>
    <hyperlink r:id="rId1384" ref="T102"/>
    <hyperlink r:id="rId1385" ref="U102"/>
    <hyperlink r:id="rId1386" ref="V102"/>
    <hyperlink r:id="rId1387" ref="W102"/>
    <hyperlink r:id="rId1388" ref="X102"/>
    <hyperlink r:id="rId1389" ref="Y102"/>
    <hyperlink r:id="rId1390" ref="Z102"/>
    <hyperlink r:id="rId1391" ref="B103"/>
    <hyperlink r:id="rId1392" ref="C103"/>
    <hyperlink r:id="rId1393" ref="J103"/>
    <hyperlink r:id="rId1394" ref="K103"/>
    <hyperlink r:id="rId1395" ref="M103"/>
    <hyperlink r:id="rId1396" ref="N103"/>
    <hyperlink r:id="rId1397" ref="S103"/>
    <hyperlink r:id="rId1398" ref="T103"/>
    <hyperlink r:id="rId1399" ref="U103"/>
    <hyperlink r:id="rId1400" ref="V103"/>
    <hyperlink r:id="rId1401" ref="W103"/>
    <hyperlink r:id="rId1402" ref="X103"/>
    <hyperlink r:id="rId1403" ref="Y103"/>
    <hyperlink r:id="rId1404" ref="Z103"/>
    <hyperlink r:id="rId1405" ref="B104"/>
    <hyperlink r:id="rId1406" ref="C104"/>
    <hyperlink r:id="rId1407" ref="J104"/>
    <hyperlink r:id="rId1408" ref="K104"/>
    <hyperlink r:id="rId1409" ref="M104"/>
    <hyperlink r:id="rId1410" ref="N104"/>
    <hyperlink r:id="rId1411" ref="S104"/>
    <hyperlink r:id="rId1412" ref="T104"/>
    <hyperlink r:id="rId1413" ref="U104"/>
    <hyperlink r:id="rId1414" ref="V104"/>
    <hyperlink r:id="rId1415" ref="W104"/>
    <hyperlink r:id="rId1416" ref="X104"/>
    <hyperlink r:id="rId1417" ref="Y104"/>
    <hyperlink r:id="rId1418" ref="Z104"/>
    <hyperlink r:id="rId1419" ref="B105"/>
    <hyperlink r:id="rId1420" ref="C105"/>
    <hyperlink r:id="rId1421" ref="J105"/>
    <hyperlink r:id="rId1422" ref="K105"/>
    <hyperlink r:id="rId1423" ref="M105"/>
    <hyperlink r:id="rId1424" ref="N105"/>
    <hyperlink r:id="rId1425" ref="S105"/>
    <hyperlink r:id="rId1426" ref="T105"/>
    <hyperlink r:id="rId1427" ref="U105"/>
    <hyperlink r:id="rId1428" ref="V105"/>
    <hyperlink r:id="rId1429" ref="W105"/>
    <hyperlink r:id="rId1430" ref="X105"/>
    <hyperlink r:id="rId1431" ref="Y105"/>
    <hyperlink r:id="rId1432" ref="Z105"/>
    <hyperlink r:id="rId1433" ref="B106"/>
    <hyperlink r:id="rId1434" ref="C106"/>
    <hyperlink r:id="rId1435" ref="J106"/>
    <hyperlink r:id="rId1436" ref="K106"/>
    <hyperlink r:id="rId1437" ref="M106"/>
    <hyperlink r:id="rId1438" ref="N106"/>
    <hyperlink r:id="rId1439" ref="S106"/>
    <hyperlink r:id="rId1440" ref="T106"/>
    <hyperlink r:id="rId1441" ref="U106"/>
    <hyperlink r:id="rId1442" ref="V106"/>
    <hyperlink r:id="rId1443" ref="W106"/>
    <hyperlink r:id="rId1444" ref="X106"/>
    <hyperlink r:id="rId1445" ref="Y106"/>
    <hyperlink r:id="rId1446" ref="Z106"/>
    <hyperlink r:id="rId1447" ref="B107"/>
    <hyperlink r:id="rId1448" ref="C107"/>
    <hyperlink r:id="rId1449" ref="J107"/>
    <hyperlink r:id="rId1450" ref="K107"/>
    <hyperlink r:id="rId1451" ref="M107"/>
    <hyperlink r:id="rId1452" ref="N107"/>
    <hyperlink r:id="rId1453" ref="S107"/>
    <hyperlink r:id="rId1454" ref="T107"/>
    <hyperlink r:id="rId1455" ref="U107"/>
    <hyperlink r:id="rId1456" ref="V107"/>
    <hyperlink r:id="rId1457" ref="W107"/>
    <hyperlink r:id="rId1458" ref="X107"/>
    <hyperlink r:id="rId1459" ref="Y107"/>
    <hyperlink r:id="rId1460" ref="Z107"/>
    <hyperlink r:id="rId1461" ref="B108"/>
    <hyperlink r:id="rId1462" ref="C108"/>
    <hyperlink r:id="rId1463" ref="J108"/>
    <hyperlink r:id="rId1464" ref="K108"/>
    <hyperlink r:id="rId1465" ref="M108"/>
    <hyperlink r:id="rId1466" ref="N108"/>
    <hyperlink r:id="rId1467" ref="S108"/>
    <hyperlink r:id="rId1468" ref="T108"/>
    <hyperlink r:id="rId1469" ref="U108"/>
    <hyperlink r:id="rId1470" ref="V108"/>
    <hyperlink r:id="rId1471" ref="W108"/>
    <hyperlink r:id="rId1472" ref="X108"/>
    <hyperlink r:id="rId1473" ref="Y108"/>
    <hyperlink r:id="rId1474" ref="Z108"/>
    <hyperlink r:id="rId1475" ref="B109"/>
    <hyperlink r:id="rId1476" ref="C109"/>
    <hyperlink r:id="rId1477" ref="J109"/>
    <hyperlink r:id="rId1478" ref="K109"/>
    <hyperlink r:id="rId1479" ref="M109"/>
    <hyperlink r:id="rId1480" ref="N109"/>
    <hyperlink r:id="rId1481" ref="S109"/>
    <hyperlink r:id="rId1482" ref="T109"/>
    <hyperlink r:id="rId1483" ref="U109"/>
    <hyperlink r:id="rId1484" ref="V109"/>
    <hyperlink r:id="rId1485" ref="W109"/>
    <hyperlink r:id="rId1486" ref="X109"/>
    <hyperlink r:id="rId1487" ref="Z109"/>
    <hyperlink r:id="rId1488" ref="B110"/>
    <hyperlink r:id="rId1489" ref="C110"/>
    <hyperlink r:id="rId1490" ref="J110"/>
    <hyperlink r:id="rId1491" ref="K110"/>
    <hyperlink r:id="rId1492" ref="M110"/>
    <hyperlink r:id="rId1493" ref="N110"/>
    <hyperlink r:id="rId1494" ref="S110"/>
    <hyperlink r:id="rId1495" ref="T110"/>
    <hyperlink r:id="rId1496" ref="U110"/>
    <hyperlink r:id="rId1497" ref="V110"/>
    <hyperlink r:id="rId1498" ref="W110"/>
    <hyperlink r:id="rId1499" ref="X110"/>
    <hyperlink r:id="rId1500" ref="Z110"/>
    <hyperlink r:id="rId1501" ref="B111"/>
    <hyperlink r:id="rId1502" ref="C111"/>
    <hyperlink r:id="rId1503" ref="J111"/>
    <hyperlink r:id="rId1504" ref="K111"/>
    <hyperlink r:id="rId1505" ref="M111"/>
    <hyperlink r:id="rId1506" ref="N111"/>
    <hyperlink r:id="rId1507" ref="S111"/>
    <hyperlink r:id="rId1508" ref="T111"/>
    <hyperlink r:id="rId1509" ref="U111"/>
    <hyperlink r:id="rId1510" ref="V111"/>
    <hyperlink r:id="rId1511" ref="W111"/>
    <hyperlink r:id="rId1512" ref="X111"/>
    <hyperlink r:id="rId1513" ref="Y111"/>
    <hyperlink r:id="rId1514" ref="Z111"/>
    <hyperlink r:id="rId1515" ref="B112"/>
    <hyperlink r:id="rId1516" ref="C112"/>
    <hyperlink r:id="rId1517" ref="J112"/>
    <hyperlink r:id="rId1518" ref="K112"/>
    <hyperlink r:id="rId1519" ref="M112"/>
    <hyperlink r:id="rId1520" ref="N112"/>
    <hyperlink r:id="rId1521" ref="S112"/>
    <hyperlink r:id="rId1522" ref="T112"/>
    <hyperlink r:id="rId1523" ref="U112"/>
    <hyperlink r:id="rId1524" ref="V112"/>
    <hyperlink r:id="rId1525" ref="W112"/>
    <hyperlink r:id="rId1526" ref="X112"/>
    <hyperlink r:id="rId1527" ref="Y112"/>
    <hyperlink r:id="rId1528" ref="Z112"/>
    <hyperlink r:id="rId1529" ref="B113"/>
    <hyperlink r:id="rId1530" ref="C113"/>
    <hyperlink r:id="rId1531" ref="J113"/>
    <hyperlink r:id="rId1532" ref="K113"/>
    <hyperlink r:id="rId1533" ref="M113"/>
    <hyperlink r:id="rId1534" ref="N113"/>
    <hyperlink r:id="rId1535" ref="S113"/>
    <hyperlink r:id="rId1536" ref="T113"/>
    <hyperlink r:id="rId1537" ref="U113"/>
    <hyperlink r:id="rId1538" ref="V113"/>
    <hyperlink r:id="rId1539" ref="W113"/>
    <hyperlink r:id="rId1540" ref="X113"/>
    <hyperlink r:id="rId1541" ref="Y113"/>
    <hyperlink r:id="rId1542" ref="Z113"/>
    <hyperlink r:id="rId1543" ref="B114"/>
    <hyperlink r:id="rId1544" ref="C114"/>
    <hyperlink r:id="rId1545" ref="J114"/>
    <hyperlink r:id="rId1546" ref="K114"/>
    <hyperlink r:id="rId1547" ref="M114"/>
    <hyperlink r:id="rId1548" ref="N114"/>
    <hyperlink r:id="rId1549" ref="S114"/>
    <hyperlink r:id="rId1550" ref="T114"/>
    <hyperlink r:id="rId1551" ref="U114"/>
    <hyperlink r:id="rId1552" ref="V114"/>
    <hyperlink r:id="rId1553" ref="W114"/>
    <hyperlink r:id="rId1554" ref="X114"/>
    <hyperlink r:id="rId1555" ref="Y114"/>
    <hyperlink r:id="rId1556" ref="Z114"/>
    <hyperlink r:id="rId1557" ref="B115"/>
    <hyperlink r:id="rId1558" ref="C115"/>
    <hyperlink r:id="rId1559" ref="J115"/>
    <hyperlink r:id="rId1560" ref="K115"/>
    <hyperlink r:id="rId1561" ref="M115"/>
    <hyperlink r:id="rId1562" ref="N115"/>
    <hyperlink r:id="rId1563" ref="S115"/>
    <hyperlink r:id="rId1564" ref="T115"/>
    <hyperlink r:id="rId1565" ref="U115"/>
    <hyperlink r:id="rId1566" ref="V115"/>
    <hyperlink r:id="rId1567" ref="W115"/>
    <hyperlink r:id="rId1568" ref="X115"/>
    <hyperlink r:id="rId1569" ref="Y115"/>
    <hyperlink r:id="rId1570" ref="Z115"/>
    <hyperlink r:id="rId1571" ref="B116"/>
    <hyperlink r:id="rId1572" ref="C116"/>
    <hyperlink r:id="rId1573" ref="J116"/>
    <hyperlink r:id="rId1574" ref="K116"/>
    <hyperlink r:id="rId1575" ref="M116"/>
    <hyperlink r:id="rId1576" ref="N116"/>
    <hyperlink r:id="rId1577" ref="S116"/>
    <hyperlink r:id="rId1578" ref="T116"/>
    <hyperlink r:id="rId1579" ref="U116"/>
    <hyperlink r:id="rId1580" ref="V116"/>
    <hyperlink r:id="rId1581" ref="W116"/>
    <hyperlink r:id="rId1582" ref="X116"/>
    <hyperlink r:id="rId1583" ref="Y116"/>
    <hyperlink r:id="rId1584" ref="Z116"/>
    <hyperlink r:id="rId1585" ref="B117"/>
    <hyperlink r:id="rId1586" ref="C117"/>
    <hyperlink r:id="rId1587" ref="J117"/>
    <hyperlink r:id="rId1588" ref="K117"/>
    <hyperlink r:id="rId1589" ref="M117"/>
    <hyperlink r:id="rId1590" ref="N117"/>
    <hyperlink r:id="rId1591" ref="S117"/>
    <hyperlink r:id="rId1592" ref="T117"/>
    <hyperlink r:id="rId1593" ref="U117"/>
    <hyperlink r:id="rId1594" ref="V117"/>
    <hyperlink r:id="rId1595" ref="W117"/>
    <hyperlink r:id="rId1596" ref="X117"/>
    <hyperlink r:id="rId1597" ref="Y117"/>
    <hyperlink r:id="rId1598" ref="Z117"/>
    <hyperlink r:id="rId1599" ref="B118"/>
    <hyperlink r:id="rId1600" ref="C118"/>
    <hyperlink r:id="rId1601" ref="J118"/>
    <hyperlink r:id="rId1602" ref="K118"/>
    <hyperlink r:id="rId1603" ref="M118"/>
    <hyperlink r:id="rId1604" ref="N118"/>
    <hyperlink r:id="rId1605" ref="S118"/>
    <hyperlink r:id="rId1606" ref="T118"/>
    <hyperlink r:id="rId1607" ref="U118"/>
    <hyperlink r:id="rId1608" ref="V118"/>
    <hyperlink r:id="rId1609" ref="W118"/>
    <hyperlink r:id="rId1610" ref="X118"/>
    <hyperlink r:id="rId1611" ref="Z118"/>
    <hyperlink r:id="rId1612" ref="B119"/>
    <hyperlink r:id="rId1613" ref="C119"/>
    <hyperlink r:id="rId1614" ref="J119"/>
    <hyperlink r:id="rId1615" ref="K119"/>
    <hyperlink r:id="rId1616" ref="M119"/>
    <hyperlink r:id="rId1617" ref="N119"/>
    <hyperlink r:id="rId1618" ref="S119"/>
    <hyperlink r:id="rId1619" ref="T119"/>
    <hyperlink r:id="rId1620" ref="U119"/>
    <hyperlink r:id="rId1621" ref="V119"/>
    <hyperlink r:id="rId1622" ref="W119"/>
    <hyperlink r:id="rId1623" ref="Z119"/>
    <hyperlink r:id="rId1624" ref="B120"/>
    <hyperlink r:id="rId1625" ref="C120"/>
    <hyperlink r:id="rId1626" ref="J120"/>
    <hyperlink r:id="rId1627" ref="K120"/>
    <hyperlink r:id="rId1628" ref="M120"/>
    <hyperlink r:id="rId1629" ref="N120"/>
    <hyperlink r:id="rId1630" ref="S120"/>
    <hyperlink r:id="rId1631" ref="T120"/>
    <hyperlink r:id="rId1632" ref="U120"/>
    <hyperlink r:id="rId1633" ref="V120"/>
    <hyperlink r:id="rId1634" ref="W120"/>
    <hyperlink r:id="rId1635" ref="X120"/>
    <hyperlink r:id="rId1636" ref="Y120"/>
    <hyperlink r:id="rId1637" ref="Z120"/>
    <hyperlink r:id="rId1638" ref="B121"/>
    <hyperlink r:id="rId1639" ref="C121"/>
    <hyperlink r:id="rId1640" ref="J121"/>
    <hyperlink r:id="rId1641" ref="K121"/>
    <hyperlink r:id="rId1642" ref="S121"/>
    <hyperlink r:id="rId1643" ref="T121"/>
    <hyperlink r:id="rId1644" ref="U121"/>
    <hyperlink r:id="rId1645" ref="V121"/>
    <hyperlink r:id="rId1646" ref="W121"/>
    <hyperlink r:id="rId1647" ref="X121"/>
    <hyperlink r:id="rId1648" ref="Y121"/>
    <hyperlink r:id="rId1649" ref="Z121"/>
    <hyperlink r:id="rId1650" ref="B122"/>
    <hyperlink r:id="rId1651" ref="C122"/>
    <hyperlink r:id="rId1652" ref="J122"/>
    <hyperlink r:id="rId1653" ref="K122"/>
    <hyperlink r:id="rId1654" ref="M122"/>
    <hyperlink r:id="rId1655" ref="N122"/>
    <hyperlink r:id="rId1656" ref="T122"/>
    <hyperlink r:id="rId1657" ref="U122"/>
    <hyperlink r:id="rId1658" ref="V122"/>
    <hyperlink r:id="rId1659" ref="W122"/>
    <hyperlink r:id="rId1660" ref="X122"/>
    <hyperlink r:id="rId1661" ref="Z122"/>
    <hyperlink r:id="rId1662" ref="B123"/>
    <hyperlink r:id="rId1663" ref="C123"/>
    <hyperlink r:id="rId1664" ref="J123"/>
    <hyperlink r:id="rId1665" ref="K123"/>
    <hyperlink r:id="rId1666" ref="M123"/>
    <hyperlink r:id="rId1667" ref="N123"/>
    <hyperlink r:id="rId1668" ref="S123"/>
    <hyperlink r:id="rId1669" ref="T123"/>
    <hyperlink r:id="rId1670" ref="U123"/>
    <hyperlink r:id="rId1671" ref="V123"/>
    <hyperlink r:id="rId1672" ref="W123"/>
    <hyperlink r:id="rId1673" ref="X123"/>
    <hyperlink r:id="rId1674" ref="Y123"/>
    <hyperlink r:id="rId1675" ref="Z123"/>
    <hyperlink r:id="rId1676" ref="B124"/>
    <hyperlink r:id="rId1677" ref="C124"/>
    <hyperlink r:id="rId1678" ref="J124"/>
    <hyperlink r:id="rId1679" ref="K124"/>
    <hyperlink r:id="rId1680" ref="M124"/>
    <hyperlink r:id="rId1681" ref="N124"/>
    <hyperlink r:id="rId1682" ref="S124"/>
    <hyperlink r:id="rId1683" ref="T124"/>
    <hyperlink r:id="rId1684" ref="U124"/>
    <hyperlink r:id="rId1685" ref="V124"/>
    <hyperlink r:id="rId1686" ref="W124"/>
    <hyperlink r:id="rId1687" ref="X124"/>
    <hyperlink r:id="rId1688" ref="Y124"/>
    <hyperlink r:id="rId1689" ref="Z124"/>
    <hyperlink r:id="rId1690" ref="B125"/>
    <hyperlink r:id="rId1691" ref="C125"/>
    <hyperlink r:id="rId1692" ref="J125"/>
    <hyperlink r:id="rId1693" ref="K125"/>
    <hyperlink r:id="rId1694" ref="M125"/>
    <hyperlink r:id="rId1695" ref="N125"/>
    <hyperlink r:id="rId1696" ref="S125"/>
    <hyperlink r:id="rId1697" ref="T125"/>
    <hyperlink r:id="rId1698" ref="U125"/>
    <hyperlink r:id="rId1699" ref="V125"/>
    <hyperlink r:id="rId1700" ref="W125"/>
    <hyperlink r:id="rId1701" ref="X125"/>
    <hyperlink r:id="rId1702" ref="Y125"/>
    <hyperlink r:id="rId1703" ref="Z125"/>
  </hyperlinks>
  <drawing r:id="rId1704"/>
</worksheet>
</file>