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udge\Repositories\Flume\SensorEvaluation\Evaluation Data\MEMSIC\"/>
    </mc:Choice>
  </mc:AlternateContent>
  <xr:revisionPtr revIDLastSave="0" documentId="13_ncr:1_{4B1EF0C5-2958-4E78-A845-6F9575DC25E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<sst xmlns="http://schemas.openxmlformats.org/spreadsheetml/2006/main" count="5" uniqueCount="5">
  <si>
    <t>ODR</t>
  </si>
  <si>
    <t>OSR</t>
  </si>
  <si>
    <t>Average Raw Current</t>
  </si>
  <si>
    <t>Average Isolated Current</t>
  </si>
  <si>
    <t>System Current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</si>
</sst>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5" sqref="C5"/>
    </sheetView>
  </sheetViews>
  <sheetFormatPr defaultRowHeight="14.4" x14ac:dyDescent="0.3"/>
  <cols>
    <col min="1" max="1" width="4.6640625" bestFit="1" customWidth="1"/>
    <col min="2" max="2" width="4.44140625" bestFit="1" customWidth="1"/>
    <col min="3" max="3" width="19.33203125" bestFit="1" customWidth="1"/>
    <col min="4" max="4" width="22.77734375" bestFit="1" customWidth="1"/>
    <col min="5" max="5" width="22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200</v>
      </c>
      <c r="B2">
        <v>1</v>
      </c>
      <c r="C2">
        <v>9.68</v>
      </c>
      <c r="D2">
        <v>2.87</v>
      </c>
      <c r="E2">
        <f>C2-D2</f>
        <v>6.81</v>
      </c>
    </row>
    <row r="3" spans="1:5" x14ac:dyDescent="0.3">
      <c r="A3">
        <v>200</v>
      </c>
      <c r="B3">
        <v>6</v>
      </c>
      <c r="C3">
        <v>8.99</v>
      </c>
      <c r="D3">
        <v>2.87</v>
      </c>
      <c r="E3">
        <f t="shared" ref="E3:E4" si="0">C3-D3</f>
        <v>6.12</v>
      </c>
    </row>
    <row r="4" spans="1:5" x14ac:dyDescent="0.3">
      <c r="A4">
        <v>400</v>
      </c>
      <c r="B4">
        <v>3</v>
      </c>
      <c r="C4">
        <v>8.99</v>
      </c>
      <c r="D4">
        <v>2.87</v>
      </c>
      <c r="E4">
        <f t="shared" si="0"/>
        <v>6.12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Woolsey</dc:creator>
  <cp:lastModifiedBy>Warren Woolsey</cp:lastModifiedBy>
  <dcterms:created xsi:type="dcterms:W3CDTF">2015-06-05T18:17:20Z</dcterms:created>
  <dcterms:modified xsi:type="dcterms:W3CDTF">2021-04-23T22:24:34Z</dcterms:modified>
</cp:coreProperties>
</file>