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<sst xmlns="http://schemas.openxmlformats.org/spreadsheetml/2006/main" count="18" uniqueCount="18">
  <si>
    <t>Component</t>
  </si>
  <si>
    <t>Beschrijving</t>
  </si>
  <si>
    <t>Link</t>
  </si>
  <si>
    <t>Kosten</t>
  </si>
  <si>
    <t xml:space="preserve">RasberryPi 4B (4GB RAM)</t>
  </si>
  <si>
    <t xml:space="preserve">De Main MicroController (eerder gekocht)</t>
  </si>
  <si>
    <t>site</t>
  </si>
  <si>
    <t xml:space="preserve">Somfy LT50 Rolmotor</t>
  </si>
  <si>
    <t xml:space="preserve">De rolmotor</t>
  </si>
  <si>
    <t>info</t>
  </si>
  <si>
    <t xml:space="preserve"> Logitech Webcam C270</t>
  </si>
  <si>
    <t xml:space="preserve">De camera, al eerder gekocht</t>
  </si>
  <si>
    <t>website</t>
  </si>
  <si>
    <t>HomeServer</t>
  </si>
  <si>
    <t xml:space="preserve">Met 2ehands materiaal</t>
  </si>
  <si>
    <t>Drukknop</t>
  </si>
  <si>
    <t xml:space="preserve">voor de deur te openen, nog niet gekozen</t>
  </si>
  <si>
    <t>TOTAAL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</si>
</sst>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Calibri"/>
      <scheme val="minor"/>
    </font>
    <font>
      <u/>
      <sz val="11.000000"/>
      <color theme="10"/>
      <name val="Calibri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2" fillId="2" borderId="0" numFmtId="0" xfId="0" applyFont="1" applyFill="1"/>
    <xf fontId="0" fillId="2" borderId="0" numFmtId="0" xfId="0" applyFill="1"/>
    <xf fontId="0" fillId="2" borderId="0" numFmt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A$1:$D$10">
  <autoFilter ref="$A$1:$D$10"/>
  <tableColumns count="4">
    <tableColumn id="1" name="Component"/>
    <tableColumn id="2" name="Beschrijving"/>
    <tableColumn id="3" name="Link"/>
    <tableColumn id="4" name="Kosten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kiwi-electronics.com/nl/raspberry-pi-4-model-b-4gb-4268" TargetMode="External"/><Relationship  Id="rId2" Type="http://schemas.openxmlformats.org/officeDocument/2006/relationships/hyperlink" Target="https://service.somfy.com/downloads/in_v5/lt50range6r2.pdf" TargetMode="External"/><Relationship  Id="rId3" Type="http://schemas.openxmlformats.org/officeDocument/2006/relationships/hyperlink" Target="https://www.logitech.com/nl-be/shop/p/c270-hd-webcam.960-001063" TargetMode="External"/><Relationship 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7.140625"/>
    <col customWidth="1" min="2" max="2" width="38.57421875"/>
    <col customWidth="1" min="3" max="3" width="16.421875"/>
    <col bestFit="1" min="4" max="4" width="11.00390625"/>
  </cols>
  <sheetData>
    <row r="1" ht="14.25">
      <c r="A1" t="s">
        <v>0</v>
      </c>
      <c r="B1" t="s">
        <v>1</v>
      </c>
      <c r="C1" t="s">
        <v>2</v>
      </c>
      <c r="D1" t="s">
        <v>3</v>
      </c>
    </row>
    <row r="2" ht="14.25">
      <c r="A2" t="s">
        <v>4</v>
      </c>
      <c r="B2" t="s">
        <v>5</v>
      </c>
      <c r="C2" s="1" t="s">
        <v>6</v>
      </c>
      <c r="D2">
        <v>64.120000000000005</v>
      </c>
    </row>
    <row r="3" ht="14.25">
      <c r="A3" t="s">
        <v>7</v>
      </c>
      <c r="B3" t="s">
        <v>8</v>
      </c>
      <c r="C3" s="1" t="s">
        <v>9</v>
      </c>
      <c r="D3">
        <v>0</v>
      </c>
    </row>
    <row r="4" ht="14.25">
      <c r="A4" t="s">
        <v>10</v>
      </c>
      <c r="B4" t="s">
        <v>11</v>
      </c>
      <c r="C4" s="1" t="s">
        <v>12</v>
      </c>
      <c r="D4">
        <v>30</v>
      </c>
    </row>
    <row r="5" ht="14.25">
      <c r="A5" t="s">
        <v>13</v>
      </c>
      <c r="B5" t="s">
        <v>14</v>
      </c>
      <c r="D5">
        <v>0</v>
      </c>
    </row>
    <row r="6" ht="14.25">
      <c r="A6" t="s">
        <v>15</v>
      </c>
      <c r="B6" t="s">
        <v>16</v>
      </c>
    </row>
    <row r="10" ht="14.25">
      <c r="A10" s="2" t="s">
        <v>17</v>
      </c>
      <c r="B10" s="3"/>
      <c r="C10" s="4"/>
      <c r="D10" s="4">
        <f>D2+D3+D4+D5+D6+D7+D8+D9</f>
        <v>94.120000000000005</v>
      </c>
    </row>
    <row r="13" ht="14.25"/>
    <row r="20" ht="14.25"/>
  </sheetData>
  <hyperlinks>
    <hyperlink r:id="rId1" ref="C2" tooltip=""/>
    <hyperlink r:id="rId2" ref="C3" tooltip=""/>
    <hyperlink r:id="rId3" ref="C4" tooltip="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ONLYOFFICE/8.3.1.25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2025-03-23T11:23:02Z</dcterms:modified>
</cp:coreProperties>
</file>