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Documents\KURS-2\КИТ_2сем\КИТ_пособие\КИТ_пр5_VBA_основы\"/>
    </mc:Choice>
  </mc:AlternateContent>
  <bookViews>
    <workbookView xWindow="0" yWindow="0" windowWidth="23040" windowHeight="9192"/>
  </bookViews>
  <sheets>
    <sheet name="Лист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" l="1"/>
  <c r="B2" i="1"/>
  <c r="C4" i="1" l="1"/>
  <c r="C5" i="1"/>
  <c r="C6" i="1"/>
  <c r="C7" i="1"/>
  <c r="C8" i="1"/>
  <c r="C9" i="1"/>
  <c r="C10" i="1"/>
  <c r="C11" i="1"/>
  <c r="C12" i="1"/>
  <c r="C3" i="1"/>
  <c r="B9" i="1"/>
  <c r="B8" i="1"/>
  <c r="B4" i="1"/>
  <c r="B3" i="1"/>
  <c r="B7" i="1"/>
  <c r="B11" i="1"/>
  <c r="B12" i="1"/>
  <c r="B5" i="1"/>
  <c r="B6" i="1"/>
  <c r="B10" i="1"/>
</calcChain>
</file>

<file path=xl/sharedStrings.xml><?xml version="1.0" encoding="utf-8"?>
<sst xmlns="http://schemas.openxmlformats.org/spreadsheetml/2006/main" count="4" uniqueCount="4">
  <si>
    <t>X</t>
  </si>
  <si>
    <t>ATAN(X)</t>
  </si>
  <si>
    <t>eps =</t>
  </si>
  <si>
    <t>my_arctg(X, esp)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</si>
</sst>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0"/>
    <numFmt numFmtId="165" formatCode="0.000"/>
  </numFmts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 vertical="center"/>
    </xf>
    <xf numFmtId="164" fontId="0" fillId="0" borderId="0" xfId="0" applyNumberFormat="1" applyFill="1" applyAlignment="1">
      <alignment horizontal="center" vertical="center"/>
    </xf>
    <xf numFmtId="49" fontId="0" fillId="4" borderId="0" xfId="0" applyNumberFormat="1" applyFill="1" applyAlignment="1">
      <alignment horizontal="center" vertical="center"/>
    </xf>
    <xf numFmtId="49" fontId="0" fillId="3" borderId="0" xfId="0" applyNumberFormat="1" applyFill="1" applyAlignment="1">
      <alignment horizontal="center" vertical="center"/>
    </xf>
    <xf numFmtId="49" fontId="0" fillId="2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F12"/>
  <sheetViews>
    <sheetView tabSelected="1" zoomScale="173" workbookViewId="0">
      <selection activeCell="B2" sqref="B2"/>
    </sheetView>
  </sheetViews>
  <sheetFormatPr defaultRowHeight="14.4" x14ac:dyDescent="0.3"/>
  <cols>
    <col min="1" max="3" width="16.77734375" customWidth="1"/>
    <col min="4" max="4" width="8.77734375" customWidth="1"/>
  </cols>
  <sheetData>
    <row r="1" spans="1:6" x14ac:dyDescent="0.3">
      <c r="A1" s="3" t="s">
        <v>0</v>
      </c>
      <c r="B1" s="4" t="s">
        <v>3</v>
      </c>
      <c r="C1" s="5" t="s">
        <v>1</v>
      </c>
      <c r="E1" s="6" t="s">
        <v>2</v>
      </c>
      <c r="F1" s="7">
        <v>1E-3</v>
      </c>
    </row>
    <row r="2" spans="1:6" x14ac:dyDescent="0.3">
      <c r="A2" s="2">
        <v>0</v>
      </c>
      <c r="B2" s="2">
        <f xml:space="preserve"> my_arctg(A2, 0.001)</f>
        <v>0</v>
      </c>
      <c r="C2" s="2">
        <f xml:space="preserve"> ATAN(A2)</f>
        <v>0</v>
      </c>
    </row>
    <row r="3" spans="1:6" x14ac:dyDescent="0.3">
      <c r="A3" s="2">
        <v>0.1</v>
      </c>
      <c r="B3" s="2">
        <f xml:space="preserve"> my_arctg(A3, 0.001)</f>
        <v>9.9666669964790344E-2</v>
      </c>
      <c r="C3" s="2">
        <f xml:space="preserve"> ATAN(A3)</f>
        <v>9.9668652491162038E-2</v>
      </c>
      <c r="D3" s="1"/>
      <c r="E3" s="1"/>
    </row>
    <row r="4" spans="1:6" x14ac:dyDescent="0.3">
      <c r="A4" s="2">
        <v>0.2</v>
      </c>
      <c r="B4" s="2">
        <f xml:space="preserve"> my_arctg(A4, 0.001)</f>
        <v>0.19739733636379242</v>
      </c>
      <c r="C4" s="2">
        <f t="shared" ref="C4:C12" si="0" xml:space="preserve"> ATAN(A4)</f>
        <v>0.19739555984988078</v>
      </c>
      <c r="D4" s="1"/>
    </row>
    <row r="5" spans="1:6" x14ac:dyDescent="0.3">
      <c r="A5" s="2">
        <v>0.3</v>
      </c>
      <c r="B5" s="2">
        <f t="shared" ref="B5:B12" si="1" xml:space="preserve"> my_arctg(A5, 0.001)</f>
        <v>0.291485995054245</v>
      </c>
      <c r="C5" s="2">
        <f t="shared" si="0"/>
        <v>0.2914567944778671</v>
      </c>
      <c r="D5" s="1"/>
    </row>
    <row r="6" spans="1:6" x14ac:dyDescent="0.3">
      <c r="A6" s="2">
        <v>0.4</v>
      </c>
      <c r="B6" s="2">
        <f t="shared" si="1"/>
        <v>0.38048058748245239</v>
      </c>
      <c r="C6" s="2">
        <f t="shared" si="0"/>
        <v>0.3805063771123649</v>
      </c>
      <c r="D6" s="1"/>
    </row>
    <row r="7" spans="1:6" x14ac:dyDescent="0.3">
      <c r="A7" s="2">
        <v>0.5</v>
      </c>
      <c r="B7" s="2">
        <f t="shared" si="1"/>
        <v>0.46368429064750671</v>
      </c>
      <c r="C7" s="2">
        <f t="shared" si="0"/>
        <v>0.46364760900080609</v>
      </c>
      <c r="D7" s="1"/>
    </row>
    <row r="8" spans="1:6" x14ac:dyDescent="0.3">
      <c r="A8" s="2">
        <v>0.6</v>
      </c>
      <c r="B8" s="2">
        <f xml:space="preserve"> my_arctg(A8, 0.001)</f>
        <v>0.54034280776977539</v>
      </c>
      <c r="C8" s="2">
        <f t="shared" si="0"/>
        <v>0.54041950027058416</v>
      </c>
      <c r="D8" s="1"/>
    </row>
    <row r="9" spans="1:6" x14ac:dyDescent="0.3">
      <c r="A9" s="2">
        <v>0.7</v>
      </c>
      <c r="B9" s="2">
        <f xml:space="preserve"> my_arctg(A9, 0.001)</f>
        <v>0.61094725131988525</v>
      </c>
      <c r="C9" s="2">
        <f t="shared" si="0"/>
        <v>0.61072596438920856</v>
      </c>
      <c r="D9" s="1"/>
    </row>
    <row r="10" spans="1:6" x14ac:dyDescent="0.3">
      <c r="A10" s="2">
        <v>0.8</v>
      </c>
      <c r="B10" s="2">
        <f t="shared" si="1"/>
        <v>0.67446345090866089</v>
      </c>
      <c r="C10" s="2">
        <f t="shared" si="0"/>
        <v>0.67474094222355274</v>
      </c>
      <c r="D10" s="1"/>
    </row>
    <row r="11" spans="1:6" x14ac:dyDescent="0.3">
      <c r="A11" s="2">
        <v>0.9</v>
      </c>
      <c r="B11" s="2">
        <f t="shared" si="1"/>
        <v>0.73322016000747681</v>
      </c>
      <c r="C11" s="2">
        <f t="shared" si="0"/>
        <v>0.73281510178650655</v>
      </c>
      <c r="D11" s="1"/>
    </row>
    <row r="12" spans="1:6" x14ac:dyDescent="0.3">
      <c r="A12" s="2">
        <v>1</v>
      </c>
      <c r="B12" s="2">
        <f t="shared" si="1"/>
        <v>0.78589719533920288</v>
      </c>
      <c r="C12" s="2">
        <f t="shared" si="0"/>
        <v>0.78539816339744828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RePack by SPecialiST</dc:creator>
  <cp:lastModifiedBy>RePack by SPecialiST</cp:lastModifiedBy>
  <dcterms:created xsi:type="dcterms:W3CDTF">2022-04-16T07:35:36Z</dcterms:created>
  <dcterms:modified xsi:type="dcterms:W3CDTF">2022-05-23T07:08:59Z</dcterms:modified>
</cp:coreProperties>
</file>