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5a8122e25d4c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notations" sheetId="1" r:id="R0fdad8cb51294586"/>
    <x:sheet xmlns:r="http://schemas.openxmlformats.org/officeDocument/2006/relationships" name="Instructions" sheetId="2" r:id="R5116e46ec2734449"/>
    <x:sheet xmlns:r="http://schemas.openxmlformats.org/officeDocument/2006/relationships" name="Label Guide" sheetId="3" r:id="R4c7ae16aaff149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  <x:fill>
      <x:patternFill patternType="solid">
        <x:fgColor rgb="FFFFF2CC"/>
      </x:patternFill>
    </x:fill>
  </x:fills>
  <x:borders count="4">
    <x:border/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/>
    </x:xf>
    <x:xf numFmtId="0" fontId="0" fillId="4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0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top" wrapText="1"/>
    </x:xf>
    <x:xf numFmtId="0" fontId="5" fillId="2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1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9119d4333344a1" /><Relationship Type="http://schemas.openxmlformats.org/officeDocument/2006/relationships/theme" Target="/xl/theme/theme1.xml" Id="R2bf701c271504348" /><Relationship Type="http://schemas.openxmlformats.org/officeDocument/2006/relationships/sharedStrings" Target="/xl/sharedStrings.xml" Id="Rc1c638de08274835" /><Relationship Type="http://schemas.openxmlformats.org/officeDocument/2006/relationships/worksheet" Target="/xl/worksheets/sheet1.xml" Id="R0fdad8cb51294586" /><Relationship Type="http://schemas.openxmlformats.org/officeDocument/2006/relationships/worksheet" Target="/xl/worksheets/sheet2.xml" Id="R5116e46ec2734449" /><Relationship Type="http://schemas.openxmlformats.org/officeDocument/2006/relationships/worksheet" Target="/xl/worksheets/sheet3.xml" Id="R4c7ae16aaff14951" /></Relationships>
</file>

<file path=xl/tables/table1.xml><?xml version="1.0" encoding="utf-8"?>
<x:table xmlns:x="http://schemas.openxmlformats.org/spreadsheetml/2006/main" id="1" name="AnnotationTask" displayName="AnnotationTask" ref="A1:G121" headerRowCount="1" totalsRowCount="0" totalsRowShown="0">
  <x:tableColumns count="7">
    <x:tableColumn id="1" name="record_id"/>
    <x:tableColumn id="2" name="model_text"/>
    <x:tableColumn id="3" name="language_type"/>
    <x:tableColumn id="4" name="annotator_1_label"/>
    <x:tableColumn id="5" name="annotator_2_label"/>
    <x:tableColumn id="6" name="adjudicated_label"/>
    <x:tableColumn id="7" name="annotation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91450ae585a4c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5" hidden="0" customWidth="1"/>
    <x:col min="4" max="4" width="20" hidden="0" customWidth="1"/>
    <x:col min="5" max="5" width="20" hidden="0" customWidth="1"/>
    <x:col min="6" max="6" width="20" hidden="0" customWidth="1"/>
    <x:col min="7" max="7" width="38" hidden="0" customWidth="1"/>
  </x:cols>
  <x:sheetData>
    <x:row r="1" ht="32" customHeight="1">
      <x:c r="A1" s="54" t="str">
        <x:v>record_id</x:v>
      </x:c>
      <x:c r="B1" s="54" t="str">
        <x:v>model_text</x:v>
      </x:c>
      <x:c r="C1" s="54" t="str">
        <x:v>language_type</x:v>
      </x:c>
      <x:c r="D1" s="54" t="str">
        <x:v>annotator_1_label</x:v>
      </x:c>
      <x:c r="E1" s="54" t="str">
        <x:v>annotator_2_label</x:v>
      </x:c>
      <x:c r="F1" s="54" t="str">
        <x:v>adjudicated_label</x:v>
      </x:c>
      <x:c r="G1" s="54" t="str">
        <x:v>annotation_notes</x:v>
      </x:c>
    </x:row>
    <x:row r="2" ht="48" customHeight="1">
      <x:c r="A2" s="44" t="str">
        <x:v>RF_POST_000739</x:v>
      </x:c>
      <x:c r="B2" s="44" t="str">
        <x:v>ශබ්දය ,මුල් ආකෘතිය වෙනස් කර ඇති සහ ලියාපදිංචි නොකළ ධාරිතාවයෙන් වැඩි ,මුල් ආකෘති වෙනස් කර තියෙන යතුරුපැදි භාරයට ගන්න කියලා රථ වාහන නිලධාරීන්ට අපි උපදෙස් . නි.පොලිස්පති පී. ජේ. සේනාධීර මහතා</x:v>
      </x:c>
      <x:c r="C2" s="44" t="str">
        <x:v>sinhala</x:v>
      </x:c>
      <x:c r="D2" s="56" t="str"/>
      <x:c r="E2" s="56" t="str"/>
      <x:c r="F2" s="56" t="str"/>
      <x:c r="G2" s="44" t="str"/>
    </x:row>
    <x:row r="3" ht="48" customHeight="1">
      <x:c r="A3" s="44" t="str">
        <x:v>RF_POST_000817</x:v>
      </x:c>
      <x:c r="B3" s="44" t="str">
        <x:v>කවුරුම හරි මගේ ළග ඉන්න ඔනී කියලා මට දැනුණු හැම තැනකදීම මං හිටියේ තනියම🥺💔</x:v>
      </x:c>
      <x:c r="C3" s="44" t="str">
        <x:v>sinhala</x:v>
      </x:c>
      <x:c r="D3" s="56" t="str"/>
      <x:c r="E3" s="56" t="str"/>
      <x:c r="F3" s="56" t="str"/>
      <x:c r="G3" s="44" t="str"/>
    </x:row>
    <x:row r="4" ht="48" customHeight="1">
      <x:c r="A4" s="44" t="str">
        <x:v>RF_POST_000379</x:v>
      </x:c>
      <x:c r="B4" s="44" t="str">
        <x:v>තෙල් මිල වගේ පඩි හම්බ වෙන ජොබ් නැද්ද ! සතියෙන් සතිය වැඩි වෙනවනේ 😍😂</x:v>
      </x:c>
      <x:c r="C4" s="44" t="str">
        <x:v>sinhala</x:v>
      </x:c>
      <x:c r="D4" s="56" t="str"/>
      <x:c r="E4" s="56" t="str"/>
      <x:c r="F4" s="56" t="str"/>
      <x:c r="G4" s="44" t="str"/>
    </x:row>
    <x:row r="5" ht="48" customHeight="1">
      <x:c r="A5" s="44" t="str">
        <x:v>RF_POST_000956</x:v>
      </x:c>
      <x:c r="B5" s="44" t="str">
        <x:v>ඔක්කොටම පෙම් වසන්තේ ඇවිත් අපිට තමයි තාම නැත්තේ 😓</x:v>
      </x:c>
      <x:c r="C5" s="44" t="str">
        <x:v>sinhala</x:v>
      </x:c>
      <x:c r="D5" s="56" t="str"/>
      <x:c r="E5" s="56" t="str"/>
      <x:c r="F5" s="56" t="str"/>
      <x:c r="G5" s="44" t="str"/>
    </x:row>
    <x:row r="6" ht="48" customHeight="1">
      <x:c r="A6" s="44" t="str">
        <x:v>RF_POST_000591</x:v>
      </x:c>
      <x:c r="B6" s="44" t="str">
        <x:v>සමහර මිනිස්සු මට විතරක් වෙනස්කම් කරා , මං ඇස් දෙකෙන් දැක්කා..🙂💔</x:v>
      </x:c>
      <x:c r="C6" s="44" t="str">
        <x:v>sinhala</x:v>
      </x:c>
      <x:c r="D6" s="56" t="str"/>
      <x:c r="E6" s="56" t="str"/>
      <x:c r="F6" s="56" t="str"/>
      <x:c r="G6" s="44" t="str"/>
    </x:row>
    <x:row r="7" ht="48" customHeight="1">
      <x:c r="A7" s="44" t="str">
        <x:v>RF_POST_000780</x:v>
      </x:c>
      <x:c r="B7" s="44" t="str">
        <x:v>🚨 හමුදා මූලස්ථානය පිහිටි ඉඩම ෂැංග්රීලා හෝටලයට විකිණීමේදී, මහින්ද ඩොලර් මිලියන 5ක අල්ලසක් ගත් බවට කරුණු අණාවරණය වෙයි !!</x:v>
      </x:c>
      <x:c r="C7" s="44" t="str">
        <x:v>sinhala</x:v>
      </x:c>
      <x:c r="D7" s="56" t="str"/>
      <x:c r="E7" s="56" t="str"/>
      <x:c r="F7" s="56" t="str"/>
      <x:c r="G7" s="44" t="str"/>
    </x:row>
    <x:row r="8" ht="48" customHeight="1">
      <x:c r="A8" s="44" t="str">
        <x:v>RF_POST_000745</x:v>
      </x:c>
      <x:c r="B8" s="44" t="str">
        <x:v>රු 3700 ගල් බෝතලේ රු 2200 ක්ම බදු මුදල් පිළිබඳ කාරක සභාවේ දී හෙළිදරව්වක්</x:v>
      </x:c>
      <x:c r="C8" s="44" t="str">
        <x:v>sinhala</x:v>
      </x:c>
      <x:c r="D8" s="56" t="str"/>
      <x:c r="E8" s="56" t="str"/>
      <x:c r="F8" s="56" t="str"/>
      <x:c r="G8" s="44" t="str"/>
    </x:row>
    <x:row r="9" ht="48" customHeight="1">
      <x:c r="A9" s="44" t="str">
        <x:v>RF_POST_000206</x:v>
      </x:c>
      <x:c r="B9" s="44" t="str">
        <x:v>සමහර දවස් තියෙනවා උදා වෙනවට කැමතිවත් නැති, හරියට සඳුදා වගේ ! 😒</x:v>
      </x:c>
      <x:c r="C9" s="44" t="str">
        <x:v>sinhala</x:v>
      </x:c>
      <x:c r="D9" s="56" t="str"/>
      <x:c r="E9" s="56" t="str"/>
      <x:c r="F9" s="56" t="str"/>
      <x:c r="G9" s="44" t="str"/>
    </x:row>
    <x:row r="10" ht="48" customHeight="1">
      <x:c r="A10" s="44" t="str">
        <x:v>RF_POST_000698</x:v>
      </x:c>
      <x:c r="B10" s="44" t="str">
        <x:v>එක රැයකින් A/L full syllabus එක පාඩම් කරන්න කන්න හොඳ මොනාද🙂💔</x:v>
      </x:c>
      <x:c r="C10" s="44" t="str">
        <x:v>mixed</x:v>
      </x:c>
      <x:c r="D10" s="56" t="str"/>
      <x:c r="E10" s="56" t="str"/>
      <x:c r="F10" s="56" t="str"/>
      <x:c r="G10" s="44" t="str"/>
    </x:row>
    <x:row r="11" ht="48" customHeight="1">
      <x:c r="A11" s="44" t="str">
        <x:v>RF_POST_000328</x:v>
      </x:c>
      <x:c r="B11" s="44" t="str">
        <x:v>Iphone පාවිච්චි කරන අයගෙන් අහන්නේ දැන් ඔයාගේ battery helth එක කීයද 🥹🔋</x:v>
      </x:c>
      <x:c r="C11" s="44" t="str">
        <x:v>mixed</x:v>
      </x:c>
      <x:c r="D11" s="56" t="str"/>
      <x:c r="E11" s="56" t="str"/>
      <x:c r="F11" s="56" t="str"/>
      <x:c r="G11" s="44" t="str"/>
    </x:row>
    <x:row r="12" ht="48" customHeight="1">
      <x:c r="A12" s="44" t="str">
        <x:v>RF_POST_000145</x:v>
      </x:c>
      <x:c r="B12" s="44" t="str">
        <x:v>පොඩිකාලෙ බැට්/බෝල/කූරු ඉස්සීම ,අත්සන නොදීම වගේමයි ප්රේක්ෂකයන්ට බැනීම / විකට් එක අප හිතූ විදියට නෑ කියනඑක... පකිස් එකත් එහෙමවේවිද</x:v>
      </x:c>
      <x:c r="C12" s="44" t="str">
        <x:v>sinhala</x:v>
      </x:c>
      <x:c r="D12" s="56" t="str"/>
      <x:c r="E12" s="56" t="str"/>
      <x:c r="F12" s="56" t="str"/>
      <x:c r="G12" s="44" t="str"/>
    </x:row>
    <x:row r="13" ht="48" customHeight="1">
      <x:c r="A13" s="44" t="str">
        <x:v>RF_POST_000351</x:v>
      </x:c>
      <x:c r="B13" s="44" t="str">
        <x:v>හීන පස්සේ දුවන්නවත් වෙලාවක් නෑ උදෙන්ම නැගිටලා වැඩට යන්න එපැයි 🥹😅</x:v>
      </x:c>
      <x:c r="C13" s="44" t="str">
        <x:v>sinhala</x:v>
      </x:c>
      <x:c r="D13" s="56" t="str"/>
      <x:c r="E13" s="56" t="str"/>
      <x:c r="F13" s="56" t="str"/>
      <x:c r="G13" s="44" t="str"/>
    </x:row>
    <x:row r="14" ht="48" customHeight="1">
      <x:c r="A14" s="44" t="str">
        <x:v>RF_POST_000196</x:v>
      </x:c>
      <x:c r="B14" s="44" t="str">
        <x:v>දැනට relationship එකක ඉන්න කෙනෙක්ට හිතින් ආදරේ කිරීම වරදක්ද ! 😓</x:v>
      </x:c>
      <x:c r="C14" s="44" t="str">
        <x:v>mixed</x:v>
      </x:c>
      <x:c r="D14" s="56" t="str"/>
      <x:c r="E14" s="56" t="str"/>
      <x:c r="F14" s="56" t="str"/>
      <x:c r="G14" s="44" t="str"/>
    </x:row>
    <x:row r="15" ht="48" customHeight="1">
      <x:c r="A15" s="44" t="str">
        <x:v>RF_POST_000631</x:v>
      </x:c>
      <x:c r="B15" s="44" t="str">
        <x:v>බලන් ගියාම මට විතරයි Love ekak neththe 🥲👍</x:v>
      </x:c>
      <x:c r="C15" s="44" t="str">
        <x:v>mixed</x:v>
      </x:c>
      <x:c r="D15" s="56" t="str"/>
      <x:c r="E15" s="56" t="str"/>
      <x:c r="F15" s="56" t="str"/>
      <x:c r="G15" s="44" t="str"/>
    </x:row>
    <x:row r="16" ht="48" customHeight="1">
      <x:c r="A16" s="44" t="str">
        <x:v>RF_POST_000904</x:v>
      </x:c>
      <x:c r="B16" s="44" t="str">
        <x:v>🔴 ඇමැති ධුරයේ සිටි වසර 2 තුල මර්වින් සිල්වාට මිලියන 600ක වත්කම්, ස්ථාවර තැන්පතු 10ක කෝටි 18ක් !! – අල්ලස් කොමිසම අධිකරණයට කියයි.</x:v>
      </x:c>
      <x:c r="C16" s="44" t="str">
        <x:v>sinhala</x:v>
      </x:c>
      <x:c r="D16" s="56" t="str"/>
      <x:c r="E16" s="56" t="str"/>
      <x:c r="F16" s="56" t="str"/>
      <x:c r="G16" s="44" t="str"/>
    </x:row>
    <x:row r="17" ht="48" customHeight="1">
      <x:c r="A17" s="44" t="str">
        <x:v>RF_POST_000519</x:v>
      </x:c>
      <x:c r="B17" s="44" t="str">
        <x:v>🔴 මැදපෙරදිග අර්බූදය හේතුවෙන් පසුගිය වසරට සාපේක්ෂව තෙල් ආනයනයේදි ඇමෙරිකානු ඩොලර් කෝටි 117 කින් (රු. කෝටි 39,250) ඉහළට.. නිල සංචිතය ඩොලර් බිලියන 6.5ක් දක්වා පහතට 😥</x:v>
      </x:c>
      <x:c r="C17" s="44" t="str">
        <x:v>sinhala</x:v>
      </x:c>
      <x:c r="D17" s="56" t="str"/>
      <x:c r="E17" s="56" t="str"/>
      <x:c r="F17" s="56" t="str"/>
      <x:c r="G17" s="44" t="str"/>
    </x:row>
    <x:row r="18" ht="48" customHeight="1">
      <x:c r="A18" s="44" t="str">
        <x:v>RF_POST_000095</x:v>
      </x:c>
      <x:c r="B18" s="44" t="str">
        <x:v>අද ශ්රී ලංකා ක්රිකට්වලට හොඳ දිනයක් නොවේ .SL-W හා SL-A කණ්ඩායම් දෙකම පරාදය . *ලබන සැරේ අපි දෙනව බැටේ*.එනිවේ සදාකල් 🏏❤️🏏</x:v>
      </x:c>
      <x:c r="C18" s="44" t="str">
        <x:v>mixed</x:v>
      </x:c>
      <x:c r="D18" s="56" t="str"/>
      <x:c r="E18" s="56" t="str"/>
      <x:c r="F18" s="56" t="str"/>
      <x:c r="G18" s="44" t="str"/>
    </x:row>
    <x:row r="19" ht="48" customHeight="1">
      <x:c r="A19" s="44" t="str">
        <x:v>RF_POST_000485</x:v>
      </x:c>
      <x:c r="B19" s="44" t="str">
        <x:v>කපල් එකක් එලියේ කොහෙ හරි සෙස් කරනවා දැක්කොත් උඹ මොකද කරන්නෙ මචං ?? Video කරකර උන් දෙන්නා ලඟට යනවද, නැත්තම් අහක බලාගෙන යනවද 🙂</x:v>
      </x:c>
      <x:c r="C19" s="44" t="str">
        <x:v>mixed</x:v>
      </x:c>
      <x:c r="D19" s="56" t="str"/>
      <x:c r="E19" s="56" t="str"/>
      <x:c r="F19" s="56" t="str"/>
      <x:c r="G19" s="44" t="str"/>
    </x:row>
    <x:row r="20" ht="48" customHeight="1">
      <x:c r="A20" s="44" t="str">
        <x:v>RF_POST_000020</x:v>
      </x:c>
      <x:c r="B20" s="44" t="str">
        <x:v>පරිසර දූෂණය වායු දූෂණය හේතුවෙන් ඇතිවන රෝගවලින් සෑම වසරකම ශ්රී ලංකාවේ පුද්ගලයින් 7000 ක් පමණ අකාලයේ මියැදෙනවා. (සෞඛ්ය අමාත්යාංශයේ වෘත්තිය සෞඛ්ය අධ්යක්ෂ)</x:v>
      </x:c>
      <x:c r="C20" s="44" t="str">
        <x:v>sinhala</x:v>
      </x:c>
      <x:c r="D20" s="56" t="str"/>
      <x:c r="E20" s="56" t="str"/>
      <x:c r="F20" s="56" t="str"/>
      <x:c r="G20" s="44" t="str"/>
    </x:row>
    <x:row r="21" ht="48" customHeight="1">
      <x:c r="A21" s="44" t="str">
        <x:v>RF_POST_000520</x:v>
      </x:c>
      <x:c r="B21" s="44" t="str">
        <x:v>සම 🐂 දිට්ටා එකේ පරණ වීඩියෝ , ෆොටෝ ආයේ දානවා 😡</x:v>
      </x:c>
      <x:c r="C21" s="44" t="str">
        <x:v>sinhala</x:v>
      </x:c>
      <x:c r="D21" s="56" t="str"/>
      <x:c r="E21" s="56" t="str"/>
      <x:c r="F21" s="56" t="str"/>
      <x:c r="G21" s="44" t="str"/>
    </x:row>
    <x:row r="22" ht="48" customHeight="1">
      <x:c r="A22" s="44" t="str">
        <x:v>RF_POST_000134</x:v>
      </x:c>
      <x:c r="B22" s="44" t="str">
        <x:v>😪😪😪😪😪😪😪අම්බලන්ගොඩ ධර්මාශෝකයේ විශිෂ්ට විදුහල්පතිවරයකුවූ ගොඩ්වින් සර් අප හැරගොසිනි. ඔහු පිළිබඳ ගෞරවණීය මතකය දිනේවා !</x:v>
      </x:c>
      <x:c r="C22" s="44" t="str">
        <x:v>sinhala</x:v>
      </x:c>
      <x:c r="D22" s="56" t="str"/>
      <x:c r="E22" s="56" t="str"/>
      <x:c r="F22" s="56" t="str"/>
      <x:c r="G22" s="44" t="str"/>
    </x:row>
    <x:row r="23" ht="48" customHeight="1">
      <x:c r="A23" s="44" t="str">
        <x:v>RF_POST_000949</x:v>
      </x:c>
      <x:c r="B23" s="44" t="str">
        <x:v>මහ උන්ගෙ ප්රශ්ණ ඕනෙ එකක් 🙂 මම නම් කියන්නෙ පොඩි එකාගෙ මූනක් වත් අර 📱🐍 වගේ වෙන්න හොද නෑ 🙏 මොන කරුමයක්ද කියපන්කො ලොකුවෙද්දි 😶</x:v>
      </x:c>
      <x:c r="C23" s="44" t="str">
        <x:v>sinhala</x:v>
      </x:c>
      <x:c r="D23" s="56" t="str"/>
      <x:c r="E23" s="56" t="str"/>
      <x:c r="F23" s="56" t="str"/>
      <x:c r="G23" s="44" t="str"/>
    </x:row>
    <x:row r="24" ht="48" customHeight="1">
      <x:c r="A24" s="44" t="str">
        <x:v>RF_POST_000140</x:v>
      </x:c>
      <x:c r="B24" s="44" t="str">
        <x:v>සංජු සැම්සන් ගේ බබා වගේ ආපු ගෙඩිය බාපු එක නැවතුනේ ටාගට් එක 254 ක් වෙලා . එනිවේ සදාකල්🏏❤️🏏</x:v>
      </x:c>
      <x:c r="C24" s="44" t="str">
        <x:v>sinhala</x:v>
      </x:c>
      <x:c r="D24" s="56" t="str"/>
      <x:c r="E24" s="56" t="str"/>
      <x:c r="F24" s="56" t="str"/>
      <x:c r="G24" s="44" t="str"/>
    </x:row>
    <x:row r="25" ht="48" customHeight="1">
      <x:c r="A25" s="44" t="str">
        <x:v>RF_POST_000061</x:v>
      </x:c>
      <x:c r="B25" s="44" t="str">
        <x:v>කැලණි ගඟ ආශ්රිතව සුළු ගංවතුර තත්ත්වයක් ගැන අනතුරු ඇඟවීමක්!! තද වර්ෂාපතනය හේතුවෙන් ඉදිරි පැය 48 ඇතුළත</x:v>
      </x:c>
      <x:c r="C25" s="44" t="str">
        <x:v>sinhala</x:v>
      </x:c>
      <x:c r="D25" s="56" t="str"/>
      <x:c r="E25" s="56" t="str"/>
      <x:c r="F25" s="56" t="str"/>
      <x:c r="G25" s="44" t="str"/>
    </x:row>
    <x:row r="26" ht="48" customHeight="1">
      <x:c r="A26" s="44" t="str">
        <x:v>RF_POST_000304</x:v>
      </x:c>
      <x:c r="B26" s="44" t="str">
        <x:v>Ane ninda yanne nane halo ai a 😓</x:v>
      </x:c>
      <x:c r="C26" s="44" t="str">
        <x:v>singlish</x:v>
      </x:c>
      <x:c r="D26" s="56" t="str"/>
      <x:c r="E26" s="56" t="str"/>
      <x:c r="F26" s="56" t="str"/>
      <x:c r="G26" s="44" t="str"/>
    </x:row>
    <x:row r="27" ht="48" customHeight="1">
      <x:c r="A27" s="44" t="str">
        <x:v>RF_POST_000549</x:v>
      </x:c>
      <x:c r="B27" s="44" t="str">
        <x:v>ආය ජිවිතේට Online එන්නැති Account එකක් මෙන්ශන් කරන්න 🥺💔</x:v>
      </x:c>
      <x:c r="C27" s="44" t="str">
        <x:v>mixed</x:v>
      </x:c>
      <x:c r="D27" s="56" t="str"/>
      <x:c r="E27" s="56" t="str"/>
      <x:c r="F27" s="56" t="str"/>
      <x:c r="G27" s="44" t="str"/>
    </x:row>
    <x:row r="28" ht="48" customHeight="1">
      <x:c r="A28" s="44" t="str">
        <x:v>RF_POST_000263</x:v>
      </x:c>
      <x:c r="B28" s="44" t="str">
        <x:v>ඊයෙ පාන්දර හතරට නිදාගෙන හයට නැගිට්ටෙ ළමයව ඉස්කෝලෙ යවන්න.ඇහැ ගාවින් උස මිනිහෙක් දෙපාරක් ගියා කියන්නෙ මිග්රේන් කොලුවා මාව සොයා ඇවිත් වගේ.🥹</x:v>
      </x:c>
      <x:c r="C28" s="44" t="str">
        <x:v>sinhala</x:v>
      </x:c>
      <x:c r="D28" s="56" t="str"/>
      <x:c r="E28" s="56" t="str"/>
      <x:c r="F28" s="56" t="str"/>
      <x:c r="G28" s="44" t="str"/>
    </x:row>
    <x:row r="29" ht="48" customHeight="1">
      <x:c r="A29" s="44" t="str">
        <x:v>RF_POST_000072</x:v>
      </x:c>
      <x:c r="B29" s="44" t="str">
        <x:v>ජාතික ලේඛනාරක්ෂ දෙපාර්තමේන්තුවේ හිටපු අධ්යක්ෂ ආචාර්ය ගිනිගේ හරිස්චන්ද්ර ද සිල්වා මහතා පිළිබඳ ගෞරවණීය මතකය දිනේවා</x:v>
      </x:c>
      <x:c r="C29" s="44" t="str">
        <x:v>sinhala</x:v>
      </x:c>
      <x:c r="D29" s="56" t="str"/>
      <x:c r="E29" s="56" t="str"/>
      <x:c r="F29" s="56" t="str"/>
      <x:c r="G29" s="44" t="str"/>
    </x:row>
    <x:row r="30" ht="48" customHeight="1">
      <x:c r="A30" s="44" t="str">
        <x:v>RF_POST_000102</x:v>
      </x:c>
      <x:c r="B30" s="44" t="str">
        <x:v>පුතු සෙනේ මස් නහර හැම සිඳ ඇට සොයා ගොස් ඇට තුලට වැද ඇට මිඳුළු මත රඳා සිට දුක් දෙයි නිබන්දා...😥</x:v>
      </x:c>
      <x:c r="C30" s="44" t="str">
        <x:v>sinhala</x:v>
      </x:c>
      <x:c r="D30" s="56" t="str"/>
      <x:c r="E30" s="56" t="str"/>
      <x:c r="F30" s="56" t="str"/>
      <x:c r="G30" s="44" t="str"/>
    </x:row>
    <x:row r="31" ht="48" customHeight="1">
      <x:c r="A31" s="44" t="str">
        <x:v>RF_POST_000524</x:v>
      </x:c>
      <x:c r="B31" s="44" t="str">
        <x:v>🔴🚨📢 අද සවස 3 ට කොත්මලේ වාන් දොරටු සහ මඩ සොරොව්ව අරිනවා… පහත් බිම් අය අවදානයෙන් සිටින්න.</x:v>
      </x:c>
      <x:c r="C31" s="44" t="str">
        <x:v>sinhala</x:v>
      </x:c>
      <x:c r="D31" s="56" t="str"/>
      <x:c r="E31" s="56" t="str"/>
      <x:c r="F31" s="56" t="str"/>
      <x:c r="G31" s="44" t="str"/>
    </x:row>
    <x:row r="32" ht="48" customHeight="1">
      <x:c r="A32" s="44" t="str">
        <x:v>RF_POST_000917</x:v>
      </x:c>
      <x:c r="B32" s="44" t="str">
        <x:v>🚨 පාස්කු ප්රහාරයට අදාලව ඉතා තීරණාත්මක සාක්ෂියක් ලබා දුන් හිටපු පොලිස්පති සී.ඩී. වික්රමරත්න වෙඩි වැදී අභිරහස් අයුරින් මිය යයි !</x:v>
      </x:c>
      <x:c r="C32" s="44" t="str">
        <x:v>sinhala</x:v>
      </x:c>
      <x:c r="D32" s="56" t="str"/>
      <x:c r="E32" s="56" t="str"/>
      <x:c r="F32" s="56" t="str"/>
      <x:c r="G32" s="44" t="str"/>
    </x:row>
    <x:row r="33" ht="48" customHeight="1">
      <x:c r="A33" s="44" t="str">
        <x:v>RF_POST_000071</x:v>
      </x:c>
      <x:c r="B33" s="44" t="str">
        <x:v>මීගමුව බන්ධනාගාරයේ ගැටුමෙන් තුවාල ලබා කොළඹ ජාතික රෝහලේ ප්රතිකාර ලබමින් සිටි තවත් බන්ධනාගාර නිළධාරීන් 2කු මියයයි.ඒ අනුව මියගිය මුළු නිළධාරීන් සංඛ්යාව 10ක්. ගැටුමෙන් මියගිය සංඛ්යාව 31 දක්වා ඉහළට.</x:v>
      </x:c>
      <x:c r="C33" s="44" t="str">
        <x:v>sinhala</x:v>
      </x:c>
      <x:c r="D33" s="56" t="str"/>
      <x:c r="E33" s="56" t="str"/>
      <x:c r="F33" s="56" t="str"/>
      <x:c r="G33" s="44" t="str"/>
    </x:row>
    <x:row r="34" ht="48" customHeight="1">
      <x:c r="A34" s="44" t="str">
        <x:v>RF_POST_000253</x:v>
      </x:c>
      <x:c r="B34" s="44" t="str">
        <x:v>අදත් ගෙදර නේද ! 🌝</x:v>
      </x:c>
      <x:c r="C34" s="44" t="str">
        <x:v>sinhala</x:v>
      </x:c>
      <x:c r="D34" s="56" t="str"/>
      <x:c r="E34" s="56" t="str"/>
      <x:c r="F34" s="56" t="str"/>
      <x:c r="G34" s="44" t="str"/>
    </x:row>
    <x:row r="35" ht="48" customHeight="1">
      <x:c r="A35" s="44" t="str">
        <x:v>RF_POST_000048</x:v>
      </x:c>
      <x:c r="B35" s="44" t="str">
        <x:v>රත්නපුර දිස්ත්රික්කයේ ප්රදේශ කිහිපයකට සුළු ගංවතුර අවදානමක්! අවදානමට ලක්විය හැකි ප්රාදේශීය ලේකම් කොට්ඨාශ:පැල්මඩුල්ල,නිවිතිගල, රත්නපුර,කුරුවිට,අයගම, ඇලපාත</x:v>
      </x:c>
      <x:c r="C35" s="44" t="str">
        <x:v>sinhala</x:v>
      </x:c>
      <x:c r="D35" s="56" t="str"/>
      <x:c r="E35" s="56" t="str"/>
      <x:c r="F35" s="56" t="str"/>
      <x:c r="G35" s="44" t="str"/>
    </x:row>
    <x:row r="36" ht="48" customHeight="1">
      <x:c r="A36" s="44" t="str">
        <x:v>RF_POST_000500</x:v>
      </x:c>
      <x:c r="B36" s="44" t="str">
        <x:v>පල්ලේගම හොස්පිට්ල් ඉඳන් අද ඇප අරන් ගිහිම් යාලුවෝ සෙට් උනාම උන්ගෙන් අහනවා ඇති ගොඩ දවසකින් මුකුත් කරගන්ඩ බැරි උනා නැද්ද පොඩි එකක් හොයාගන්ඩ කියලා 😚</x:v>
      </x:c>
      <x:c r="C36" s="44" t="str">
        <x:v>sinhala</x:v>
      </x:c>
      <x:c r="D36" s="56" t="str"/>
      <x:c r="E36" s="56" t="str"/>
      <x:c r="F36" s="56" t="str"/>
      <x:c r="G36" s="44" t="str"/>
    </x:row>
    <x:row r="37" ht="48" customHeight="1">
      <x:c r="A37" s="44" t="str">
        <x:v>RF_POST_000184</x:v>
      </x:c>
      <x:c r="B37" s="44" t="str">
        <x:v>ශ්රී ලංකාවේ ජන සන්නිවේදන විෂයෙහි පුරෝගාමියෙකු වූ මහාචාර්ය විමල් දිසානායකයන් ඇමෙරිකාවේ හවායි හිදී (86)අභාවප්රාප්තව ඇත!</x:v>
      </x:c>
      <x:c r="C37" s="44" t="str">
        <x:v>sinhala</x:v>
      </x:c>
      <x:c r="D37" s="56" t="str"/>
      <x:c r="E37" s="56" t="str"/>
      <x:c r="F37" s="56" t="str"/>
      <x:c r="G37" s="44" t="str"/>
    </x:row>
    <x:row r="38" ht="48" customHeight="1">
      <x:c r="A38" s="44" t="str">
        <x:v>RF_POST_000543</x:v>
      </x:c>
      <x:c r="B38" s="44" t="str">
        <x:v>කටානේ බයික් ඇක්සිඩන්ට් එක දැක්කහම නම් බයික් පදිනවා තියා අල්ලන්නත් බය හිතෙනවා 😥</x:v>
      </x:c>
      <x:c r="C38" s="44" t="str">
        <x:v>sinhala</x:v>
      </x:c>
      <x:c r="D38" s="56" t="str"/>
      <x:c r="E38" s="56" t="str"/>
      <x:c r="F38" s="56" t="str"/>
      <x:c r="G38" s="44" t="str"/>
    </x:row>
    <x:row r="39" ht="48" customHeight="1">
      <x:c r="A39" s="44" t="str">
        <x:v>RF_POST_000058</x:v>
      </x:c>
      <x:c r="B39" s="44" t="str">
        <x:v>මහර රැඳවියන් විසින් බන්ධනාගාර ප්රධාන ජේලර්වරයාගේ කාර්යාලයට හා විනය අංශයට ගිනි තබා ඇති අතර ගින්න මැඩපැවැත්වීමට අවශ්ය ක්රියාමාර්ග මේ වන විට ගෙන ඇති බව බන්ධනාගාර ආරංචි මාර්ග සඳහන් කළේය.</x:v>
      </x:c>
      <x:c r="C39" s="44" t="str">
        <x:v>sinhala</x:v>
      </x:c>
      <x:c r="D39" s="56" t="str"/>
      <x:c r="E39" s="56" t="str"/>
      <x:c r="F39" s="56" t="str"/>
      <x:c r="G39" s="44" t="str"/>
    </x:row>
    <x:row r="40" ht="48" customHeight="1">
      <x:c r="A40" s="44" t="str">
        <x:v>RF_POST_000395</x:v>
      </x:c>
      <x:c r="B40" s="44" t="str">
        <x:v>I may look normal but I always think about අටමස්ථාන හිමිගේ DNA රිපෝට් එකට මොකද උනේ 🥲</x:v>
      </x:c>
      <x:c r="C40" s="44" t="str">
        <x:v>mixed</x:v>
      </x:c>
      <x:c r="D40" s="56" t="str"/>
      <x:c r="E40" s="56" t="str"/>
      <x:c r="F40" s="56" t="str"/>
      <x:c r="G40" s="44" t="str"/>
    </x:row>
    <x:row r="41" ht="48" customHeight="1">
      <x:c r="A41" s="44" t="str">
        <x:v>RF_POST_000525</x:v>
      </x:c>
      <x:c r="B41" s="44" t="str">
        <x:v>Breaking... 🚨 මහනුවර කොළඹ මාර්ගය අයහපත් කාලගුණය හේතුවෙන් කඩුගන්නාව ප්රදේශයෙන් තාවකාලිකව වසා ඇත.</x:v>
      </x:c>
      <x:c r="C41" s="44" t="str">
        <x:v>mixed</x:v>
      </x:c>
      <x:c r="D41" s="56" t="str"/>
      <x:c r="E41" s="56" t="str"/>
      <x:c r="F41" s="56" t="str"/>
      <x:c r="G41" s="44" t="str"/>
    </x:row>
    <x:row r="42" ht="48" customHeight="1">
      <x:c r="A42" s="44" t="str">
        <x:v>RF_POST_000751</x:v>
      </x:c>
      <x:c r="B42" s="44" t="str">
        <x:v>පිපුණු තිසරුන් නැති කෙල්ලො ඔක්කොම unfriend වෙන්න 😏</x:v>
      </x:c>
      <x:c r="C42" s="44" t="str">
        <x:v>mixed</x:v>
      </x:c>
      <x:c r="D42" s="56" t="str"/>
      <x:c r="E42" s="56" t="str"/>
      <x:c r="F42" s="56" t="str"/>
      <x:c r="G42" s="44" t="str"/>
    </x:row>
    <x:row r="43" ht="48" customHeight="1">
      <x:c r="A43" s="44" t="str">
        <x:v>RF_POST_000348</x:v>
      </x:c>
      <x:c r="B43" s="44" t="str">
        <x:v>අපි නැගිටිනවට ඇත්තටම සතුටු උනේ Bus eke hitagena yana minissu ! 😍❤️</x:v>
      </x:c>
      <x:c r="C43" s="44" t="str">
        <x:v>mixed</x:v>
      </x:c>
      <x:c r="D43" s="56" t="str"/>
      <x:c r="E43" s="56" t="str"/>
      <x:c r="F43" s="56" t="str"/>
      <x:c r="G43" s="44" t="str"/>
    </x:row>
    <x:row r="44" ht="48" customHeight="1">
      <x:c r="A44" s="44" t="str">
        <x:v>RF_POST_000678</x:v>
      </x:c>
      <x:c r="B44" s="44" t="str">
        <x:v>"අපේ ළමයි කුඩු බොන්නෙ අපේ සල්ලිවලින්,මේ ආණ්ඩුව ආවහම තමා මේ ඔක්කොම කරදර,ඔබත් එහෙම කියන අම්ම කෙනෙක්ද?"</x:v>
      </x:c>
      <x:c r="C44" s="44" t="str">
        <x:v>sinhala</x:v>
      </x:c>
      <x:c r="D44" s="56" t="str"/>
      <x:c r="E44" s="56" t="str"/>
      <x:c r="F44" s="56" t="str"/>
      <x:c r="G44" s="44" t="str"/>
    </x:row>
    <x:row r="45" ht="48" customHeight="1">
      <x:c r="A45" s="44" t="str">
        <x:v>RF_POST_000132</x:v>
      </x:c>
      <x:c r="B45" s="44" t="str">
        <x:v>සෞඛ්ය බලධාරීන් Vs GMOA අවුල අතරමැදි සමාදානයකින් එනම් සාකච්ඡා,සම්මුති, එකඟතා මඟින් විසඳා ගැනීම යෙහෙකි.</x:v>
      </x:c>
      <x:c r="C45" s="44" t="str">
        <x:v>mixed</x:v>
      </x:c>
      <x:c r="D45" s="56" t="str"/>
      <x:c r="E45" s="56" t="str"/>
      <x:c r="F45" s="56" t="str"/>
      <x:c r="G45" s="44" t="str"/>
    </x:row>
    <x:row r="46" ht="48" customHeight="1">
      <x:c r="A46" s="44" t="str">
        <x:v>RF_POST_000039</x:v>
      </x:c>
      <x:c r="B46" s="44" t="str">
        <x:v>මේ වන විට පැසපික් සාගරයේ ජපානයට පහළින් සුළි කුණාටුවක් වර්ධනය වෙමින් පවතිනවා 6වෙනිදායින් පසු දින කිහිපයකුත් මධ්යම කඳුකරයේ බටහිර බෑවුම් වලට බොහෝ දුරට වැසි අපේක්ෂා කළ හැකියි</x:v>
      </x:c>
      <x:c r="C46" s="44" t="str">
        <x:v>sinhala</x:v>
      </x:c>
      <x:c r="D46" s="56" t="str"/>
      <x:c r="E46" s="56" t="str"/>
      <x:c r="F46" s="56" t="str"/>
      <x:c r="G46" s="44" t="str"/>
    </x:row>
    <x:row r="47" ht="48" customHeight="1">
      <x:c r="A47" s="44" t="str">
        <x:v>RF_POST_000865</x:v>
      </x:c>
      <x:c r="B47" s="44" t="str">
        <x:v>පිරිම් ලමයි හිතුවාට ගැහැණු ලමයින්ට ඕනේ සල්ලි කියලා සල්ලි වලට නැතුව ආදරේ ව්තරක් හොයන ගැහැනු ලමයි ඉන්නවා ඕන තරම් සුජීව ප්රසන්ආරච්චිගෙ නවල් වල 🤓😁😁</x:v>
      </x:c>
      <x:c r="C47" s="44" t="str">
        <x:v>sinhala</x:v>
      </x:c>
      <x:c r="D47" s="56" t="str"/>
      <x:c r="E47" s="56" t="str"/>
      <x:c r="F47" s="56" t="str"/>
      <x:c r="G47" s="44" t="str"/>
    </x:row>
    <x:row r="48" ht="48" customHeight="1">
      <x:c r="A48" s="44" t="str">
        <x:v>RF_POST_000957</x:v>
      </x:c>
      <x:c r="B48" s="44" t="str">
        <x:v>Mata issara wage den FB eke post share kara kara inna welawak ne 🖐🤌</x:v>
      </x:c>
      <x:c r="C48" s="44" t="str">
        <x:v>singlish</x:v>
      </x:c>
      <x:c r="D48" s="56" t="str"/>
      <x:c r="E48" s="56" t="str"/>
      <x:c r="F48" s="56" t="str"/>
      <x:c r="G48" s="44" t="str"/>
    </x:row>
    <x:row r="49" ht="48" customHeight="1">
      <x:c r="A49" s="44" t="str">
        <x:v>RF_POST_000013</x:v>
      </x:c>
      <x:c r="B49" s="44" t="str">
        <x:v>සත්ව පනත හේතුවෙන් පෙරහරට අලි ඇතුන් ගැනීම ගැටලුවක් මල්වතු මහ නා හිමියන් වහන්සේ</x:v>
      </x:c>
      <x:c r="C49" s="44" t="str">
        <x:v>sinhala</x:v>
      </x:c>
      <x:c r="D49" s="56" t="str"/>
      <x:c r="E49" s="56" t="str"/>
      <x:c r="F49" s="56" t="str"/>
      <x:c r="G49" s="44" t="str"/>
    </x:row>
    <x:row r="50" ht="48" customHeight="1">
      <x:c r="A50" s="44" t="str">
        <x:v>RF_POST_000218</x:v>
      </x:c>
      <x:c r="B50" s="44" t="str">
        <x:v>සැබෑ ආදරය බෙලිඅත්ත පෙරහැර බලන්න ගිහින් වුවද හමුවිය හැක ! 😌❤️</x:v>
      </x:c>
      <x:c r="C50" s="44" t="str">
        <x:v>sinhala</x:v>
      </x:c>
      <x:c r="D50" s="56" t="str"/>
      <x:c r="E50" s="56" t="str"/>
      <x:c r="F50" s="56" t="str"/>
      <x:c r="G50" s="44" t="str"/>
    </x:row>
    <x:row r="51" ht="48" customHeight="1">
      <x:c r="A51" s="44" t="str">
        <x:v>RF_POST_000191</x:v>
      </x:c>
      <x:c r="B51" s="44" t="str">
        <x:v>නම කිව්වට batch එකෙ කවුරුත් දන්නෙ නෑ . ඒ තරම්ම අහිංසක මිනිස්සු අපි 😌</x:v>
      </x:c>
      <x:c r="C51" s="44" t="str">
        <x:v>mixed</x:v>
      </x:c>
      <x:c r="D51" s="56" t="str"/>
      <x:c r="E51" s="56" t="str"/>
      <x:c r="F51" s="56" t="str"/>
      <x:c r="G51" s="44" t="str"/>
    </x:row>
    <x:row r="52" ht="48" customHeight="1">
      <x:c r="A52" s="44" t="str">
        <x:v>RF_POST_000610</x:v>
      </x:c>
      <x:c r="B52" s="44" t="str">
        <x:v>සමහර ගැහැනු ලමයි ඉන්නවා අන්තක්පුරයක අගබිසව වෙන්න ගිහින් නූලෙන් බේරුන 🌝🙏 වාසනාව කියන්නෙ මොකක්ද ඇහැව්වොත් ඒ ගැහැනු ලමයින්ව පෙන්නන්න ❤️</x:v>
      </x:c>
      <x:c r="C52" s="44" t="str">
        <x:v>sinhala</x:v>
      </x:c>
      <x:c r="D52" s="56" t="str"/>
      <x:c r="E52" s="56" t="str"/>
      <x:c r="F52" s="56" t="str"/>
      <x:c r="G52" s="44" t="str"/>
    </x:row>
    <x:row r="53" ht="48" customHeight="1">
      <x:c r="A53" s="44" t="str">
        <x:v>RF_POST_000392</x:v>
      </x:c>
      <x:c r="B53" s="44" t="str">
        <x:v>රට ඉන්න කොල්ලොන්ට කෙල්ලෝ දෙන්නා තුන් දෙනා ඉන්නවලූ 😌🙏</x:v>
      </x:c>
      <x:c r="C53" s="44" t="str">
        <x:v>sinhala</x:v>
      </x:c>
      <x:c r="D53" s="56" t="str"/>
      <x:c r="E53" s="56" t="str"/>
      <x:c r="F53" s="56" t="str"/>
      <x:c r="G53" s="44" t="str"/>
    </x:row>
    <x:row r="54" ht="48" customHeight="1">
      <x:c r="A54" s="44" t="str">
        <x:v>RF_POST_000252</x:v>
      </x:c>
      <x:c r="B54" s="44" t="str">
        <x:v>පෝය දවසේ reload දන්සලක් දෙනවා... ඔයාගෙ නම්බර් එකත් ඉන්බොක්ස් එවම්න ! 👉👈</x:v>
      </x:c>
      <x:c r="C54" s="44" t="str">
        <x:v>mixed</x:v>
      </x:c>
      <x:c r="D54" s="56" t="str"/>
      <x:c r="E54" s="56" t="str"/>
      <x:c r="F54" s="56" t="str"/>
      <x:c r="G54" s="44" t="str"/>
    </x:row>
    <x:row r="55" ht="48" customHeight="1">
      <x:c r="A55" s="44" t="str">
        <x:v>RF_POST_000682</x:v>
      </x:c>
      <x:c r="B55" s="44" t="str">
        <x:v>"කොයි ලොක්ක කිව්වත් හරි නැත්නම් නොකර ගියොත් ගෙදර,නැත්නම් පස්සෙ ඉතිං වැ.ලි...ඩම තමා,පව්"</x:v>
      </x:c>
      <x:c r="C55" s="44" t="str">
        <x:v>sinhala</x:v>
      </x:c>
      <x:c r="D55" s="56" t="str"/>
      <x:c r="E55" s="56" t="str"/>
      <x:c r="F55" s="56" t="str"/>
      <x:c r="G55" s="44" t="str"/>
    </x:row>
    <x:row r="56" ht="48" customHeight="1">
      <x:c r="A56" s="44" t="str">
        <x:v>RF_POST_000388</x:v>
      </x:c>
      <x:c r="B56" s="44" t="str">
        <x:v>කේන්දරේට කිව්වා ආත්ම ගත සහාකාරයා ලබන අවුරුද්දේ එනවලු 😌</x:v>
      </x:c>
      <x:c r="C56" s="44" t="str">
        <x:v>sinhala</x:v>
      </x:c>
      <x:c r="D56" s="56" t="str"/>
      <x:c r="E56" s="56" t="str"/>
      <x:c r="F56" s="56" t="str"/>
      <x:c r="G56" s="44" t="str"/>
    </x:row>
    <x:row r="57" ht="48" customHeight="1">
      <x:c r="A57" s="44" t="str">
        <x:v>RF_POST_000548</x:v>
      </x:c>
      <x:c r="B57" s="44" t="str">
        <x:v>අපි දන්නේ නැති උනාට සමහරු බැච් Fund එකෙන් කාලා බීලත් තියනවා 😡</x:v>
      </x:c>
      <x:c r="C57" s="44" t="str">
        <x:v>mixed</x:v>
      </x:c>
      <x:c r="D57" s="56" t="str"/>
      <x:c r="E57" s="56" t="str"/>
      <x:c r="F57" s="56" t="str"/>
      <x:c r="G57" s="44" t="str"/>
    </x:row>
    <x:row r="58" ht="48" customHeight="1">
      <x:c r="A58" s="44" t="str">
        <x:v>RF_POST_000128</x:v>
      </x:c>
      <x:c r="B58" s="44" t="str">
        <x:v>දැන් තනතුර අතහැරීම ගැන කියන්න තියෙන්නේ **ආඳා යවා තබා වල්පත ගත්තාසේ** යන පැරණි උපමාවය. හැබැයි , අස්වුණා නෙවෙයි ජන බලය විසින් අස්කෙරෙව්වා . ****************-****************** පලි. ඔසී රටට ආයුබොඉවන් කියා නැවතත් අපේ පුංචි ටවුමට අපේ කිඹුල්වත් පුරයට (අද 17 අලුයම )පැමිණ සිටිමි .</x:v>
      </x:c>
      <x:c r="C58" s="44" t="str">
        <x:v>sinhala</x:v>
      </x:c>
      <x:c r="D58" s="56" t="str"/>
      <x:c r="E58" s="56" t="str"/>
      <x:c r="F58" s="56" t="str"/>
      <x:c r="G58" s="44" t="str"/>
    </x:row>
    <x:row r="59" ht="48" customHeight="1">
      <x:c r="A59" s="44" t="str">
        <x:v>RF_POST_000029</x:v>
      </x:c>
      <x:c r="B59" s="44" t="str">
        <x:v>ආණ්ඩුක්රම ව්යවස්ථාව සහ අධිකරණ සංවිධාන පනත සංශෝධනය කිරීමට කැබිනට් අනුමැතිය</x:v>
      </x:c>
      <x:c r="C59" s="44" t="str">
        <x:v>sinhala</x:v>
      </x:c>
      <x:c r="D59" s="56" t="str"/>
      <x:c r="E59" s="56" t="str"/>
      <x:c r="F59" s="56" t="str"/>
      <x:c r="G59" s="44" t="str"/>
    </x:row>
    <x:row r="60" ht="48" customHeight="1">
      <x:c r="A60" s="44" t="str">
        <x:v>RF_POST_000577</x:v>
      </x:c>
      <x:c r="B60" s="44" t="str">
        <x:v>ගැහැණු ලමයි සෑහිමකට පත්වෙන්නෙ පිරිමි ලමයින්ට තරහගිය පසුවය 🙈😬😒</x:v>
      </x:c>
      <x:c r="C60" s="44" t="str">
        <x:v>sinhala</x:v>
      </x:c>
      <x:c r="D60" s="56" t="str"/>
      <x:c r="E60" s="56" t="str"/>
      <x:c r="F60" s="56" t="str"/>
      <x:c r="G60" s="44" t="str"/>
    </x:row>
    <x:row r="61" ht="48" customHeight="1">
      <x:c r="A61" s="44" t="str">
        <x:v>RF_POST_000181</x:v>
      </x:c>
      <x:c r="B61" s="44" t="str">
        <x:v>ඉදිරි වසර දෙකේ ඩෙංගු තුරන් කරනවා සෞඛ්ය ඇමති නලින් ද ජයතිස්ස</x:v>
      </x:c>
      <x:c r="C61" s="44" t="str">
        <x:v>sinhala</x:v>
      </x:c>
      <x:c r="D61" s="56" t="str"/>
      <x:c r="E61" s="56" t="str"/>
      <x:c r="F61" s="56" t="str"/>
      <x:c r="G61" s="44" t="str"/>
    </x:row>
    <x:row r="62" ht="48" customHeight="1">
      <x:c r="A62" s="44" t="str">
        <x:v>RF_POST_000677</x:v>
      </x:c>
      <x:c r="B62" s="44" t="str">
        <x:v>"159 ට වඩා හතර ලොකු වෙනවා වගේ ,එහෙම වෙන්න ඉඩක් තියෙනවා,දැක්කද හතරේ බලේ"(සමණල ගැට)</x:v>
      </x:c>
      <x:c r="C62" s="44" t="str">
        <x:v>sinhala</x:v>
      </x:c>
      <x:c r="D62" s="56" t="str"/>
      <x:c r="E62" s="56" t="str"/>
      <x:c r="F62" s="56" t="str"/>
      <x:c r="G62" s="44" t="str"/>
    </x:row>
    <x:row r="63" ht="48" customHeight="1">
      <x:c r="A63" s="44" t="str">
        <x:v>RF_POST_000246</x:v>
      </x:c>
      <x:c r="B63" s="44" t="str">
        <x:v>දැනට relationship එකක ඉන්න අයගෙන් තනිකඩ සෙට් එකට දෙන්න තියෙන උපදෙස මොකක්ද ! 😌</x:v>
      </x:c>
      <x:c r="C63" s="44" t="str">
        <x:v>mixed</x:v>
      </x:c>
      <x:c r="D63" s="56" t="str"/>
      <x:c r="E63" s="56" t="str"/>
      <x:c r="F63" s="56" t="str"/>
      <x:c r="G63" s="44" t="str"/>
    </x:row>
    <x:row r="64" ht="48" customHeight="1">
      <x:c r="A64" s="44" t="str">
        <x:v>RF_POST_000589</x:v>
      </x:c>
      <x:c r="B64" s="44" t="str">
        <x:v>දවස් දෙකක වෙඩින් එකට අවුරුදු 5 ක ලෝන් එකක් ගන්න ජාතියක් අපි 🤓👍</x:v>
      </x:c>
      <x:c r="C64" s="44" t="str">
        <x:v>sinhala</x:v>
      </x:c>
      <x:c r="D64" s="56" t="str"/>
      <x:c r="E64" s="56" t="str"/>
      <x:c r="F64" s="56" t="str"/>
      <x:c r="G64" s="44" t="str"/>
    </x:row>
    <x:row r="65" ht="48" customHeight="1">
      <x:c r="A65" s="44" t="str">
        <x:v>RF_POST_000113</x:v>
      </x:c>
      <x:c r="B65" s="44" t="str">
        <x:v>ජනතා ඡන්දයෙන් පත්කළ පුංචි ඝන්ඨාර+කොම්පාසු ආණ්ඩුව දැන් බන්තේ බොටම්විලේජ්ගේද?</x:v>
      </x:c>
      <x:c r="C65" s="44" t="str">
        <x:v>sinhala</x:v>
      </x:c>
      <x:c r="D65" s="56" t="str"/>
      <x:c r="E65" s="56" t="str"/>
      <x:c r="F65" s="56" t="str"/>
      <x:c r="G65" s="44" t="str"/>
    </x:row>
    <x:row r="66" ht="48" customHeight="1">
      <x:c r="A66" s="44" t="str">
        <x:v>RF_POST_000505</x:v>
      </x:c>
      <x:c r="B66" s="44" t="str">
        <x:v>සමහර pgyl ඉන්නවා පාන් කියාගන්ඩ බෑ, ඒ උනාට ආන්ඩුවට බනිම්නෙ custom import duty එක 50% වැඩි කරා කියලා 🤣</x:v>
      </x:c>
      <x:c r="C66" s="44" t="str">
        <x:v>mixed</x:v>
      </x:c>
      <x:c r="D66" s="56" t="str"/>
      <x:c r="E66" s="56" t="str"/>
      <x:c r="F66" s="56" t="str"/>
      <x:c r="G66" s="44" t="str"/>
    </x:row>
    <x:row r="67" ht="48" customHeight="1">
      <x:c r="A67" s="44" t="str">
        <x:v>RF_POST_000398</x:v>
      </x:c>
      <x:c r="B67" s="44" t="str">
        <x:v>දිලිත් වගකීමෙන් කියනවා ආණ්ඩුවට දැන් බුද්ධි තොරතුරු එන්නෙ නෑලු, උගෙ අම්මටලු එන්නෙ ❤️</x:v>
      </x:c>
      <x:c r="C67" s="44" t="str">
        <x:v>sinhala</x:v>
      </x:c>
      <x:c r="D67" s="56" t="str"/>
      <x:c r="E67" s="56" t="str"/>
      <x:c r="F67" s="56" t="str"/>
      <x:c r="G67" s="44" t="str"/>
    </x:row>
    <x:row r="68" ht="48" customHeight="1">
      <x:c r="A68" s="44" t="str">
        <x:v>RF_POST_000201</x:v>
      </x:c>
      <x:c r="B68" s="44" t="str">
        <x:v>තනිකඩව හිටියා ඇති , ලඟදි කැම්පස් එකේ event මොකුත් නැද්ද bng 😒</x:v>
      </x:c>
      <x:c r="C68" s="44" t="str">
        <x:v>mixed</x:v>
      </x:c>
      <x:c r="D68" s="56" t="str"/>
      <x:c r="E68" s="56" t="str"/>
      <x:c r="F68" s="56" t="str"/>
      <x:c r="G68" s="44" t="str"/>
    </x:row>
    <x:row r="69" ht="48" customHeight="1">
      <x:c r="A69" s="44" t="str">
        <x:v>RF_POST_000150</x:v>
      </x:c>
      <x:c r="B69" s="44" t="str">
        <x:v>පවර් ප්ලේ එකේ දුනු මහීශ්ට 2ට24 .ප්රමෝදට 2ට23. තත්වය අවදානම්. ඒත් බලං ඉඳිමු. එනිවේ සදාකල්🏏❤️🏏</x:v>
      </x:c>
      <x:c r="C69" s="44" t="str">
        <x:v>sinhala</x:v>
      </x:c>
      <x:c r="D69" s="56" t="str"/>
      <x:c r="E69" s="56" t="str"/>
      <x:c r="F69" s="56" t="str"/>
      <x:c r="G69" s="44" t="str"/>
    </x:row>
    <x:row r="70" ht="48" customHeight="1">
      <x:c r="A70" s="44" t="str">
        <x:v>RF_POST_000109</x:v>
      </x:c>
      <x:c r="B70" s="44" t="str">
        <x:v>හිටපු නායක MDS ශ්රී ලංකාද රාජස්ථාන්ද වෙනසක් නෑ , ප්රතිවාදීන්ට කරදර නෑ. බෝල 9ට 3යි . එනිවේ සදාකල්🏏❤️🏏</x:v>
      </x:c>
      <x:c r="C70" s="44" t="str">
        <x:v>mixed</x:v>
      </x:c>
      <x:c r="D70" s="56" t="str"/>
      <x:c r="E70" s="56" t="str"/>
      <x:c r="F70" s="56" t="str"/>
      <x:c r="G70" s="44" t="str"/>
    </x:row>
    <x:row r="71" ht="48" customHeight="1">
      <x:c r="A71" s="44" t="str">
        <x:v>RF_POST_000073</x:v>
      </x:c>
      <x:c r="B71" s="44" t="str">
        <x:v>මහර ගැන මගේ පෝස්ටුවේ මට බණින කොම්පාසු හිතැතියෙනි ,එහි ආණ්ඩුවට හා මට බණින මහතුනි. මීගමුව ගැන මා ලියූ පහත කමෙන්ටුව කරු/ කියවන්න.✌</x:v>
      </x:c>
      <x:c r="C71" s="44" t="str">
        <x:v>sinhala</x:v>
      </x:c>
      <x:c r="D71" s="56" t="str"/>
      <x:c r="E71" s="56" t="str"/>
      <x:c r="F71" s="56" t="str"/>
      <x:c r="G71" s="44" t="str"/>
    </x:row>
    <x:row r="72" ht="48" customHeight="1">
      <x:c r="A72" s="44" t="str">
        <x:v>RF_POST_000207</x:v>
      </x:c>
      <x:c r="B72" s="44" t="str">
        <x:v>හැම කොල්ලෙක්ටම ඉන්නවා කළමනාකරණ පීඨෙ හිත ගිය ගෑනු ලමයෙක් ! 😗</x:v>
      </x:c>
      <x:c r="C72" s="44" t="str">
        <x:v>sinhala</x:v>
      </x:c>
      <x:c r="D72" s="56" t="str"/>
      <x:c r="E72" s="56" t="str"/>
      <x:c r="F72" s="56" t="str"/>
      <x:c r="G72" s="44" t="str"/>
    </x:row>
    <x:row r="73" ht="48" customHeight="1">
      <x:c r="A73" s="44" t="str">
        <x:v>RF_POST_000750</x:v>
      </x:c>
      <x:c r="B73" s="44" t="str">
        <x:v>කැම්පස් එකත් කැළයක් වගේ. ඒකේ එක එක ජාතියේ සත්තු ඉන්නවා. ඒ සත්තු හඳුනගන්න එක තමා ලොකුම ගේම 😔</x:v>
      </x:c>
      <x:c r="C73" s="44" t="str">
        <x:v>sinhala</x:v>
      </x:c>
      <x:c r="D73" s="56" t="str"/>
      <x:c r="E73" s="56" t="str"/>
      <x:c r="F73" s="56" t="str"/>
      <x:c r="G73" s="44" t="str"/>
    </x:row>
    <x:row r="74" ht="48" customHeight="1">
      <x:c r="A74" s="44" t="str">
        <x:v>RF_POST_000498</x:v>
      </x:c>
      <x:c r="B74" s="44" t="str">
        <x:v>ඒ අස්සෙ කන්දසාමියා කීයක් හරි හොයාගන්ඩ උගෙ පන්සල හො රු කඩලා කියලා බයිලා ග්හනවා 🤦♂️</x:v>
      </x:c>
      <x:c r="C74" s="44" t="str">
        <x:v>sinhala</x:v>
      </x:c>
      <x:c r="D74" s="56" t="str"/>
      <x:c r="E74" s="56" t="str"/>
      <x:c r="F74" s="56" t="str"/>
      <x:c r="G74" s="44" t="str"/>
    </x:row>
    <x:row r="75" ht="48" customHeight="1">
      <x:c r="A75" s="44" t="str">
        <x:v>RF_POST_000686</x:v>
      </x:c>
      <x:c r="B75" s="44" t="str">
        <x:v>වටෙ ගිහින් මාට්ටු වෙලත් වැරැද්ද මට පටවපු වැදගත් ළමයෙක් එයා ! 😌🖐️</x:v>
      </x:c>
      <x:c r="C75" s="44" t="str">
        <x:v>sinhala</x:v>
      </x:c>
      <x:c r="D75" s="56" t="str"/>
      <x:c r="E75" s="56" t="str"/>
      <x:c r="F75" s="56" t="str"/>
      <x:c r="G75" s="44" t="str"/>
    </x:row>
    <x:row r="76" ht="48" customHeight="1">
      <x:c r="A76" s="44" t="str">
        <x:v>RF_POST_000384</x:v>
      </x:c>
      <x:c r="B76" s="44" t="str">
        <x:v>ඉතුරු උන සුදු සව් කොල කෑලී තියාගන්න මචං 🙂</x:v>
      </x:c>
      <x:c r="C76" s="44" t="str">
        <x:v>sinhala</x:v>
      </x:c>
      <x:c r="D76" s="56" t="str"/>
      <x:c r="E76" s="56" t="str"/>
      <x:c r="F76" s="56" t="str"/>
      <x:c r="G76" s="44" t="str"/>
    </x:row>
    <x:row r="77" ht="48" customHeight="1">
      <x:c r="A77" s="44" t="str">
        <x:v>RF_POST_000942</x:v>
      </x:c>
      <x:c r="B77" s="44" t="str">
        <x:v>ජපන් ලොලිපොප් කන්න ගිහිං ගුටි නොකා 99න් බේරිලා ආපු පොහොට්ටුවේ මාගල්කන්දේ, සලේ බේරගන්න මෙන්න කළුතරින් මතු වෙලා 😸🤭</x:v>
      </x:c>
      <x:c r="C77" s="44" t="str">
        <x:v>sinhala</x:v>
      </x:c>
      <x:c r="D77" s="56" t="str"/>
      <x:c r="E77" s="56" t="str"/>
      <x:c r="F77" s="56" t="str"/>
      <x:c r="G77" s="44" t="str"/>
    </x:row>
    <x:row r="78" ht="48" customHeight="1">
      <x:c r="A78" s="44" t="str">
        <x:v>RF_POST_000483</x:v>
      </x:c>
      <x:c r="B78" s="44" t="str">
        <x:v>Hto අශ්නිකයට ඒ වෙඩින් එකට කෙල්ලගෙ පැත්තෙන්වත් කොල්ලගෙ පැත්තෙන්වත් ආරාධනා කරලා නෑලු, වෙඩින් එකට ආපු උන් ඌට එන්ඩ කියලා තියෙන්නෙ 🤣🤣🤣</x:v>
      </x:c>
      <x:c r="C78" s="44" t="str">
        <x:v>mixed</x:v>
      </x:c>
      <x:c r="D78" s="56" t="str"/>
      <x:c r="E78" s="56" t="str"/>
      <x:c r="F78" s="56" t="str"/>
      <x:c r="G78" s="44" t="str"/>
    </x:row>
    <x:row r="79" ht="48" customHeight="1">
      <x:c r="A79" s="44" t="str">
        <x:v>RF_POST_000391</x:v>
      </x:c>
      <x:c r="B79" s="44" t="str">
        <x:v>හොරෙන්ම බැන්දා කියලා යාලුවොන්ට කියන්නේ කොහොමද හිත රිදෙන් නැති වෙන්න එයාලට වෙඩින් එක කිව්වේත් නෑ 😞</x:v>
      </x:c>
      <x:c r="C79" s="44" t="str">
        <x:v>sinhala</x:v>
      </x:c>
      <x:c r="D79" s="56" t="str"/>
      <x:c r="E79" s="56" t="str"/>
      <x:c r="F79" s="56" t="str"/>
      <x:c r="G79" s="44" t="str"/>
    </x:row>
    <x:row r="80" ht="48" customHeight="1">
      <x:c r="A80" s="44" t="str">
        <x:v>RF_POST_000503</x:v>
      </x:c>
      <x:c r="B80" s="44" t="str">
        <x:v>නිකමට හිතපම්කො හිතේ තියාගෙන ආපු දේ කරගන්ඩත් නැතුව තව ඇදගෙනත් වැටුනම කොහොම මලක් ඇද්ද විමලට 🤣</x:v>
      </x:c>
      <x:c r="C80" s="44" t="str">
        <x:v>sinhala</x:v>
      </x:c>
      <x:c r="D80" s="56" t="str"/>
      <x:c r="E80" s="56" t="str"/>
      <x:c r="F80" s="56" t="str"/>
      <x:c r="G80" s="44" t="str"/>
    </x:row>
    <x:row r="81" ht="48" customHeight="1">
      <x:c r="A81" s="44" t="str">
        <x:v>RF_POST_000186</x:v>
      </x:c>
      <x:c r="B81" s="44" t="str">
        <x:v>සද්ද නැතුව පාඩුවෙ වැඩ ටික කරගෙන ඉද්දිත් සමහරු හිතන්නෙ අපිට love එකක් සෙට් වෙලා කියලා 😒</x:v>
      </x:c>
      <x:c r="C81" s="44" t="str">
        <x:v>mixed</x:v>
      </x:c>
      <x:c r="D81" s="56" t="str"/>
      <x:c r="E81" s="56" t="str"/>
      <x:c r="F81" s="56" t="str"/>
      <x:c r="G81" s="44" t="str"/>
    </x:row>
    <x:row r="82" ht="48" customHeight="1">
      <x:c r="A82" s="44" t="str">
        <x:v>RF_POST_000939</x:v>
      </x:c>
      <x:c r="B82" s="44" t="str">
        <x:v>ගෙදර යතුර සීයාට බාරදෙන්න ලංකාවේ මිනිස්සු බය වුණාට, මොළේ තියෙන අමෙරිකාවේ මිනිස්සු බයවුණේ නෑ කියලත් සිලින්ඩර් බයියෝ ඒ දවස් වල කිව්වා. 😸</x:v>
      </x:c>
      <x:c r="C82" s="44" t="str">
        <x:v>sinhala</x:v>
      </x:c>
      <x:c r="D82" s="56" t="str"/>
      <x:c r="E82" s="56" t="str"/>
      <x:c r="F82" s="56" t="str"/>
      <x:c r="G82" s="44" t="str"/>
    </x:row>
    <x:row r="83" ht="48" customHeight="1">
      <x:c r="A83" s="44" t="str">
        <x:v>RF_POST_000690</x:v>
      </x:c>
      <x:c r="B83" s="44" t="str">
        <x:v>කරන තරම් මගෝඩි වැඩ සේරම කරලා (ai) Poliස් පොටෝ එක දාපු එකෙක් හැමෝගෙම list වල ඉන්නවා. 🫡</x:v>
      </x:c>
      <x:c r="C83" s="44" t="str">
        <x:v>mixed</x:v>
      </x:c>
      <x:c r="D83" s="56" t="str"/>
      <x:c r="E83" s="56" t="str"/>
      <x:c r="F83" s="56" t="str"/>
      <x:c r="G83" s="44" t="str"/>
    </x:row>
    <x:row r="84" ht="48" customHeight="1">
      <x:c r="A84" s="44" t="str">
        <x:v>RF_POST_000204</x:v>
      </x:c>
      <x:c r="B84" s="44" t="str">
        <x:v>සමහරු කියනවා මම කැම්පස් එකේදි දැක්කම හිනාවෙන්නෙවත් නෑ කියලා, හේතුව මං හිනාවෙද්දි මගේ ඉස්සරහා පොල් දත් දෙක පේනවා ! 😓</x:v>
      </x:c>
      <x:c r="C84" s="44" t="str">
        <x:v>sinhala</x:v>
      </x:c>
      <x:c r="D84" s="56" t="str"/>
      <x:c r="E84" s="56" t="str"/>
      <x:c r="F84" s="56" t="str"/>
      <x:c r="G84" s="44" t="str"/>
    </x:row>
    <x:row r="85" ht="48" customHeight="1">
      <x:c r="A85" s="44" t="str">
        <x:v>RF_POST_000963</x:v>
      </x:c>
      <x:c r="B85" s="44" t="str">
        <x:v>Muse Code Use කරල වෙබ්සයිට් එකක් හදල බැලුවද?</x:v>
      </x:c>
      <x:c r="C85" s="44" t="str">
        <x:v>mixed</x:v>
      </x:c>
      <x:c r="D85" s="56" t="str"/>
      <x:c r="E85" s="56" t="str"/>
      <x:c r="F85" s="56" t="str"/>
      <x:c r="G85" s="44" t="str"/>
    </x:row>
    <x:row r="86" ht="48" customHeight="1">
      <x:c r="A86" s="44" t="str">
        <x:v>RF_POST_000945</x:v>
      </x:c>
      <x:c r="B86" s="44" t="str">
        <x:v>නිකමට වගේ chat GPT ගෙන් මේ ලෝකේ දවසක AI ආක්රමණය කරොත් එයා ඔයාට කොහොමද සලකන්නේ කියලා image එකකින් පෙන්නන්න කියලා අහලා බල්න්නකෝ.screenshot එකකුත් දාගෙනම යන්න 🥲😛</x:v>
      </x:c>
      <x:c r="C86" s="44" t="str">
        <x:v>mixed</x:v>
      </x:c>
      <x:c r="D86" s="56" t="str"/>
      <x:c r="E86" s="56" t="str"/>
      <x:c r="F86" s="56" t="str"/>
      <x:c r="G86" s="44" t="str"/>
    </x:row>
    <x:row r="87" ht="48" customHeight="1">
      <x:c r="A87" s="44" t="str">
        <x:v>RF_POST_000288</x:v>
      </x:c>
      <x:c r="B87" s="44" t="str">
        <x:v>මට විශ්වාසම අම්මව, අම්මට විශ්වාස නැත්තෙම මාව 🥹💔</x:v>
      </x:c>
      <x:c r="C87" s="44" t="str">
        <x:v>sinhala</x:v>
      </x:c>
      <x:c r="D87" s="56" t="str"/>
      <x:c r="E87" s="56" t="str"/>
      <x:c r="F87" s="56" t="str"/>
      <x:c r="G87" s="44" t="str"/>
    </x:row>
    <x:row r="88" ht="48" customHeight="1">
      <x:c r="A88" s="44" t="str">
        <x:v>RF_POST_000965</x:v>
      </x:c>
      <x:c r="B88" s="44" t="str">
        <x:v>CPU එකේ Core ගණන වැඩි වූ සැනින් හැම Code එකක්ම වේගවත් වෙන්නේ නැහැ.</x:v>
      </x:c>
      <x:c r="C88" s="44" t="str">
        <x:v>mixed</x:v>
      </x:c>
      <x:c r="D88" s="56" t="str"/>
      <x:c r="E88" s="56" t="str"/>
      <x:c r="F88" s="56" t="str"/>
      <x:c r="G88" s="44" t="str"/>
    </x:row>
    <x:row r="89" ht="48" customHeight="1">
      <x:c r="A89" s="44" t="str">
        <x:v>RF_POST_000216</x:v>
      </x:c>
      <x:c r="B89" s="44" t="str">
        <x:v>ගිය අවුරුද්දෙ ජූනි මාසෙ දවසක කෙනෙක් challenge එකක් කරා මේ අවුරුද්දෙ ජූනි ඉවර වෙනකන් තනිකඩව ඉඳලා පෙන්නන්න. මම හිතන්නෙ මම ඒක කරා 😌</x:v>
      </x:c>
      <x:c r="C89" s="44" t="str">
        <x:v>mixed</x:v>
      </x:c>
      <x:c r="D89" s="56" t="str"/>
      <x:c r="E89" s="56" t="str"/>
      <x:c r="F89" s="56" t="str"/>
      <x:c r="G89" s="44" t="str"/>
    </x:row>
    <x:row r="90" ht="48" customHeight="1">
      <x:c r="A90" s="44" t="str">
        <x:v>RF_POST_000187</x:v>
      </x:c>
      <x:c r="B90" s="44" t="str">
        <x:v>කාගෙහරි ජීවිතේක temporary person කෙනෙක් කියන්නෙ Art එකක් නම් මම එහි පිකාසෝ වෙමි ! 🫠❤️</x:v>
      </x:c>
      <x:c r="C90" s="44" t="str">
        <x:v>mixed</x:v>
      </x:c>
      <x:c r="D90" s="56" t="str"/>
      <x:c r="E90" s="56" t="str"/>
      <x:c r="F90" s="56" t="str"/>
      <x:c r="G90" s="44" t="str"/>
    </x:row>
    <x:row r="91" ht="48" customHeight="1">
      <x:c r="A91" s="44" t="str">
        <x:v>RF_POST_000307</x:v>
      </x:c>
      <x:c r="B91" s="44" t="str">
        <x:v>මතක හැටියට අන්තිමට බබා කිව්වේ බර කිරද්දී මිඩ්ෆයිෆ් මිස් තමයි 🥹😭</x:v>
      </x:c>
      <x:c r="C91" s="44" t="str">
        <x:v>sinhala</x:v>
      </x:c>
      <x:c r="D91" s="56" t="str"/>
      <x:c r="E91" s="56" t="str"/>
      <x:c r="F91" s="56" t="str"/>
      <x:c r="G91" s="44" t="str"/>
    </x:row>
    <x:row r="92" ht="48" customHeight="1">
      <x:c r="A92" s="44" t="str">
        <x:v>RF_POST_000315</x:v>
      </x:c>
      <x:c r="B92" s="44" t="str">
        <x:v>10 11 වසරෙ ඉන්න පොඩි අයගේ පෝන් වල බැක් කවර් එක අස්සෙ මොකද කෙස් ගස් තියෙන්නෙ ? 🤔</x:v>
      </x:c>
      <x:c r="C92" s="44" t="str">
        <x:v>sinhala</x:v>
      </x:c>
      <x:c r="D92" s="56" t="str"/>
      <x:c r="E92" s="56" t="str"/>
      <x:c r="F92" s="56" t="str"/>
      <x:c r="G92" s="44" t="str"/>
    </x:row>
    <x:row r="93" ht="48" customHeight="1">
      <x:c r="A93" s="44" t="str">
        <x:v>RF_POST_000119</x:v>
      </x:c>
      <x:c r="B93" s="44" t="str">
        <x:v>නොබියව ලියූ ඩීබීඑස් ජෙයරාජ් පිළිබඳ මතකය දිනේවා!</x:v>
      </x:c>
      <x:c r="C93" s="44" t="str">
        <x:v>sinhala</x:v>
      </x:c>
      <x:c r="D93" s="56" t="str"/>
      <x:c r="E93" s="56" t="str"/>
      <x:c r="F93" s="56" t="str"/>
      <x:c r="G93" s="44" t="str"/>
    </x:row>
    <x:row r="94" ht="48" customHeight="1">
      <x:c r="A94" s="44" t="str">
        <x:v>RF_POST_000991</x:v>
      </x:c>
      <x:c r="B94" s="44" t="str">
        <x:v>KDJ Singlish (Old) -&gt; Singlish LK (New) කවුද ඒ කාලෙ Use කරේ, අද Use කරන්නෙ කවුද?</x:v>
      </x:c>
      <x:c r="C94" s="44" t="str">
        <x:v>mixed</x:v>
      </x:c>
      <x:c r="D94" s="56" t="str"/>
      <x:c r="E94" s="56" t="str"/>
      <x:c r="F94" s="56" t="str"/>
      <x:c r="G94" s="44" t="str"/>
    </x:row>
    <x:row r="95" ht="48" customHeight="1">
      <x:c r="A95" s="44" t="str">
        <x:v>RF_POST_000825</x:v>
      </x:c>
      <x:c r="B95" s="44" t="str">
        <x:v>අන්තිම වතාවට එක පාරක් ඔයාට එයාව මුණගැහුනොත් ඔයා එයත් එක්ක කතා කරන්නේ මොනවද.. 🤔</x:v>
      </x:c>
      <x:c r="C95" s="44" t="str">
        <x:v>sinhala</x:v>
      </x:c>
      <x:c r="D95" s="56" t="str"/>
      <x:c r="E95" s="56" t="str"/>
      <x:c r="F95" s="56" t="str"/>
      <x:c r="G95" s="44" t="str"/>
    </x:row>
    <x:row r="96" ht="48" customHeight="1">
      <x:c r="A96" s="44" t="str">
        <x:v>RF_POST_000217</x:v>
      </x:c>
      <x:c r="B96" s="44" t="str">
        <x:v>Dp එකේ රතු පාටට හුරු ගවුමක් ඇඳන් ඉස්සරහා බලන් ඉන්න ගෑනු ලමයා මගේ ! 🌝💗</x:v>
      </x:c>
      <x:c r="C96" s="44" t="str">
        <x:v>mixed</x:v>
      </x:c>
      <x:c r="D96" s="56" t="str"/>
      <x:c r="E96" s="56" t="str"/>
      <x:c r="F96" s="56" t="str"/>
      <x:c r="G96" s="44" t="str"/>
    </x:row>
    <x:row r="97" ht="48" customHeight="1">
      <x:c r="A97" s="44" t="str">
        <x:v>RF_POST_000347</x:v>
      </x:c>
      <x:c r="B97" s="44" t="str">
        <x:v>දැන් මට ඕනේ කාර් එකකුයි තට්ටු දෙකේ ගෙදරකුයි තියන කෙනෙක් කසාද බඳින්න 😍🥹</x:v>
      </x:c>
      <x:c r="C97" s="44" t="str">
        <x:v>sinhala</x:v>
      </x:c>
      <x:c r="D97" s="56" t="str"/>
      <x:c r="E97" s="56" t="str"/>
      <x:c r="F97" s="56" t="str"/>
      <x:c r="G97" s="44" t="str"/>
    </x:row>
    <x:row r="98" ht="48" customHeight="1">
      <x:c r="A98" s="44" t="str">
        <x:v>RF_POST_000572</x:v>
      </x:c>
      <x:c r="B98" s="44" t="str">
        <x:v>සමහර යාළුවෝ අපෙන් ඈත් වුනේ අපිම අදුන්නලා දුන්නු යාළුවන්ගේ දක්ෂතා නිසා 🥸👍</x:v>
      </x:c>
      <x:c r="C98" s="44" t="str">
        <x:v>sinhala</x:v>
      </x:c>
      <x:c r="D98" s="56" t="str"/>
      <x:c r="E98" s="56" t="str"/>
      <x:c r="F98" s="56" t="str"/>
      <x:c r="G98" s="44" t="str"/>
    </x:row>
    <x:row r="99" ht="48" customHeight="1">
      <x:c r="A99" s="44" t="str">
        <x:v>RF_POST_000556</x:v>
      </x:c>
      <x:c r="B99" s="44" t="str">
        <x:v>ඒ රූපෙට මං ආස උනත් බාල උනා😓🫶🏻</x:v>
      </x:c>
      <x:c r="C99" s="44" t="str">
        <x:v>sinhala</x:v>
      </x:c>
      <x:c r="D99" s="56" t="str"/>
      <x:c r="E99" s="56" t="str"/>
      <x:c r="F99" s="56" t="str"/>
      <x:c r="G99" s="44" t="str"/>
    </x:row>
    <x:row r="100" ht="48" customHeight="1">
      <x:c r="A100" s="44" t="str">
        <x:v>RF_POST_000086</x:v>
      </x:c>
      <x:c r="B100" s="44" t="str">
        <x:v>ඕවරේට 20,21, 24, 25 වගේ රන්ස් ගහන්න බෝල්දාන භාරත පුතුන් IPL නැති කරාවිද . එනිවේ සදාකල්🏏❤️🏏</x:v>
      </x:c>
      <x:c r="C100" s="44" t="str">
        <x:v>mixed</x:v>
      </x:c>
      <x:c r="D100" s="56" t="str"/>
      <x:c r="E100" s="56" t="str"/>
      <x:c r="F100" s="56" t="str"/>
      <x:c r="G100" s="44" t="str"/>
    </x:row>
    <x:row r="101" ht="48" customHeight="1">
      <x:c r="A101" s="44" t="str">
        <x:v>RF_POST_000533</x:v>
      </x:c>
      <x:c r="B101" s="44" t="str">
        <x:v>🔴 මහර බන්ධනාගාර පරිශ්රයට ආරක්ෂක ලේකම් - හමුදාපති ඇතුළුවෙයි. වත්මන් තත්ත්වය නිරීක්ෂණයට ශ්රී ලංකා ගුවන් හමුදාවේ බෙල් 412 හෙලිකොප්ටර් යානයක්</x:v>
      </x:c>
      <x:c r="C101" s="44" t="str">
        <x:v>sinhala</x:v>
      </x:c>
      <x:c r="D101" s="56" t="str"/>
      <x:c r="E101" s="56" t="str"/>
      <x:c r="F101" s="56" t="str"/>
      <x:c r="G101" s="44" t="str"/>
    </x:row>
    <x:row r="102" ht="48" customHeight="1">
      <x:c r="A102" s="44" t="str">
        <x:v>RF_POST_000880</x:v>
      </x:c>
      <x:c r="B102" s="44" t="str">
        <x:v>සිස්සත්වෙ ලේසිලු දරු පැටියට 🙈💜</x:v>
      </x:c>
      <x:c r="C102" s="44" t="str">
        <x:v>sinhala</x:v>
      </x:c>
      <x:c r="D102" s="56" t="str"/>
      <x:c r="E102" s="56" t="str"/>
      <x:c r="F102" s="56" t="str"/>
      <x:c r="G102" s="44" t="str"/>
    </x:row>
    <x:row r="103" ht="48" customHeight="1">
      <x:c r="A103" s="44" t="str">
        <x:v>RF_POST_000594</x:v>
      </x:c>
      <x:c r="B103" s="44" t="str">
        <x:v>90%ක් විවේචන වල සැඟව ඇත්තේ අප්රකාශිත ඉරසියාවයි 🙂👍</x:v>
      </x:c>
      <x:c r="C103" s="44" t="str">
        <x:v>sinhala</x:v>
      </x:c>
      <x:c r="D103" s="56" t="str"/>
      <x:c r="E103" s="56" t="str"/>
      <x:c r="F103" s="56" t="str"/>
      <x:c r="G103" s="44" t="str"/>
    </x:row>
    <x:row r="104" ht="48" customHeight="1">
      <x:c r="A104" s="44" t="str">
        <x:v>RF_POST_000614</x:v>
      </x:c>
      <x:c r="B104" s="44" t="str">
        <x:v>නම්බුකාර පිරිමි ලමයි කසාද බදින්න කුමාරිකාවෝ හෙව්වෙ නෑ කසාද බදින කෙනා කුමාරිකාවක් කරා මිසක් ❤️</x:v>
      </x:c>
      <x:c r="C104" s="44" t="str">
        <x:v>sinhala</x:v>
      </x:c>
      <x:c r="D104" s="56" t="str"/>
      <x:c r="E104" s="56" t="str"/>
      <x:c r="F104" s="56" t="str"/>
      <x:c r="G104" s="44" t="str"/>
    </x:row>
    <x:row r="105" ht="48" customHeight="1">
      <x:c r="A105" s="44" t="str">
        <x:v>RF_POST_000655</x:v>
      </x:c>
      <x:c r="B105" s="44" t="str">
        <x:v>මාතර අවට IT field එකේ jobs මොනවද තියෙන්නෙ... 🤖</x:v>
      </x:c>
      <x:c r="C105" s="44" t="str">
        <x:v>mixed</x:v>
      </x:c>
      <x:c r="D105" s="56" t="str"/>
      <x:c r="E105" s="56" t="str"/>
      <x:c r="F105" s="56" t="str"/>
      <x:c r="G105" s="44" t="str"/>
    </x:row>
    <x:row r="106" ht="48" customHeight="1">
      <x:c r="A106" s="44" t="str">
        <x:v>RF_POST_000588</x:v>
      </x:c>
      <x:c r="B106" s="44" t="str">
        <x:v>සල්ලි හම්බ කරන්න, සහෝදරයෙක් වුනත් ඔබව සහෝදරයෙක් විදියට පිළිගන්නෙ අත දිග ඇරලා වියදම් කරන්න සල්ලි තියෙනම් විතරයි 🙂👍</x:v>
      </x:c>
      <x:c r="C106" s="44" t="str">
        <x:v>sinhala</x:v>
      </x:c>
      <x:c r="D106" s="56" t="str"/>
      <x:c r="E106" s="56" t="str"/>
      <x:c r="F106" s="56" t="str"/>
      <x:c r="G106" s="44" t="str"/>
    </x:row>
    <x:row r="107" ht="48" customHeight="1">
      <x:c r="A107" s="44" t="str">
        <x:v>RF_POST_000892</x:v>
      </x:c>
      <x:c r="B107" s="44" t="str">
        <x:v>🔴 ශ්රී ලංකාවට නවීන Electric Luxury බස් රථ 100ක් නොබෝ දිනකින් ලබාදීමට කටයුතු කරන බව ශ්රී ලංකාවේ චීන තානාපති Qi Zhenhong මහතා පවසයි.</x:v>
      </x:c>
      <x:c r="C107" s="44" t="str">
        <x:v>mixed</x:v>
      </x:c>
      <x:c r="D107" s="56" t="str"/>
      <x:c r="E107" s="56" t="str"/>
      <x:c r="F107" s="56" t="str"/>
      <x:c r="G107" s="44" t="str"/>
    </x:row>
    <x:row r="108" ht="48" customHeight="1">
      <x:c r="A108" s="44" t="str">
        <x:v>RF_POST_000139</x:v>
      </x:c>
      <x:c r="B108" s="44" t="str">
        <x:v>මෙන්න චේස් . වෙන සැප කුමට මෙය දක්නා එම පමණ. ක්රිකට් ❤️ක්රිකට් .</x:v>
      </x:c>
      <x:c r="C108" s="44" t="str">
        <x:v>sinhala</x:v>
      </x:c>
      <x:c r="D108" s="56" t="str"/>
      <x:c r="E108" s="56" t="str"/>
      <x:c r="F108" s="56" t="str"/>
      <x:c r="G108" s="44" t="str"/>
    </x:row>
    <x:row r="109" ht="48" customHeight="1">
      <x:c r="A109" s="44" t="str">
        <x:v>RF_POST_000096</x:v>
      </x:c>
      <x:c r="B109" s="44" t="str">
        <x:v>SL-A Vs IND-A සහන් හා අපේ කණඩායම දිනාවි. ඒත් අර පොඩිමෑන්ගේ Fireworks අගයන්නෙ නැතුව බෑ. එනිවේ සදාකල්🏏❤️🏏</x:v>
      </x:c>
      <x:c r="C109" s="44" t="str">
        <x:v>mixed</x:v>
      </x:c>
      <x:c r="D109" s="56" t="str"/>
      <x:c r="E109" s="56" t="str"/>
      <x:c r="F109" s="56" t="str"/>
      <x:c r="G109" s="44" t="str"/>
    </x:row>
    <x:row r="110" ht="48" customHeight="1">
      <x:c r="A110" s="44" t="str">
        <x:v>RF_POST_000152</x:v>
      </x:c>
      <x:c r="B110" s="44" t="str">
        <x:v>අතට අතදී තරග කරනවා නම් කණ්ඩායම් දෙකටම සුබ පතමි . තරගය SKYගම්භීර් ක්රමයට නම් පකිස්ථානයට ජය පතමි . එනිවේ සදාකල්🏏❤️🏏</x:v>
      </x:c>
      <x:c r="C110" s="44" t="str">
        <x:v>mixed</x:v>
      </x:c>
      <x:c r="D110" s="56" t="str"/>
      <x:c r="E110" s="56" t="str"/>
      <x:c r="F110" s="56" t="str"/>
      <x:c r="G110" s="44" t="str"/>
    </x:row>
    <x:row r="111" ht="48" customHeight="1">
      <x:c r="A111" s="44" t="str">
        <x:v>RF_POST_000818</x:v>
      </x:c>
      <x:c r="B111" s="44" t="str">
        <x:v>එකම කතාවක් ඇතුලේ දෙපාරක් අතරමං වෙන්න එපා.. 🙂💔</x:v>
      </x:c>
      <x:c r="C111" s="44" t="str">
        <x:v>sinhala</x:v>
      </x:c>
      <x:c r="D111" s="56" t="str"/>
      <x:c r="E111" s="56" t="str"/>
      <x:c r="F111" s="56" t="str"/>
      <x:c r="G111" s="44" t="str"/>
    </x:row>
    <x:row r="112" ht="48" customHeight="1">
      <x:c r="A112" s="44" t="str">
        <x:v>RF_POST_000928</x:v>
      </x:c>
      <x:c r="B112" s="44" t="str">
        <x:v>🚨 425,000කට මේ මාසයේ සිට අස්වැසුම අහිමිවේ. මින් ඉදිරියට අස්වැසුම අන්ත දුප්පත් පවුල් සදහා පමණයි. 🧭💯</x:v>
      </x:c>
      <x:c r="C112" s="44" t="str">
        <x:v>sinhala</x:v>
      </x:c>
      <x:c r="D112" s="56" t="str"/>
      <x:c r="E112" s="56" t="str"/>
      <x:c r="F112" s="56" t="str"/>
      <x:c r="G112" s="44" t="str"/>
    </x:row>
    <x:row r="113" ht="48" customHeight="1">
      <x:c r="A113" s="44" t="str">
        <x:v>RF_POST_000578</x:v>
      </x:c>
      <x:c r="B113" s="44" t="str">
        <x:v>අගහිගකම් දරාගෙන ගොඩ යන්න හයියක් වෙන Wife කෙනෙක් ලැබෙන්නත් වාසනාව තියෙන්නෙ ඕන 🥺❤️</x:v>
      </x:c>
      <x:c r="C113" s="44" t="str">
        <x:v>mixed</x:v>
      </x:c>
      <x:c r="D113" s="56" t="str"/>
      <x:c r="E113" s="56" t="str"/>
      <x:c r="F113" s="56" t="str"/>
      <x:c r="G113" s="44" t="str"/>
    </x:row>
    <x:row r="114" ht="48" customHeight="1">
      <x:c r="A114" s="44" t="str">
        <x:v>RF_POST_000712</x:v>
      </x:c>
      <x:c r="B114" s="44" t="str">
        <x:v>අද ලෝක වමත්කරුවන්ගේ දිනයයි 🤚 ඔබේ වමත් සරසවි මිතුරා මිතුරිය මෙන්ෂන් කර අගයන්න. 😁 වමත් සරසවි සොයුරු සොයුරියන්ගෙනුත් සද්දයක් ඕන 😌</x:v>
      </x:c>
      <x:c r="C114" s="44" t="str">
        <x:v>sinhala</x:v>
      </x:c>
      <x:c r="D114" s="56" t="str"/>
      <x:c r="E114" s="56" t="str"/>
      <x:c r="F114" s="56" t="str"/>
      <x:c r="G114" s="44" t="str"/>
    </x:row>
    <x:row r="115" ht="48" customHeight="1">
      <x:c r="A115" s="44" t="str">
        <x:v>RF_POST_000888</x:v>
      </x:c>
      <x:c r="B115" s="44" t="str">
        <x:v>🔴 දැඩි මූල්ය විනය යහපත් ප්රතිඵල අත්කරදෙමින් සිටී. නුදුරේදීම ණය ශ්රේණිගත කිරීම්වල CCC සිට B දක්වා ළඟා වනු ඇත. - Softlogic Stockbrokers Equity Research -</x:v>
      </x:c>
      <x:c r="C115" s="44" t="str">
        <x:v>mixed</x:v>
      </x:c>
      <x:c r="D115" s="56" t="str"/>
      <x:c r="E115" s="56" t="str"/>
      <x:c r="F115" s="56" t="str"/>
      <x:c r="G115" s="44" t="str"/>
    </x:row>
    <x:row r="116" ht="48" customHeight="1">
      <x:c r="A116" s="44" t="str">
        <x:v>RF_POST_000212</x:v>
      </x:c>
      <x:c r="B116" s="44" t="str">
        <x:v>ජූලි මාසෙ ඉපදුන අය හරි පිං පාටයි ! 🌚💗</x:v>
      </x:c>
      <x:c r="C116" s="44" t="str">
        <x:v>sinhala</x:v>
      </x:c>
      <x:c r="D116" s="56" t="str"/>
      <x:c r="E116" s="56" t="str"/>
      <x:c r="F116" s="56" t="str"/>
      <x:c r="G116" s="44" t="str"/>
    </x:row>
    <x:row r="117" ht="48" customHeight="1">
      <x:c r="A117" s="44" t="str">
        <x:v>RF_POST_000986</x:v>
      </x:c>
      <x:c r="B117" s="44" t="str">
        <x:v>බැලුවොත් හැමතැනම "කොත්තු". දාමුද, AI කොත්තුවක් සදුද රෑට. පැය ගනන් වැඩ, විනාඩි ගානෙන් කරගන්න වගේම කාලෙ ඉතුරු කරගන්න සෙට් වෙමුද? 👇👇👇👇</x:v>
      </x:c>
      <x:c r="C117" s="44" t="str">
        <x:v>mixed</x:v>
      </x:c>
      <x:c r="D117" s="56" t="str"/>
      <x:c r="E117" s="56" t="str"/>
      <x:c r="F117" s="56" t="str"/>
      <x:c r="G117" s="44" t="str"/>
    </x:row>
    <x:row r="118" ht="48" customHeight="1">
      <x:c r="A118" s="44" t="str">
        <x:v>RF_POST_001000</x:v>
      </x:c>
      <x:c r="B118" s="44" t="str">
        <x:v>[LIVE] Coding දන්නෙම නැතත් AI තාක්ෂණයෙන් සුපිරි වැඩක් මුල ඉඳන්ම කරමු! අද රෑ 9ට ජොයින් වෙනවද? වැඩි විස්තර &lt;PHONE&gt; - Whatsapp</x:v>
      </x:c>
      <x:c r="C118" s="44" t="str">
        <x:v>mixed</x:v>
      </x:c>
      <x:c r="D118" s="56" t="str"/>
      <x:c r="E118" s="56" t="str"/>
      <x:c r="F118" s="56" t="str"/>
      <x:c r="G118" s="44" t="str"/>
    </x:row>
    <x:row r="119" ht="48" customHeight="1">
      <x:c r="A119" s="44" t="str">
        <x:v>RF_POST_000996</x:v>
      </x:c>
      <x:c r="B119" s="44" t="str">
        <x:v>එක Prompt එකකිනුයි, Image එකකිනුයි, සුපිරි ඇඩ් එකක් තප්පර 30කින්, සිංහලෙන්, හදාගන්න හැටි වීඩියෝ එකක් දෙන්නද? වීඩියෝ එක ආපු ගමන් බලන්න ඕනෙනම් 👇👇👇👇</x:v>
      </x:c>
      <x:c r="C119" s="44" t="str">
        <x:v>mixed</x:v>
      </x:c>
      <x:c r="D119" s="56" t="str"/>
      <x:c r="E119" s="56" t="str"/>
      <x:c r="F119" s="56" t="str"/>
      <x:c r="G119" s="44" t="str"/>
    </x:row>
    <x:row r="120" ht="48" customHeight="1">
      <x:c r="A120" s="44" t="str">
        <x:v>RF_POST_000555</x:v>
      </x:c>
      <x:c r="B120" s="44" t="str">
        <x:v>මං කවදහරි දවසක Relationship එකක් පටන් අරන් ඉන්නවා දැක්කොත් ඔයාලා බලාපොරොත්තු නැති කරගන්න එපා. මේ හිත ඇතුලේ තව 50කට උනත් ඉඩ තියෙනව. 😚</x:v>
      </x:c>
      <x:c r="C120" s="44" t="str">
        <x:v>mixed</x:v>
      </x:c>
      <x:c r="D120" s="56" t="str"/>
      <x:c r="E120" s="56" t="str"/>
      <x:c r="F120" s="56" t="str"/>
      <x:c r="G120" s="44" t="str"/>
    </x:row>
    <x:row r="121" ht="48" customHeight="1">
      <x:c r="A121" s="44" t="str">
        <x:v>RF_POST_000229</x:v>
      </x:c>
      <x:c r="B121" s="44" t="str">
        <x:v>"වාසනා සම්පත" ඇදුනා වගේ තමා KDU කොල්ලෙක් ජීවිතේට ආවම ! 🌝❤️</x:v>
      </x:c>
      <x:c r="C121" s="44" t="str">
        <x:v>mixed</x:v>
      </x:c>
      <x:c r="D121" s="56" t="str"/>
      <x:c r="E121" s="56" t="str"/>
      <x:c r="F121" s="56" t="str"/>
      <x:c r="G121" s="44" t="str"/>
    </x:row>
  </x:sheetData>
  <x:dataValidations count="1">
    <x:dataValidation type="list" sqref="D2:F121">
      <x:formula1>"positive,negative,neutral,mixed,uncertain"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1450ae585a4c1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8" hidden="0" customWidth="1"/>
  </x:cols>
  <x:sheetData>
    <x:row r="1" ht="34" customHeight="1">
      <x:c r="A1" s="8" t="str">
        <x:v>ReactionFusion Human Sentiment Annotation</x:v>
      </x:c>
      <x:c r="B1" s="8"/>
    </x:row>
    <x:row r="3">
      <x:c r="A3" s="22" t="str">
        <x:v>Purpose</x:v>
      </x:c>
      <x:c r="B3" s="23" t="str">
        <x:v>Independently label the sentiment expressed by each post text. This workbook is blinded: reaction counts and automatic labels are intentionally hidden.</x:v>
      </x:c>
    </x:row>
    <x:row r="4">
      <x:c r="A4" s="22" t="str">
        <x:v>Step 1</x:v>
      </x:c>
      <x:c r="B4" s="23" t="str">
        <x:v>Annotator 1 completes only the Annotator 1 Label column.</x:v>
      </x:c>
    </x:row>
    <x:row r="5">
      <x:c r="A5" s="22" t="str">
        <x:v>Step 2</x:v>
      </x:c>
      <x:c r="B5" s="23" t="str">
        <x:v>Annotator 2 independently completes only the Annotator 2 Label column without viewing Annotator 1's decisions.</x:v>
      </x:c>
    </x:row>
    <x:row r="6">
      <x:c r="A6" s="22" t="str">
        <x:v>Step 3</x:v>
      </x:c>
      <x:c r="B6" s="23" t="str">
        <x:v>After both passes, an adjudicator resolves disagreements in Adjudicated Label and records a brief reason in Annotation Notes.</x:v>
      </x:c>
    </x:row>
    <x:row r="7">
      <x:c r="A7" s="22" t="str">
        <x:v>Allowed labels</x:v>
      </x:c>
      <x:c r="B7" s="23" t="str">
        <x:v>positive, negative, neutral, mixed, uncertain</x:v>
      </x:c>
    </x:row>
    <x:row r="8">
      <x:c r="A8" s="22" t="str">
        <x:v>Evidence</x:v>
      </x:c>
      <x:c r="B8" s="23" t="str">
        <x:v>Judge the text itself, including emoji and punctuation. Do not guess from Facebook reactions or engagement.</x:v>
      </x:c>
    </x:row>
    <x:row r="9">
      <x:c r="A9" s="22" t="str">
        <x:v>Mixed</x:v>
      </x:c>
      <x:c r="B9" s="23" t="str">
        <x:v>Use only when meaningful positive and negative sentiment are both present in the same text.</x:v>
      </x:c>
    </x:row>
    <x:row r="10">
      <x:c r="A10" s="22" t="str">
        <x:v>Uncertain</x:v>
      </x:c>
      <x:c r="B10" s="23" t="str">
        <x:v>Use for text that cannot be reliably interpreted because of missing context, unclear language, sarcasm, or ambiguity.</x:v>
      </x:c>
    </x:row>
    <x:row r="11">
      <x:c r="A11" s="22" t="str">
        <x:v>Privacy</x:v>
      </x:c>
      <x:c r="B11" s="23" t="str">
        <x:v>Do not attempt to reconstruct masked values such as &lt;PHONE&gt;, &lt;EMAIL&gt;, &lt;URL&gt;, or &lt;USER&gt;.</x:v>
      </x:c>
    </x:row>
    <x:row r="13">
      <x:c r="A13" s="32" t="str">
        <x:v>Important: these annotations are research validation data. Keep annotator identities and decisions private until both independent reviews are complete.</x:v>
      </x:c>
      <x:c r="B13" s="32"/>
    </x:row>
    <x:row r="14">
      <x:c r="A14" s="32"/>
      <x:c r="B14" s="32"/>
    </x:row>
  </x:sheetData>
  <x:mergeCells>
    <x:mergeCell ref="A1:B1"/>
    <x:mergeCell ref="A13:B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30" customHeight="1">
      <x:c r="A1" s="36" t="str">
        <x:v>Sentiment Label Guide</x:v>
      </x:c>
      <x:c r="B1" s="36"/>
      <x:c r="C1" s="36"/>
      <x:c r="D1" s="36"/>
    </x:row>
    <x:row r="3">
      <x:c r="A3" s="46" t="str">
        <x:v>Label</x:v>
      </x:c>
      <x:c r="B3" s="46" t="str">
        <x:v>Definition</x:v>
      </x:c>
      <x:c r="C3" s="46" t="str">
        <x:v>Typical evidence</x:v>
      </x:c>
      <x:c r="D3" s="46" t="str">
        <x:v>Boundary rule</x:v>
      </x:c>
    </x:row>
    <x:row r="4" ht="62" customHeight="1">
      <x:c r="A4" s="47" t="str">
        <x:v>positive</x:v>
      </x:c>
      <x:c r="B4" s="47" t="str">
        <x:v>Primarily favorable, joyful, supportive, appreciative, or hopeful.</x:v>
      </x:c>
      <x:c r="C4" s="47" t="str">
        <x:v>Praise, gratitude, celebration, affectionate emoji.</x:v>
      </x:c>
      <x:c r="D4" s="47" t="str">
        <x:v>Minor criticism does not override a clearly positive overall stance.</x:v>
      </x:c>
    </x:row>
    <x:row r="5" ht="62" customHeight="1">
      <x:c r="A5" s="47" t="str">
        <x:v>negative</x:v>
      </x:c>
      <x:c r="B5" s="47" t="str">
        <x:v>Primarily unfavorable, sad, angry, fearful, critical, or disappointed.</x:v>
      </x:c>
      <x:c r="C5" s="47" t="str">
        <x:v>Complaint, grief, condemnation, threatening or distressed emoji.</x:v>
      </x:c>
      <x:c r="D5" s="47" t="str">
        <x:v>Negative topic alone is insufficient if the author expresses no negative stance.</x:v>
      </x:c>
    </x:row>
    <x:row r="6" ht="62" customHeight="1">
      <x:c r="A6" s="47" t="str">
        <x:v>neutral</x:v>
      </x:c>
      <x:c r="B6" s="47" t="str">
        <x:v>Mainly factual, descriptive, informational, or lacking clear sentiment.</x:v>
      </x:c>
      <x:c r="C6" s="47" t="str">
        <x:v>News-like statement, announcement, question without an emotional stance.</x:v>
      </x:c>
      <x:c r="D6" s="47" t="str">
        <x:v>Do not treat strong reaction counts as textual sentiment.</x:v>
      </x:c>
    </x:row>
    <x:row r="7" ht="62" customHeight="1">
      <x:c r="A7" s="47" t="str">
        <x:v>mixed</x:v>
      </x:c>
      <x:c r="B7" s="47" t="str">
        <x:v>Substantial positive and negative sentiment coexist.</x:v>
      </x:c>
      <x:c r="C7" s="47" t="str">
        <x:v>Praise plus criticism, happiness and sadness both explicitly expressed.</x:v>
      </x:c>
      <x:c r="D7" s="47" t="str">
        <x:v>Use only when both polarities are meaningful, not for weak ambiguity.</x:v>
      </x:c>
    </x:row>
    <x:row r="8" ht="62" customHeight="1">
      <x:c r="A8" s="47" t="str">
        <x:v>uncertain</x:v>
      </x:c>
      <x:c r="B8" s="47" t="str">
        <x:v>A reliable text-only decision is not possible.</x:v>
      </x:c>
      <x:c r="C8" s="47" t="str">
        <x:v>Sarcasm, missing context, unclear dialect/language, or uninterpretable text.</x:v>
      </x:c>
      <x:c r="D8" s="47" t="str">
        <x:v>Prefer uncertain over inventing context.</x:v>
      </x:c>
    </x:row>
  </x:sheetData>
  <x:mergeCells>
    <x:mergeCell ref="A1:D1"/>
  </x:mergeCells>
  <x:pageMargins left="0.7" right="0.7" top="0.75" bottom="0.75" header="0.3" footer="0.3"/>
</x:worksheet>
</file>