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sham\OneDrive\Desktop\healthy_product_task\"/>
    </mc:Choice>
  </mc:AlternateContent>
  <xr:revisionPtr revIDLastSave="0" documentId="13_ncr:1_{355E96C7-936D-4DDF-8F55-DD3D7A518CC2}" xr6:coauthVersionLast="47" xr6:coauthVersionMax="47" xr10:uidLastSave="{00000000-0000-0000-0000-000000000000}"/>
  <bookViews>
    <workbookView xWindow="-108" yWindow="-108" windowWidth="23256" windowHeight="12456" tabRatio="817" firstSheet="1" activeTab="6" xr2:uid="{139B463A-4B3A-4D99-A761-98617A2B18D1}"/>
  </bookViews>
  <sheets>
    <sheet name="nonN-LR-nonTune-before FS" sheetId="1" r:id="rId1"/>
    <sheet name="nonN-LR-nonTune-after FS" sheetId="3" r:id="rId2"/>
    <sheet name="N-LR-nonTune-before FS" sheetId="4" r:id="rId3"/>
    <sheet name="N-LR-nonTune-after FS" sheetId="5" r:id="rId4"/>
    <sheet name="N-LR-Tuned-before FS" sheetId="6" r:id="rId5"/>
    <sheet name="N-LR-Tuned-after FS" sheetId="7" r:id="rId6"/>
    <sheet name="Safe Threshold Range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<sst xmlns="http://schemas.openxmlformats.org/spreadsheetml/2006/main" count="259" uniqueCount="109">
  <si>
    <t>Raw Probabilities</t>
  </si>
  <si>
    <t>Threshold</t>
  </si>
  <si>
    <t>Train Post</t>
  </si>
  <si>
    <t>Valid Post</t>
  </si>
  <si>
    <t>Test Post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</si>
  <si>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</si>
  <si>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</si>
  <si>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</si>
  <si>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</si>
  <si>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</si>
  <si>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</si>
  <si>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</si>
  <si>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</si>
  <si>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</si>
  <si>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</si>
  <si>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</si>
  <si>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</si>
  <si>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</si>
  <si>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</si>
  <si>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</si>
  <si>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</si>
  <si>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</si>
  <si>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</si>
  <si>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</si>
  <si>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</si>
  <si>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</si>
  <si>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</si>
  <si>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</si>
  <si>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</si>
  <si>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</si>
  <si>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</si>
  <si>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</si>
  <si>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</si>
  <si>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</si>
  <si>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</si>
  <si>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</si>
  <si>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</si>
  <si>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</si>
  <si>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</si>
  <si>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</si>
  <si>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</si>
  <si>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</si>
  <si>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</si>
  <si>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</si>
  <si>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</si>
  <si>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</si>
  <si>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</si>
  <si>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</si>
  <si>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</si>
  <si>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</si>
  <si>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</si>
  <si>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</si>
  <si>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</si>
  <si>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</si>
  <si>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</si>
  <si>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</si>
  <si>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</si>
  <si>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</si>
  <si>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</si>
  <si>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</si>
  <si>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</si>
  <si>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</si>
  <si>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</si>
  <si>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</si>
  <si>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</si>
  <si>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</si>
  <si>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</si>
  <si>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</si>
  <si>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</si>
  <si>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</si>
  <si>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</si>
  <si>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</si>
  <si>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</si>
  <si>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</si>
  <si>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</si>
  <si>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</si>
  <si>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</si>
  <si>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</si>
  <si>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</si>
  <si>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</si>
  <si>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</si>
  <si>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</si>
  <si>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</si>
  <si>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</si>
  <si>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</si>
  <si>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</si>
  <si>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</si>
  <si>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</si>
  <si>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</si>
  <si>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</si>
  <si>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</t>
  </si>
  <si>
    <t>0.91</t>
  </si>
  <si>
    <t>0.92</t>
  </si>
  <si>
    <t>0.93</t>
  </si>
  <si>
    <t>0.94</t>
  </si>
  <si>
    <t>0.95</t>
  </si>
  <si>
    <t>0.96</t>
  </si>
  <si>
    <t>0.97</t>
  </si>
  <si>
    <t>0.98</t>
  </si>
  <si>
    <t>Calibrated Probabilities</t>
  </si>
  <si>
    <t>50 Features</t>
  </si>
  <si>
    <t>751 features</t>
  </si>
  <si>
    <t>Train</t>
  </si>
  <si>
    <t>Validate</t>
  </si>
  <si>
    <t>Test</t>
  </si>
  <si>
    <t>0.60</t>
  </si>
  <si>
    <t>0.70</t>
  </si>
  <si>
    <t>0.80</t>
  </si>
  <si>
    <t>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</si>
</sst>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4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49" fontId="0" fillId="2" borderId="4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/>
    <xf numFmtId="49" fontId="1" fillId="3" borderId="9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49" fontId="0" fillId="4" borderId="9" xfId="0" applyNumberFormat="1" applyFill="1" applyBorder="1"/>
    <xf numFmtId="0" fontId="0" fillId="4" borderId="9" xfId="0" applyFill="1" applyBorder="1"/>
    <xf numFmtId="49" fontId="0" fillId="2" borderId="9" xfId="0" applyNumberFormat="1" applyFill="1" applyBorder="1"/>
    <xf numFmtId="0" fontId="0" fillId="2" borderId="9" xfId="0" applyFill="1" applyBorder="1"/>
    <xf numFmtId="49" fontId="0" fillId="0" borderId="9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'nonN-LR-nonTune-before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FS'!$B$4:$B$54</c:f>
              <c:strCache>
                <c:ptCount val="5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</c:strCache>
            </c:strRef>
          </c:cat>
          <c:val>
            <c:numRef>
              <c:f>'nonN-LR-nonTune-before FS'!$C$4:$C$54</c:f>
              <c:numCache>
                <c:formatCode>General</c:formatCode>
                <c:ptCount val="51"/>
                <c:pt idx="0">
                  <c:v>-1051</c:v>
                </c:pt>
                <c:pt idx="1">
                  <c:v>-997</c:v>
                </c:pt>
                <c:pt idx="2">
                  <c:v>-954</c:v>
                </c:pt>
                <c:pt idx="3">
                  <c:v>-922</c:v>
                </c:pt>
                <c:pt idx="4">
                  <c:v>-861</c:v>
                </c:pt>
                <c:pt idx="5">
                  <c:v>-742</c:v>
                </c:pt>
                <c:pt idx="6">
                  <c:v>-564</c:v>
                </c:pt>
                <c:pt idx="7">
                  <c:v>-398</c:v>
                </c:pt>
                <c:pt idx="8">
                  <c:v>-209</c:v>
                </c:pt>
                <c:pt idx="9">
                  <c:v>202</c:v>
                </c:pt>
                <c:pt idx="10">
                  <c:v>417</c:v>
                </c:pt>
                <c:pt idx="11">
                  <c:v>696</c:v>
                </c:pt>
                <c:pt idx="12">
                  <c:v>1163</c:v>
                </c:pt>
                <c:pt idx="13">
                  <c:v>1442</c:v>
                </c:pt>
                <c:pt idx="14">
                  <c:v>1523</c:v>
                </c:pt>
                <c:pt idx="15">
                  <c:v>1706</c:v>
                </c:pt>
                <c:pt idx="16">
                  <c:v>1781</c:v>
                </c:pt>
                <c:pt idx="17">
                  <c:v>1703</c:v>
                </c:pt>
                <c:pt idx="18">
                  <c:v>1511</c:v>
                </c:pt>
                <c:pt idx="19">
                  <c:v>1419</c:v>
                </c:pt>
                <c:pt idx="20">
                  <c:v>1187</c:v>
                </c:pt>
                <c:pt idx="21">
                  <c:v>985</c:v>
                </c:pt>
                <c:pt idx="22">
                  <c:v>873</c:v>
                </c:pt>
                <c:pt idx="23">
                  <c:v>699</c:v>
                </c:pt>
                <c:pt idx="24">
                  <c:v>588</c:v>
                </c:pt>
                <c:pt idx="25">
                  <c:v>482</c:v>
                </c:pt>
                <c:pt idx="26">
                  <c:v>376</c:v>
                </c:pt>
                <c:pt idx="27">
                  <c:v>292</c:v>
                </c:pt>
                <c:pt idx="28">
                  <c:v>222</c:v>
                </c:pt>
                <c:pt idx="29">
                  <c:v>161</c:v>
                </c:pt>
                <c:pt idx="30">
                  <c:v>97</c:v>
                </c:pt>
                <c:pt idx="31">
                  <c:v>92</c:v>
                </c:pt>
                <c:pt idx="32">
                  <c:v>79</c:v>
                </c:pt>
                <c:pt idx="33">
                  <c:v>49</c:v>
                </c:pt>
                <c:pt idx="34">
                  <c:v>50</c:v>
                </c:pt>
                <c:pt idx="35">
                  <c:v>40</c:v>
                </c:pt>
                <c:pt idx="36">
                  <c:v>39</c:v>
                </c:pt>
                <c:pt idx="37">
                  <c:v>43</c:v>
                </c:pt>
                <c:pt idx="38">
                  <c:v>30</c:v>
                </c:pt>
                <c:pt idx="39">
                  <c:v>32</c:v>
                </c:pt>
                <c:pt idx="40">
                  <c:v>30</c:v>
                </c:pt>
                <c:pt idx="41">
                  <c:v>18</c:v>
                </c:pt>
                <c:pt idx="42">
                  <c:v>14</c:v>
                </c:pt>
                <c:pt idx="43">
                  <c:v>10</c:v>
                </c:pt>
                <c:pt idx="44">
                  <c:v>10</c:v>
                </c:pt>
                <c:pt idx="45">
                  <c:v>6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5BD-91D3-215A21974BA9}"/>
            </c:ext>
          </c:extLst>
        </c:ser>
        <c:ser>
          <c:idx val="1"/>
          <c:order val="1"/>
          <c:tx>
            <c:strRef>
              <c:f>'nonN-LR-nonTune-before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FS'!$B$4:$B$54</c:f>
              <c:strCache>
                <c:ptCount val="5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</c:strCache>
            </c:strRef>
          </c:cat>
          <c:val>
            <c:numRef>
              <c:f>'nonN-LR-nonTune-before FS'!$D$4:$D$54</c:f>
              <c:numCache>
                <c:formatCode>General</c:formatCode>
                <c:ptCount val="51"/>
                <c:pt idx="0">
                  <c:v>311</c:v>
                </c:pt>
                <c:pt idx="1">
                  <c:v>314</c:v>
                </c:pt>
                <c:pt idx="2">
                  <c:v>315</c:v>
                </c:pt>
                <c:pt idx="3">
                  <c:v>306</c:v>
                </c:pt>
                <c:pt idx="4">
                  <c:v>341</c:v>
                </c:pt>
                <c:pt idx="5">
                  <c:v>308</c:v>
                </c:pt>
                <c:pt idx="6">
                  <c:v>264</c:v>
                </c:pt>
                <c:pt idx="7">
                  <c:v>230</c:v>
                </c:pt>
                <c:pt idx="8">
                  <c:v>145</c:v>
                </c:pt>
                <c:pt idx="9">
                  <c:v>-64</c:v>
                </c:pt>
                <c:pt idx="10">
                  <c:v>-248</c:v>
                </c:pt>
                <c:pt idx="11">
                  <c:v>-261</c:v>
                </c:pt>
                <c:pt idx="12">
                  <c:v>-95</c:v>
                </c:pt>
                <c:pt idx="13">
                  <c:v>-27</c:v>
                </c:pt>
                <c:pt idx="14">
                  <c:v>101</c:v>
                </c:pt>
                <c:pt idx="15">
                  <c:v>238</c:v>
                </c:pt>
                <c:pt idx="16">
                  <c:v>297</c:v>
                </c:pt>
                <c:pt idx="17">
                  <c:v>423</c:v>
                </c:pt>
                <c:pt idx="18">
                  <c:v>372</c:v>
                </c:pt>
                <c:pt idx="19">
                  <c:v>363</c:v>
                </c:pt>
                <c:pt idx="20">
                  <c:v>331</c:v>
                </c:pt>
                <c:pt idx="21">
                  <c:v>245</c:v>
                </c:pt>
                <c:pt idx="22">
                  <c:v>145</c:v>
                </c:pt>
                <c:pt idx="23">
                  <c:v>72</c:v>
                </c:pt>
                <c:pt idx="24">
                  <c:v>88</c:v>
                </c:pt>
                <c:pt idx="25">
                  <c:v>68</c:v>
                </c:pt>
                <c:pt idx="26">
                  <c:v>49</c:v>
                </c:pt>
                <c:pt idx="27">
                  <c:v>15</c:v>
                </c:pt>
                <c:pt idx="28">
                  <c:v>4</c:v>
                </c:pt>
                <c:pt idx="29">
                  <c:v>10</c:v>
                </c:pt>
                <c:pt idx="30">
                  <c:v>26</c:v>
                </c:pt>
                <c:pt idx="31">
                  <c:v>10</c:v>
                </c:pt>
                <c:pt idx="32">
                  <c:v>17</c:v>
                </c:pt>
                <c:pt idx="33">
                  <c:v>5</c:v>
                </c:pt>
                <c:pt idx="34">
                  <c:v>0</c:v>
                </c:pt>
                <c:pt idx="35">
                  <c:v>-7</c:v>
                </c:pt>
                <c:pt idx="36">
                  <c:v>-8</c:v>
                </c:pt>
                <c:pt idx="37">
                  <c:v>-5</c:v>
                </c:pt>
                <c:pt idx="38">
                  <c:v>-3</c:v>
                </c:pt>
                <c:pt idx="39">
                  <c:v>-1</c:v>
                </c:pt>
                <c:pt idx="40">
                  <c:v>-1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5BD-91D3-215A21974BA9}"/>
            </c:ext>
          </c:extLst>
        </c:ser>
        <c:ser>
          <c:idx val="2"/>
          <c:order val="2"/>
          <c:tx>
            <c:strRef>
              <c:f>'nonN-LR-nonTune-before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FS'!$B$4:$B$54</c:f>
              <c:strCache>
                <c:ptCount val="51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</c:strCache>
            </c:strRef>
          </c:cat>
          <c:val>
            <c:numRef>
              <c:f>'nonN-LR-nonTune-before FS'!$E$4:$E$54</c:f>
              <c:numCache>
                <c:formatCode>General</c:formatCode>
                <c:ptCount val="51"/>
                <c:pt idx="0">
                  <c:v>-247</c:v>
                </c:pt>
                <c:pt idx="1">
                  <c:v>-247</c:v>
                </c:pt>
                <c:pt idx="2">
                  <c:v>-247</c:v>
                </c:pt>
                <c:pt idx="3">
                  <c:v>-245</c:v>
                </c:pt>
                <c:pt idx="4">
                  <c:v>-245</c:v>
                </c:pt>
                <c:pt idx="5">
                  <c:v>-237</c:v>
                </c:pt>
                <c:pt idx="6">
                  <c:v>-228</c:v>
                </c:pt>
                <c:pt idx="7">
                  <c:v>-205</c:v>
                </c:pt>
                <c:pt idx="8">
                  <c:v>-168</c:v>
                </c:pt>
                <c:pt idx="9">
                  <c:v>-151</c:v>
                </c:pt>
                <c:pt idx="10">
                  <c:v>-139</c:v>
                </c:pt>
                <c:pt idx="11">
                  <c:v>-136</c:v>
                </c:pt>
                <c:pt idx="12">
                  <c:v>-97</c:v>
                </c:pt>
                <c:pt idx="13">
                  <c:v>-6</c:v>
                </c:pt>
                <c:pt idx="14">
                  <c:v>36</c:v>
                </c:pt>
                <c:pt idx="15">
                  <c:v>49</c:v>
                </c:pt>
                <c:pt idx="16">
                  <c:v>40</c:v>
                </c:pt>
                <c:pt idx="17">
                  <c:v>43</c:v>
                </c:pt>
                <c:pt idx="18">
                  <c:v>13</c:v>
                </c:pt>
                <c:pt idx="19">
                  <c:v>1</c:v>
                </c:pt>
                <c:pt idx="20">
                  <c:v>-22</c:v>
                </c:pt>
                <c:pt idx="21">
                  <c:v>-52</c:v>
                </c:pt>
                <c:pt idx="22">
                  <c:v>-61</c:v>
                </c:pt>
                <c:pt idx="23">
                  <c:v>-84</c:v>
                </c:pt>
                <c:pt idx="24">
                  <c:v>-85</c:v>
                </c:pt>
                <c:pt idx="25">
                  <c:v>-78</c:v>
                </c:pt>
                <c:pt idx="26">
                  <c:v>-77</c:v>
                </c:pt>
                <c:pt idx="27">
                  <c:v>-75</c:v>
                </c:pt>
                <c:pt idx="28">
                  <c:v>-79</c:v>
                </c:pt>
                <c:pt idx="29">
                  <c:v>-78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E-45BD-91D3-215A2197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'N-LR-Tuned-before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'N-LR-Tuned-before FS'!$AA$4:$AA$97</c:f>
              <c:numCache>
                <c:formatCode>General</c:formatCode>
                <c:ptCount val="94"/>
                <c:pt idx="0">
                  <c:v>-1082</c:v>
                </c:pt>
                <c:pt idx="1">
                  <c:v>-1081</c:v>
                </c:pt>
                <c:pt idx="2">
                  <c:v>-1077</c:v>
                </c:pt>
                <c:pt idx="3">
                  <c:v>-1067</c:v>
                </c:pt>
                <c:pt idx="4">
                  <c:v>-1063</c:v>
                </c:pt>
                <c:pt idx="5">
                  <c:v>-1045</c:v>
                </c:pt>
                <c:pt idx="6">
                  <c:v>-1053</c:v>
                </c:pt>
                <c:pt idx="7">
                  <c:v>-996</c:v>
                </c:pt>
                <c:pt idx="8">
                  <c:v>-992</c:v>
                </c:pt>
                <c:pt idx="9">
                  <c:v>-1015</c:v>
                </c:pt>
                <c:pt idx="10">
                  <c:v>-948</c:v>
                </c:pt>
                <c:pt idx="11">
                  <c:v>-883</c:v>
                </c:pt>
                <c:pt idx="12">
                  <c:v>-752</c:v>
                </c:pt>
                <c:pt idx="13">
                  <c:v>-478</c:v>
                </c:pt>
                <c:pt idx="14">
                  <c:v>-363</c:v>
                </c:pt>
                <c:pt idx="15">
                  <c:v>-369</c:v>
                </c:pt>
                <c:pt idx="16">
                  <c:v>-311</c:v>
                </c:pt>
                <c:pt idx="17">
                  <c:v>-103</c:v>
                </c:pt>
                <c:pt idx="18">
                  <c:v>-134</c:v>
                </c:pt>
                <c:pt idx="19">
                  <c:v>-10</c:v>
                </c:pt>
                <c:pt idx="20">
                  <c:v>-19</c:v>
                </c:pt>
                <c:pt idx="21">
                  <c:v>43</c:v>
                </c:pt>
                <c:pt idx="22">
                  <c:v>-47</c:v>
                </c:pt>
                <c:pt idx="23">
                  <c:v>-65</c:v>
                </c:pt>
                <c:pt idx="24">
                  <c:v>-42</c:v>
                </c:pt>
                <c:pt idx="25">
                  <c:v>-52</c:v>
                </c:pt>
                <c:pt idx="26">
                  <c:v>-34</c:v>
                </c:pt>
                <c:pt idx="27">
                  <c:v>-27</c:v>
                </c:pt>
                <c:pt idx="28">
                  <c:v>-28</c:v>
                </c:pt>
                <c:pt idx="29">
                  <c:v>-59</c:v>
                </c:pt>
                <c:pt idx="30">
                  <c:v>-77</c:v>
                </c:pt>
                <c:pt idx="31">
                  <c:v>-81</c:v>
                </c:pt>
                <c:pt idx="32">
                  <c:v>-70</c:v>
                </c:pt>
                <c:pt idx="33">
                  <c:v>-69</c:v>
                </c:pt>
                <c:pt idx="34">
                  <c:v>-54</c:v>
                </c:pt>
                <c:pt idx="35">
                  <c:v>-61</c:v>
                </c:pt>
                <c:pt idx="36">
                  <c:v>-74</c:v>
                </c:pt>
                <c:pt idx="37">
                  <c:v>-59</c:v>
                </c:pt>
                <c:pt idx="38">
                  <c:v>-66</c:v>
                </c:pt>
                <c:pt idx="39">
                  <c:v>-34</c:v>
                </c:pt>
                <c:pt idx="40">
                  <c:v>-8</c:v>
                </c:pt>
                <c:pt idx="41">
                  <c:v>-9</c:v>
                </c:pt>
                <c:pt idx="42">
                  <c:v>-15</c:v>
                </c:pt>
                <c:pt idx="43">
                  <c:v>-8</c:v>
                </c:pt>
                <c:pt idx="44">
                  <c:v>-11</c:v>
                </c:pt>
                <c:pt idx="45">
                  <c:v>-8</c:v>
                </c:pt>
                <c:pt idx="46">
                  <c:v>-7</c:v>
                </c:pt>
                <c:pt idx="47">
                  <c:v>-6</c:v>
                </c:pt>
                <c:pt idx="48">
                  <c:v>-6</c:v>
                </c:pt>
                <c:pt idx="49">
                  <c:v>-7</c:v>
                </c:pt>
                <c:pt idx="50">
                  <c:v>-1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10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436B-B5FA-E7A51FF90AF7}"/>
            </c:ext>
          </c:extLst>
        </c:ser>
        <c:ser>
          <c:idx val="1"/>
          <c:order val="1"/>
          <c:tx>
            <c:strRef>
              <c:f>'N-LR-Tuned-before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'N-LR-Tuned-before FS'!$AB$4:$AB$97</c:f>
              <c:numCache>
                <c:formatCode>General</c:formatCode>
                <c:ptCount val="94"/>
                <c:pt idx="0">
                  <c:v>290</c:v>
                </c:pt>
                <c:pt idx="1">
                  <c:v>290</c:v>
                </c:pt>
                <c:pt idx="2">
                  <c:v>297</c:v>
                </c:pt>
                <c:pt idx="3">
                  <c:v>305</c:v>
                </c:pt>
                <c:pt idx="4">
                  <c:v>304</c:v>
                </c:pt>
                <c:pt idx="5">
                  <c:v>330</c:v>
                </c:pt>
                <c:pt idx="6">
                  <c:v>370</c:v>
                </c:pt>
                <c:pt idx="7">
                  <c:v>427</c:v>
                </c:pt>
                <c:pt idx="8">
                  <c:v>489</c:v>
                </c:pt>
                <c:pt idx="9">
                  <c:v>696</c:v>
                </c:pt>
                <c:pt idx="10">
                  <c:v>1038</c:v>
                </c:pt>
                <c:pt idx="11">
                  <c:v>1554</c:v>
                </c:pt>
                <c:pt idx="12">
                  <c:v>2140</c:v>
                </c:pt>
                <c:pt idx="13">
                  <c:v>2515</c:v>
                </c:pt>
                <c:pt idx="14">
                  <c:v>2642</c:v>
                </c:pt>
                <c:pt idx="15">
                  <c:v>2480</c:v>
                </c:pt>
                <c:pt idx="16">
                  <c:v>2070</c:v>
                </c:pt>
                <c:pt idx="17">
                  <c:v>1836</c:v>
                </c:pt>
                <c:pt idx="18">
                  <c:v>1413</c:v>
                </c:pt>
                <c:pt idx="19">
                  <c:v>993</c:v>
                </c:pt>
                <c:pt idx="20">
                  <c:v>851</c:v>
                </c:pt>
                <c:pt idx="21">
                  <c:v>815</c:v>
                </c:pt>
                <c:pt idx="22">
                  <c:v>744</c:v>
                </c:pt>
                <c:pt idx="23">
                  <c:v>610</c:v>
                </c:pt>
                <c:pt idx="24">
                  <c:v>592</c:v>
                </c:pt>
                <c:pt idx="25">
                  <c:v>583</c:v>
                </c:pt>
                <c:pt idx="26">
                  <c:v>581</c:v>
                </c:pt>
                <c:pt idx="27">
                  <c:v>561</c:v>
                </c:pt>
                <c:pt idx="28">
                  <c:v>536</c:v>
                </c:pt>
                <c:pt idx="29">
                  <c:v>505</c:v>
                </c:pt>
                <c:pt idx="30">
                  <c:v>508</c:v>
                </c:pt>
                <c:pt idx="31">
                  <c:v>508</c:v>
                </c:pt>
                <c:pt idx="32">
                  <c:v>505</c:v>
                </c:pt>
                <c:pt idx="33">
                  <c:v>485</c:v>
                </c:pt>
                <c:pt idx="34">
                  <c:v>464</c:v>
                </c:pt>
                <c:pt idx="35">
                  <c:v>321</c:v>
                </c:pt>
                <c:pt idx="36">
                  <c:v>284</c:v>
                </c:pt>
                <c:pt idx="37">
                  <c:v>259</c:v>
                </c:pt>
                <c:pt idx="38">
                  <c:v>221</c:v>
                </c:pt>
                <c:pt idx="39">
                  <c:v>189</c:v>
                </c:pt>
                <c:pt idx="40">
                  <c:v>151</c:v>
                </c:pt>
                <c:pt idx="41">
                  <c:v>143</c:v>
                </c:pt>
                <c:pt idx="42">
                  <c:v>134</c:v>
                </c:pt>
                <c:pt idx="43">
                  <c:v>115</c:v>
                </c:pt>
                <c:pt idx="44">
                  <c:v>112</c:v>
                </c:pt>
                <c:pt idx="45">
                  <c:v>114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85</c:v>
                </c:pt>
                <c:pt idx="50">
                  <c:v>73</c:v>
                </c:pt>
                <c:pt idx="51">
                  <c:v>59</c:v>
                </c:pt>
                <c:pt idx="52">
                  <c:v>46</c:v>
                </c:pt>
                <c:pt idx="53">
                  <c:v>46</c:v>
                </c:pt>
                <c:pt idx="54">
                  <c:v>43</c:v>
                </c:pt>
                <c:pt idx="55">
                  <c:v>27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436B-B5FA-E7A51FF90AF7}"/>
            </c:ext>
          </c:extLst>
        </c:ser>
        <c:ser>
          <c:idx val="2"/>
          <c:order val="2"/>
          <c:tx>
            <c:strRef>
              <c:f>'N-LR-Tuned-before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'N-LR-Tuned-before FS'!$AC$4:$AC$97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-203</c:v>
                </c:pt>
                <c:pt idx="4">
                  <c:v>-203</c:v>
                </c:pt>
                <c:pt idx="5">
                  <c:v>-211</c:v>
                </c:pt>
                <c:pt idx="6">
                  <c:v>-213</c:v>
                </c:pt>
                <c:pt idx="7">
                  <c:v>-198</c:v>
                </c:pt>
                <c:pt idx="8">
                  <c:v>-203</c:v>
                </c:pt>
                <c:pt idx="9">
                  <c:v>-273</c:v>
                </c:pt>
                <c:pt idx="10">
                  <c:v>-293</c:v>
                </c:pt>
                <c:pt idx="11">
                  <c:v>-312</c:v>
                </c:pt>
                <c:pt idx="12">
                  <c:v>-295</c:v>
                </c:pt>
                <c:pt idx="13">
                  <c:v>-279</c:v>
                </c:pt>
                <c:pt idx="14">
                  <c:v>-215</c:v>
                </c:pt>
                <c:pt idx="15">
                  <c:v>-181</c:v>
                </c:pt>
                <c:pt idx="16">
                  <c:v>-110</c:v>
                </c:pt>
                <c:pt idx="17">
                  <c:v>-187</c:v>
                </c:pt>
                <c:pt idx="18">
                  <c:v>-133</c:v>
                </c:pt>
                <c:pt idx="19">
                  <c:v>-103</c:v>
                </c:pt>
                <c:pt idx="20">
                  <c:v>-74</c:v>
                </c:pt>
                <c:pt idx="21">
                  <c:v>-65</c:v>
                </c:pt>
                <c:pt idx="22">
                  <c:v>-60</c:v>
                </c:pt>
                <c:pt idx="23">
                  <c:v>-54</c:v>
                </c:pt>
                <c:pt idx="24">
                  <c:v>-51</c:v>
                </c:pt>
                <c:pt idx="25">
                  <c:v>-50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-48</c:v>
                </c:pt>
                <c:pt idx="30">
                  <c:v>-48</c:v>
                </c:pt>
                <c:pt idx="31">
                  <c:v>-48</c:v>
                </c:pt>
                <c:pt idx="32">
                  <c:v>-48</c:v>
                </c:pt>
                <c:pt idx="33">
                  <c:v>-47</c:v>
                </c:pt>
                <c:pt idx="34">
                  <c:v>-47</c:v>
                </c:pt>
                <c:pt idx="35">
                  <c:v>-46</c:v>
                </c:pt>
                <c:pt idx="36">
                  <c:v>-45</c:v>
                </c:pt>
                <c:pt idx="37">
                  <c:v>-44</c:v>
                </c:pt>
                <c:pt idx="38">
                  <c:v>-44</c:v>
                </c:pt>
                <c:pt idx="39">
                  <c:v>-42</c:v>
                </c:pt>
                <c:pt idx="40">
                  <c:v>-42</c:v>
                </c:pt>
                <c:pt idx="41">
                  <c:v>-41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-37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-34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436B-B5FA-E7A51FF9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'N-LR-Tuned-after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'N-LR-Tuned-after FS'!$C$4:$C$97</c:f>
              <c:numCache>
                <c:formatCode>General</c:formatCode>
                <c:ptCount val="94"/>
                <c:pt idx="0">
                  <c:v>-1089</c:v>
                </c:pt>
                <c:pt idx="1">
                  <c:v>-1089</c:v>
                </c:pt>
                <c:pt idx="2">
                  <c:v>-1089</c:v>
                </c:pt>
                <c:pt idx="3">
                  <c:v>-1089</c:v>
                </c:pt>
                <c:pt idx="4">
                  <c:v>-1089</c:v>
                </c:pt>
                <c:pt idx="5">
                  <c:v>-1089</c:v>
                </c:pt>
                <c:pt idx="6">
                  <c:v>-1089</c:v>
                </c:pt>
                <c:pt idx="7">
                  <c:v>-1089</c:v>
                </c:pt>
                <c:pt idx="8">
                  <c:v>-1089</c:v>
                </c:pt>
                <c:pt idx="9">
                  <c:v>-1089</c:v>
                </c:pt>
                <c:pt idx="10">
                  <c:v>-1089</c:v>
                </c:pt>
                <c:pt idx="11">
                  <c:v>-1089</c:v>
                </c:pt>
                <c:pt idx="12">
                  <c:v>-1089</c:v>
                </c:pt>
                <c:pt idx="13">
                  <c:v>-1089</c:v>
                </c:pt>
                <c:pt idx="14">
                  <c:v>-1089</c:v>
                </c:pt>
                <c:pt idx="15">
                  <c:v>-1089</c:v>
                </c:pt>
                <c:pt idx="16">
                  <c:v>-1089</c:v>
                </c:pt>
                <c:pt idx="17">
                  <c:v>-1089</c:v>
                </c:pt>
                <c:pt idx="18">
                  <c:v>-1089</c:v>
                </c:pt>
                <c:pt idx="19">
                  <c:v>-1089</c:v>
                </c:pt>
                <c:pt idx="20">
                  <c:v>-1089</c:v>
                </c:pt>
                <c:pt idx="21">
                  <c:v>-1089</c:v>
                </c:pt>
                <c:pt idx="22">
                  <c:v>-1089</c:v>
                </c:pt>
                <c:pt idx="23">
                  <c:v>-1089</c:v>
                </c:pt>
                <c:pt idx="24">
                  <c:v>-1089</c:v>
                </c:pt>
                <c:pt idx="25">
                  <c:v>-1089</c:v>
                </c:pt>
                <c:pt idx="26">
                  <c:v>-1089</c:v>
                </c:pt>
                <c:pt idx="27">
                  <c:v>-1089</c:v>
                </c:pt>
                <c:pt idx="28">
                  <c:v>-1089</c:v>
                </c:pt>
                <c:pt idx="29">
                  <c:v>-1089</c:v>
                </c:pt>
                <c:pt idx="30">
                  <c:v>-1089</c:v>
                </c:pt>
                <c:pt idx="31">
                  <c:v>-1089</c:v>
                </c:pt>
                <c:pt idx="32">
                  <c:v>-1089</c:v>
                </c:pt>
                <c:pt idx="33">
                  <c:v>-1089</c:v>
                </c:pt>
                <c:pt idx="34">
                  <c:v>-1089</c:v>
                </c:pt>
                <c:pt idx="35">
                  <c:v>-1089</c:v>
                </c:pt>
                <c:pt idx="36">
                  <c:v>-1089</c:v>
                </c:pt>
                <c:pt idx="37">
                  <c:v>-1089</c:v>
                </c:pt>
                <c:pt idx="38">
                  <c:v>-1089</c:v>
                </c:pt>
                <c:pt idx="39">
                  <c:v>-1089</c:v>
                </c:pt>
                <c:pt idx="40">
                  <c:v>-1089</c:v>
                </c:pt>
                <c:pt idx="41">
                  <c:v>-1089</c:v>
                </c:pt>
                <c:pt idx="42">
                  <c:v>-1088</c:v>
                </c:pt>
                <c:pt idx="43">
                  <c:v>-1086</c:v>
                </c:pt>
                <c:pt idx="44">
                  <c:v>-1086</c:v>
                </c:pt>
                <c:pt idx="45">
                  <c:v>-1080</c:v>
                </c:pt>
                <c:pt idx="46">
                  <c:v>-1069</c:v>
                </c:pt>
                <c:pt idx="47">
                  <c:v>-1052</c:v>
                </c:pt>
                <c:pt idx="48">
                  <c:v>-1053</c:v>
                </c:pt>
                <c:pt idx="49">
                  <c:v>-1006</c:v>
                </c:pt>
                <c:pt idx="50">
                  <c:v>-957</c:v>
                </c:pt>
                <c:pt idx="51">
                  <c:v>-879</c:v>
                </c:pt>
                <c:pt idx="52">
                  <c:v>-736</c:v>
                </c:pt>
                <c:pt idx="53">
                  <c:v>-563</c:v>
                </c:pt>
                <c:pt idx="54">
                  <c:v>-331</c:v>
                </c:pt>
                <c:pt idx="55">
                  <c:v>-62</c:v>
                </c:pt>
                <c:pt idx="56">
                  <c:v>166</c:v>
                </c:pt>
                <c:pt idx="57">
                  <c:v>423</c:v>
                </c:pt>
                <c:pt idx="58">
                  <c:v>666</c:v>
                </c:pt>
                <c:pt idx="59">
                  <c:v>921</c:v>
                </c:pt>
                <c:pt idx="60">
                  <c:v>1338</c:v>
                </c:pt>
                <c:pt idx="61">
                  <c:v>1639</c:v>
                </c:pt>
                <c:pt idx="62">
                  <c:v>1920</c:v>
                </c:pt>
                <c:pt idx="63">
                  <c:v>2134</c:v>
                </c:pt>
                <c:pt idx="64">
                  <c:v>2209</c:v>
                </c:pt>
                <c:pt idx="65">
                  <c:v>2289</c:v>
                </c:pt>
                <c:pt idx="66">
                  <c:v>2207</c:v>
                </c:pt>
                <c:pt idx="67">
                  <c:v>2074</c:v>
                </c:pt>
                <c:pt idx="68">
                  <c:v>1892</c:v>
                </c:pt>
                <c:pt idx="69">
                  <c:v>1675</c:v>
                </c:pt>
                <c:pt idx="70">
                  <c:v>1475</c:v>
                </c:pt>
                <c:pt idx="71">
                  <c:v>1365</c:v>
                </c:pt>
                <c:pt idx="72">
                  <c:v>1121</c:v>
                </c:pt>
                <c:pt idx="73">
                  <c:v>835</c:v>
                </c:pt>
                <c:pt idx="74">
                  <c:v>613</c:v>
                </c:pt>
                <c:pt idx="75">
                  <c:v>388</c:v>
                </c:pt>
                <c:pt idx="76">
                  <c:v>279</c:v>
                </c:pt>
                <c:pt idx="77">
                  <c:v>219</c:v>
                </c:pt>
                <c:pt idx="78">
                  <c:v>121</c:v>
                </c:pt>
                <c:pt idx="79">
                  <c:v>71</c:v>
                </c:pt>
                <c:pt idx="80">
                  <c:v>53</c:v>
                </c:pt>
                <c:pt idx="81">
                  <c:v>24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195-AC82-A6209E722DD9}"/>
            </c:ext>
          </c:extLst>
        </c:ser>
        <c:ser>
          <c:idx val="1"/>
          <c:order val="1"/>
          <c:tx>
            <c:strRef>
              <c:f>'N-LR-Tuned-after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'N-LR-Tuned-after FS'!$D$4:$D$97</c:f>
              <c:numCache>
                <c:formatCode>General</c:formatCode>
                <c:ptCount val="94"/>
                <c:pt idx="0">
                  <c:v>289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289</c:v>
                </c:pt>
                <c:pt idx="10">
                  <c:v>289</c:v>
                </c:pt>
                <c:pt idx="11">
                  <c:v>289</c:v>
                </c:pt>
                <c:pt idx="12">
                  <c:v>289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289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290</c:v>
                </c:pt>
                <c:pt idx="42">
                  <c:v>290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297</c:v>
                </c:pt>
                <c:pt idx="47">
                  <c:v>285</c:v>
                </c:pt>
                <c:pt idx="48">
                  <c:v>291</c:v>
                </c:pt>
                <c:pt idx="49">
                  <c:v>296</c:v>
                </c:pt>
                <c:pt idx="50">
                  <c:v>284</c:v>
                </c:pt>
                <c:pt idx="51">
                  <c:v>251</c:v>
                </c:pt>
                <c:pt idx="52">
                  <c:v>196</c:v>
                </c:pt>
                <c:pt idx="53">
                  <c:v>202</c:v>
                </c:pt>
                <c:pt idx="54">
                  <c:v>223</c:v>
                </c:pt>
                <c:pt idx="55">
                  <c:v>217</c:v>
                </c:pt>
                <c:pt idx="56">
                  <c:v>183</c:v>
                </c:pt>
                <c:pt idx="57">
                  <c:v>134</c:v>
                </c:pt>
                <c:pt idx="58">
                  <c:v>25</c:v>
                </c:pt>
                <c:pt idx="59">
                  <c:v>11</c:v>
                </c:pt>
                <c:pt idx="60">
                  <c:v>49</c:v>
                </c:pt>
                <c:pt idx="61">
                  <c:v>174</c:v>
                </c:pt>
                <c:pt idx="62">
                  <c:v>267</c:v>
                </c:pt>
                <c:pt idx="63">
                  <c:v>220</c:v>
                </c:pt>
                <c:pt idx="64">
                  <c:v>172</c:v>
                </c:pt>
                <c:pt idx="65">
                  <c:v>93</c:v>
                </c:pt>
                <c:pt idx="66">
                  <c:v>171</c:v>
                </c:pt>
                <c:pt idx="67">
                  <c:v>338</c:v>
                </c:pt>
                <c:pt idx="68">
                  <c:v>292</c:v>
                </c:pt>
                <c:pt idx="69">
                  <c:v>125</c:v>
                </c:pt>
                <c:pt idx="70">
                  <c:v>71</c:v>
                </c:pt>
                <c:pt idx="71">
                  <c:v>32</c:v>
                </c:pt>
                <c:pt idx="72">
                  <c:v>0</c:v>
                </c:pt>
                <c:pt idx="73">
                  <c:v>-57</c:v>
                </c:pt>
                <c:pt idx="74">
                  <c:v>-51</c:v>
                </c:pt>
                <c:pt idx="75">
                  <c:v>-23</c:v>
                </c:pt>
                <c:pt idx="76">
                  <c:v>1</c:v>
                </c:pt>
                <c:pt idx="77">
                  <c:v>19</c:v>
                </c:pt>
                <c:pt idx="78">
                  <c:v>12</c:v>
                </c:pt>
                <c:pt idx="79">
                  <c:v>21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1-4195-AC82-A6209E722DD9}"/>
            </c:ext>
          </c:extLst>
        </c:ser>
        <c:ser>
          <c:idx val="2"/>
          <c:order val="2"/>
          <c:tx>
            <c:strRef>
              <c:f>'N-LR-Tuned-after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'N-LR-Tuned-after FS'!$E$4:$E$97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-199</c:v>
                </c:pt>
                <c:pt idx="4">
                  <c:v>-199</c:v>
                </c:pt>
                <c:pt idx="5">
                  <c:v>-199</c:v>
                </c:pt>
                <c:pt idx="6">
                  <c:v>-199</c:v>
                </c:pt>
                <c:pt idx="7">
                  <c:v>-199</c:v>
                </c:pt>
                <c:pt idx="8">
                  <c:v>-199</c:v>
                </c:pt>
                <c:pt idx="9">
                  <c:v>-199</c:v>
                </c:pt>
                <c:pt idx="10">
                  <c:v>-199</c:v>
                </c:pt>
                <c:pt idx="11">
                  <c:v>-199</c:v>
                </c:pt>
                <c:pt idx="12">
                  <c:v>-199</c:v>
                </c:pt>
                <c:pt idx="13">
                  <c:v>-199</c:v>
                </c:pt>
                <c:pt idx="14">
                  <c:v>-199</c:v>
                </c:pt>
                <c:pt idx="15">
                  <c:v>-199</c:v>
                </c:pt>
                <c:pt idx="16">
                  <c:v>-199</c:v>
                </c:pt>
                <c:pt idx="17">
                  <c:v>-199</c:v>
                </c:pt>
                <c:pt idx="18">
                  <c:v>-199</c:v>
                </c:pt>
                <c:pt idx="19">
                  <c:v>-199</c:v>
                </c:pt>
                <c:pt idx="20">
                  <c:v>-199</c:v>
                </c:pt>
                <c:pt idx="21">
                  <c:v>-199</c:v>
                </c:pt>
                <c:pt idx="22">
                  <c:v>-199</c:v>
                </c:pt>
                <c:pt idx="23">
                  <c:v>-199</c:v>
                </c:pt>
                <c:pt idx="24">
                  <c:v>-199</c:v>
                </c:pt>
                <c:pt idx="25">
                  <c:v>-199</c:v>
                </c:pt>
                <c:pt idx="26">
                  <c:v>-199</c:v>
                </c:pt>
                <c:pt idx="27">
                  <c:v>-199</c:v>
                </c:pt>
                <c:pt idx="28">
                  <c:v>-199</c:v>
                </c:pt>
                <c:pt idx="29">
                  <c:v>-199</c:v>
                </c:pt>
                <c:pt idx="30">
                  <c:v>-199</c:v>
                </c:pt>
                <c:pt idx="31">
                  <c:v>-199</c:v>
                </c:pt>
                <c:pt idx="32">
                  <c:v>-199</c:v>
                </c:pt>
                <c:pt idx="33">
                  <c:v>-199</c:v>
                </c:pt>
                <c:pt idx="34">
                  <c:v>-199</c:v>
                </c:pt>
                <c:pt idx="35">
                  <c:v>-199</c:v>
                </c:pt>
                <c:pt idx="36">
                  <c:v>-199</c:v>
                </c:pt>
                <c:pt idx="37">
                  <c:v>-199</c:v>
                </c:pt>
                <c:pt idx="38">
                  <c:v>-199</c:v>
                </c:pt>
                <c:pt idx="39">
                  <c:v>-199</c:v>
                </c:pt>
                <c:pt idx="40">
                  <c:v>-199</c:v>
                </c:pt>
                <c:pt idx="41">
                  <c:v>-199</c:v>
                </c:pt>
                <c:pt idx="42">
                  <c:v>-199</c:v>
                </c:pt>
                <c:pt idx="43">
                  <c:v>-199</c:v>
                </c:pt>
                <c:pt idx="44">
                  <c:v>-199</c:v>
                </c:pt>
                <c:pt idx="45">
                  <c:v>-199</c:v>
                </c:pt>
                <c:pt idx="46">
                  <c:v>-196</c:v>
                </c:pt>
                <c:pt idx="47">
                  <c:v>-193</c:v>
                </c:pt>
                <c:pt idx="48">
                  <c:v>-195</c:v>
                </c:pt>
                <c:pt idx="49">
                  <c:v>-192</c:v>
                </c:pt>
                <c:pt idx="50">
                  <c:v>-192</c:v>
                </c:pt>
                <c:pt idx="51">
                  <c:v>-197</c:v>
                </c:pt>
                <c:pt idx="52">
                  <c:v>-189</c:v>
                </c:pt>
                <c:pt idx="53">
                  <c:v>-195</c:v>
                </c:pt>
                <c:pt idx="54">
                  <c:v>-186</c:v>
                </c:pt>
                <c:pt idx="55">
                  <c:v>-168</c:v>
                </c:pt>
                <c:pt idx="56">
                  <c:v>-154</c:v>
                </c:pt>
                <c:pt idx="57">
                  <c:v>-128</c:v>
                </c:pt>
                <c:pt idx="58">
                  <c:v>-125</c:v>
                </c:pt>
                <c:pt idx="59">
                  <c:v>-101</c:v>
                </c:pt>
                <c:pt idx="60">
                  <c:v>-93</c:v>
                </c:pt>
                <c:pt idx="61">
                  <c:v>-69</c:v>
                </c:pt>
                <c:pt idx="62">
                  <c:v>-68</c:v>
                </c:pt>
                <c:pt idx="63">
                  <c:v>5</c:v>
                </c:pt>
                <c:pt idx="64">
                  <c:v>-13</c:v>
                </c:pt>
                <c:pt idx="65">
                  <c:v>-6</c:v>
                </c:pt>
                <c:pt idx="66">
                  <c:v>37</c:v>
                </c:pt>
                <c:pt idx="67">
                  <c:v>55</c:v>
                </c:pt>
                <c:pt idx="68">
                  <c:v>74</c:v>
                </c:pt>
                <c:pt idx="69">
                  <c:v>58</c:v>
                </c:pt>
                <c:pt idx="70">
                  <c:v>29</c:v>
                </c:pt>
                <c:pt idx="71">
                  <c:v>23</c:v>
                </c:pt>
                <c:pt idx="72">
                  <c:v>4</c:v>
                </c:pt>
                <c:pt idx="73">
                  <c:v>1</c:v>
                </c:pt>
                <c:pt idx="74">
                  <c:v>15</c:v>
                </c:pt>
                <c:pt idx="75">
                  <c:v>16</c:v>
                </c:pt>
                <c:pt idx="76">
                  <c:v>-3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1-4195-AC82-A6209E72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'N-LR-Tuned-after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'N-LR-Tuned-after FS'!$AA$4:$AA$97</c:f>
              <c:numCache>
                <c:formatCode>General</c:formatCode>
                <c:ptCount val="94"/>
                <c:pt idx="0">
                  <c:v>-1082</c:v>
                </c:pt>
                <c:pt idx="1">
                  <c:v>-1081</c:v>
                </c:pt>
                <c:pt idx="2">
                  <c:v>-1076</c:v>
                </c:pt>
                <c:pt idx="3">
                  <c:v>-1067</c:v>
                </c:pt>
                <c:pt idx="4">
                  <c:v>-1062</c:v>
                </c:pt>
                <c:pt idx="5">
                  <c:v>-1045</c:v>
                </c:pt>
                <c:pt idx="6">
                  <c:v>-1057</c:v>
                </c:pt>
                <c:pt idx="7">
                  <c:v>-992</c:v>
                </c:pt>
                <c:pt idx="8">
                  <c:v>-982</c:v>
                </c:pt>
                <c:pt idx="9">
                  <c:v>-1012</c:v>
                </c:pt>
                <c:pt idx="10">
                  <c:v>-964</c:v>
                </c:pt>
                <c:pt idx="11">
                  <c:v>-890</c:v>
                </c:pt>
                <c:pt idx="12">
                  <c:v>-760</c:v>
                </c:pt>
                <c:pt idx="13">
                  <c:v>-493</c:v>
                </c:pt>
                <c:pt idx="14">
                  <c:v>-397</c:v>
                </c:pt>
                <c:pt idx="15">
                  <c:v>-396</c:v>
                </c:pt>
                <c:pt idx="16">
                  <c:v>-290</c:v>
                </c:pt>
                <c:pt idx="17">
                  <c:v>-110</c:v>
                </c:pt>
                <c:pt idx="18">
                  <c:v>-114</c:v>
                </c:pt>
                <c:pt idx="19">
                  <c:v>-22</c:v>
                </c:pt>
                <c:pt idx="20">
                  <c:v>-32</c:v>
                </c:pt>
                <c:pt idx="21">
                  <c:v>30</c:v>
                </c:pt>
                <c:pt idx="22">
                  <c:v>-50</c:v>
                </c:pt>
                <c:pt idx="23">
                  <c:v>-67</c:v>
                </c:pt>
                <c:pt idx="24">
                  <c:v>-43</c:v>
                </c:pt>
                <c:pt idx="25">
                  <c:v>-51</c:v>
                </c:pt>
                <c:pt idx="26">
                  <c:v>-33</c:v>
                </c:pt>
                <c:pt idx="27">
                  <c:v>-26</c:v>
                </c:pt>
                <c:pt idx="28">
                  <c:v>-23</c:v>
                </c:pt>
                <c:pt idx="29">
                  <c:v>-47</c:v>
                </c:pt>
                <c:pt idx="30">
                  <c:v>-70</c:v>
                </c:pt>
                <c:pt idx="31">
                  <c:v>-76</c:v>
                </c:pt>
                <c:pt idx="32">
                  <c:v>-66</c:v>
                </c:pt>
                <c:pt idx="33">
                  <c:v>-70</c:v>
                </c:pt>
                <c:pt idx="34">
                  <c:v>-48</c:v>
                </c:pt>
                <c:pt idx="35">
                  <c:v>-58</c:v>
                </c:pt>
                <c:pt idx="36">
                  <c:v>-70</c:v>
                </c:pt>
                <c:pt idx="37">
                  <c:v>-64</c:v>
                </c:pt>
                <c:pt idx="38">
                  <c:v>-63</c:v>
                </c:pt>
                <c:pt idx="39">
                  <c:v>-34</c:v>
                </c:pt>
                <c:pt idx="40">
                  <c:v>-8</c:v>
                </c:pt>
                <c:pt idx="41">
                  <c:v>-14</c:v>
                </c:pt>
                <c:pt idx="42">
                  <c:v>-18</c:v>
                </c:pt>
                <c:pt idx="43">
                  <c:v>-12</c:v>
                </c:pt>
                <c:pt idx="44">
                  <c:v>-11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-6</c:v>
                </c:pt>
                <c:pt idx="49">
                  <c:v>-7</c:v>
                </c:pt>
                <c:pt idx="50">
                  <c:v>-2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11</c:v>
                </c:pt>
                <c:pt idx="57">
                  <c:v>12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C-4B92-9732-3428B05FD40A}"/>
            </c:ext>
          </c:extLst>
        </c:ser>
        <c:ser>
          <c:idx val="1"/>
          <c:order val="1"/>
          <c:tx>
            <c:strRef>
              <c:f>'N-LR-Tuned-after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'N-LR-Tuned-after FS'!$AB$4:$AB$97</c:f>
              <c:numCache>
                <c:formatCode>General</c:formatCode>
                <c:ptCount val="94"/>
                <c:pt idx="0">
                  <c:v>290</c:v>
                </c:pt>
                <c:pt idx="1">
                  <c:v>290</c:v>
                </c:pt>
                <c:pt idx="2">
                  <c:v>297</c:v>
                </c:pt>
                <c:pt idx="3">
                  <c:v>305</c:v>
                </c:pt>
                <c:pt idx="4">
                  <c:v>303</c:v>
                </c:pt>
                <c:pt idx="5">
                  <c:v>330</c:v>
                </c:pt>
                <c:pt idx="6">
                  <c:v>371</c:v>
                </c:pt>
                <c:pt idx="7">
                  <c:v>428</c:v>
                </c:pt>
                <c:pt idx="8">
                  <c:v>491</c:v>
                </c:pt>
                <c:pt idx="9">
                  <c:v>713</c:v>
                </c:pt>
                <c:pt idx="10">
                  <c:v>1049</c:v>
                </c:pt>
                <c:pt idx="11">
                  <c:v>1581</c:v>
                </c:pt>
                <c:pt idx="12">
                  <c:v>2159</c:v>
                </c:pt>
                <c:pt idx="13">
                  <c:v>2499</c:v>
                </c:pt>
                <c:pt idx="14">
                  <c:v>2624</c:v>
                </c:pt>
                <c:pt idx="15">
                  <c:v>2450</c:v>
                </c:pt>
                <c:pt idx="16">
                  <c:v>2162</c:v>
                </c:pt>
                <c:pt idx="17">
                  <c:v>1825</c:v>
                </c:pt>
                <c:pt idx="18">
                  <c:v>1429</c:v>
                </c:pt>
                <c:pt idx="19">
                  <c:v>990</c:v>
                </c:pt>
                <c:pt idx="20">
                  <c:v>835</c:v>
                </c:pt>
                <c:pt idx="21">
                  <c:v>810</c:v>
                </c:pt>
                <c:pt idx="22">
                  <c:v>728</c:v>
                </c:pt>
                <c:pt idx="23">
                  <c:v>601</c:v>
                </c:pt>
                <c:pt idx="24">
                  <c:v>576</c:v>
                </c:pt>
                <c:pt idx="25">
                  <c:v>575</c:v>
                </c:pt>
                <c:pt idx="26">
                  <c:v>577</c:v>
                </c:pt>
                <c:pt idx="27">
                  <c:v>552</c:v>
                </c:pt>
                <c:pt idx="28">
                  <c:v>543</c:v>
                </c:pt>
                <c:pt idx="29">
                  <c:v>512</c:v>
                </c:pt>
                <c:pt idx="30">
                  <c:v>504</c:v>
                </c:pt>
                <c:pt idx="31">
                  <c:v>504</c:v>
                </c:pt>
                <c:pt idx="32">
                  <c:v>500</c:v>
                </c:pt>
                <c:pt idx="33">
                  <c:v>488</c:v>
                </c:pt>
                <c:pt idx="34">
                  <c:v>463</c:v>
                </c:pt>
                <c:pt idx="35">
                  <c:v>321</c:v>
                </c:pt>
                <c:pt idx="36">
                  <c:v>284</c:v>
                </c:pt>
                <c:pt idx="37">
                  <c:v>259</c:v>
                </c:pt>
                <c:pt idx="38">
                  <c:v>229</c:v>
                </c:pt>
                <c:pt idx="39">
                  <c:v>193</c:v>
                </c:pt>
                <c:pt idx="40">
                  <c:v>155</c:v>
                </c:pt>
                <c:pt idx="41">
                  <c:v>148</c:v>
                </c:pt>
                <c:pt idx="42">
                  <c:v>134</c:v>
                </c:pt>
                <c:pt idx="43">
                  <c:v>118</c:v>
                </c:pt>
                <c:pt idx="44">
                  <c:v>112</c:v>
                </c:pt>
                <c:pt idx="45">
                  <c:v>113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81</c:v>
                </c:pt>
                <c:pt idx="50">
                  <c:v>69</c:v>
                </c:pt>
                <c:pt idx="51">
                  <c:v>59</c:v>
                </c:pt>
                <c:pt idx="52">
                  <c:v>46</c:v>
                </c:pt>
                <c:pt idx="53">
                  <c:v>46</c:v>
                </c:pt>
                <c:pt idx="54">
                  <c:v>43</c:v>
                </c:pt>
                <c:pt idx="55">
                  <c:v>27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C-4B92-9732-3428B05FD40A}"/>
            </c:ext>
          </c:extLst>
        </c:ser>
        <c:ser>
          <c:idx val="2"/>
          <c:order val="2"/>
          <c:tx>
            <c:strRef>
              <c:f>'N-LR-Tuned-after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'N-LR-Tuned-after FS'!$AC$4:$AC$97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-203</c:v>
                </c:pt>
                <c:pt idx="4">
                  <c:v>-203</c:v>
                </c:pt>
                <c:pt idx="5">
                  <c:v>-211</c:v>
                </c:pt>
                <c:pt idx="6">
                  <c:v>-213</c:v>
                </c:pt>
                <c:pt idx="7">
                  <c:v>-198</c:v>
                </c:pt>
                <c:pt idx="8">
                  <c:v>-203</c:v>
                </c:pt>
                <c:pt idx="9">
                  <c:v>-273</c:v>
                </c:pt>
                <c:pt idx="10">
                  <c:v>-297</c:v>
                </c:pt>
                <c:pt idx="11">
                  <c:v>-313</c:v>
                </c:pt>
                <c:pt idx="12">
                  <c:v>-296</c:v>
                </c:pt>
                <c:pt idx="13">
                  <c:v>-278</c:v>
                </c:pt>
                <c:pt idx="14">
                  <c:v>-216</c:v>
                </c:pt>
                <c:pt idx="15">
                  <c:v>-167</c:v>
                </c:pt>
                <c:pt idx="16">
                  <c:v>-131</c:v>
                </c:pt>
                <c:pt idx="17">
                  <c:v>-186</c:v>
                </c:pt>
                <c:pt idx="18">
                  <c:v>-134</c:v>
                </c:pt>
                <c:pt idx="19">
                  <c:v>-104</c:v>
                </c:pt>
                <c:pt idx="20">
                  <c:v>-73</c:v>
                </c:pt>
                <c:pt idx="21">
                  <c:v>-65</c:v>
                </c:pt>
                <c:pt idx="22">
                  <c:v>-60</c:v>
                </c:pt>
                <c:pt idx="23">
                  <c:v>-55</c:v>
                </c:pt>
                <c:pt idx="24">
                  <c:v>-51</c:v>
                </c:pt>
                <c:pt idx="25">
                  <c:v>-50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-48</c:v>
                </c:pt>
                <c:pt idx="30">
                  <c:v>-48</c:v>
                </c:pt>
                <c:pt idx="31">
                  <c:v>-48</c:v>
                </c:pt>
                <c:pt idx="32">
                  <c:v>-48</c:v>
                </c:pt>
                <c:pt idx="33">
                  <c:v>-48</c:v>
                </c:pt>
                <c:pt idx="34">
                  <c:v>-47</c:v>
                </c:pt>
                <c:pt idx="35">
                  <c:v>-46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-43</c:v>
                </c:pt>
                <c:pt idx="40">
                  <c:v>-41</c:v>
                </c:pt>
                <c:pt idx="41">
                  <c:v>-41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-37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-34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C-4B92-9732-3428B05F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'Safe Threshold Range'!$B$1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'Safe Threshold Range'!$A$2:$A$41</c:f>
              <c:strCache>
                <c:ptCount val="40"/>
                <c:pt idx="0">
                  <c:v>0.59</c:v>
                </c:pt>
                <c:pt idx="1">
                  <c:v>0.60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  <c:pt idx="11">
                  <c:v>0.70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0.78</c:v>
                </c:pt>
                <c:pt idx="20">
                  <c:v>0.79</c:v>
                </c:pt>
                <c:pt idx="21">
                  <c:v>0.80</c:v>
                </c:pt>
                <c:pt idx="22">
                  <c:v>0.81</c:v>
                </c:pt>
                <c:pt idx="23">
                  <c:v>0.82</c:v>
                </c:pt>
                <c:pt idx="24">
                  <c:v>0.83</c:v>
                </c:pt>
                <c:pt idx="25">
                  <c:v>0.84</c:v>
                </c:pt>
                <c:pt idx="26">
                  <c:v>0.85</c:v>
                </c:pt>
                <c:pt idx="27">
                  <c:v>0.86</c:v>
                </c:pt>
                <c:pt idx="28">
                  <c:v>0.87</c:v>
                </c:pt>
                <c:pt idx="29">
                  <c:v>0.88</c:v>
                </c:pt>
                <c:pt idx="30">
                  <c:v>0.89</c:v>
                </c:pt>
                <c:pt idx="31">
                  <c:v>0.90</c:v>
                </c:pt>
                <c:pt idx="32">
                  <c:v>0.91</c:v>
                </c:pt>
                <c:pt idx="33">
                  <c:v>0.92</c:v>
                </c:pt>
                <c:pt idx="34">
                  <c:v>0.93</c:v>
                </c:pt>
                <c:pt idx="35">
                  <c:v>0.94</c:v>
                </c:pt>
                <c:pt idx="36">
                  <c:v>0.95</c:v>
                </c:pt>
                <c:pt idx="37">
                  <c:v>0.96</c:v>
                </c:pt>
                <c:pt idx="38">
                  <c:v>0.97</c:v>
                </c:pt>
                <c:pt idx="39">
                  <c:v>0.98</c:v>
                </c:pt>
              </c:strCache>
            </c:strRef>
          </c:cat>
          <c:val>
            <c:numRef>
              <c:f>'Safe Threshold Range'!$B$2:$B$41</c:f>
              <c:numCache>
                <c:formatCode>General</c:formatCode>
                <c:ptCount val="40"/>
                <c:pt idx="0">
                  <c:v>2174</c:v>
                </c:pt>
                <c:pt idx="1">
                  <c:v>2162</c:v>
                </c:pt>
                <c:pt idx="2">
                  <c:v>1942</c:v>
                </c:pt>
                <c:pt idx="3">
                  <c:v>1670</c:v>
                </c:pt>
                <c:pt idx="4">
                  <c:v>1427</c:v>
                </c:pt>
                <c:pt idx="5">
                  <c:v>1381</c:v>
                </c:pt>
                <c:pt idx="6">
                  <c:v>1274</c:v>
                </c:pt>
                <c:pt idx="7">
                  <c:v>985</c:v>
                </c:pt>
                <c:pt idx="8">
                  <c:v>750</c:v>
                </c:pt>
                <c:pt idx="9">
                  <c:v>642</c:v>
                </c:pt>
                <c:pt idx="10">
                  <c:v>454</c:v>
                </c:pt>
                <c:pt idx="11">
                  <c:v>332</c:v>
                </c:pt>
                <c:pt idx="12">
                  <c:v>240</c:v>
                </c:pt>
                <c:pt idx="13">
                  <c:v>192</c:v>
                </c:pt>
                <c:pt idx="14">
                  <c:v>126</c:v>
                </c:pt>
                <c:pt idx="15">
                  <c:v>78</c:v>
                </c:pt>
                <c:pt idx="16">
                  <c:v>76</c:v>
                </c:pt>
                <c:pt idx="17">
                  <c:v>48</c:v>
                </c:pt>
                <c:pt idx="18">
                  <c:v>16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7-4FFE-AB73-7B206A908E1E}"/>
            </c:ext>
          </c:extLst>
        </c:ser>
        <c:ser>
          <c:idx val="1"/>
          <c:order val="1"/>
          <c:tx>
            <c:strRef>
              <c:f>'Safe Threshold Range'!$C$1</c:f>
              <c:strCache>
                <c:ptCount val="1"/>
                <c:pt idx="0">
                  <c:v>Validate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'Safe Threshold Range'!$A$2:$A$41</c:f>
              <c:strCache>
                <c:ptCount val="40"/>
                <c:pt idx="0">
                  <c:v>0.59</c:v>
                </c:pt>
                <c:pt idx="1">
                  <c:v>0.60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  <c:pt idx="11">
                  <c:v>0.70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0.78</c:v>
                </c:pt>
                <c:pt idx="20">
                  <c:v>0.79</c:v>
                </c:pt>
                <c:pt idx="21">
                  <c:v>0.80</c:v>
                </c:pt>
                <c:pt idx="22">
                  <c:v>0.81</c:v>
                </c:pt>
                <c:pt idx="23">
                  <c:v>0.82</c:v>
                </c:pt>
                <c:pt idx="24">
                  <c:v>0.83</c:v>
                </c:pt>
                <c:pt idx="25">
                  <c:v>0.84</c:v>
                </c:pt>
                <c:pt idx="26">
                  <c:v>0.85</c:v>
                </c:pt>
                <c:pt idx="27">
                  <c:v>0.86</c:v>
                </c:pt>
                <c:pt idx="28">
                  <c:v>0.87</c:v>
                </c:pt>
                <c:pt idx="29">
                  <c:v>0.88</c:v>
                </c:pt>
                <c:pt idx="30">
                  <c:v>0.89</c:v>
                </c:pt>
                <c:pt idx="31">
                  <c:v>0.90</c:v>
                </c:pt>
                <c:pt idx="32">
                  <c:v>0.91</c:v>
                </c:pt>
                <c:pt idx="33">
                  <c:v>0.92</c:v>
                </c:pt>
                <c:pt idx="34">
                  <c:v>0.93</c:v>
                </c:pt>
                <c:pt idx="35">
                  <c:v>0.94</c:v>
                </c:pt>
                <c:pt idx="36">
                  <c:v>0.95</c:v>
                </c:pt>
                <c:pt idx="37">
                  <c:v>0.96</c:v>
                </c:pt>
                <c:pt idx="38">
                  <c:v>0.97</c:v>
                </c:pt>
                <c:pt idx="39">
                  <c:v>0.98</c:v>
                </c:pt>
              </c:strCache>
            </c:strRef>
          </c:cat>
          <c:val>
            <c:numRef>
              <c:f>'Safe Threshold Range'!$C$2:$C$41</c:f>
              <c:numCache>
                <c:formatCode>General</c:formatCode>
                <c:ptCount val="40"/>
                <c:pt idx="0">
                  <c:v>197</c:v>
                </c:pt>
                <c:pt idx="1">
                  <c:v>263</c:v>
                </c:pt>
                <c:pt idx="2">
                  <c:v>265</c:v>
                </c:pt>
                <c:pt idx="3">
                  <c:v>278</c:v>
                </c:pt>
                <c:pt idx="4">
                  <c:v>223</c:v>
                </c:pt>
                <c:pt idx="5">
                  <c:v>45</c:v>
                </c:pt>
                <c:pt idx="6">
                  <c:v>98</c:v>
                </c:pt>
                <c:pt idx="7">
                  <c:v>19</c:v>
                </c:pt>
                <c:pt idx="8">
                  <c:v>-13</c:v>
                </c:pt>
                <c:pt idx="9">
                  <c:v>-28</c:v>
                </c:pt>
                <c:pt idx="10">
                  <c:v>-9</c:v>
                </c:pt>
                <c:pt idx="11">
                  <c:v>3</c:v>
                </c:pt>
                <c:pt idx="12">
                  <c:v>19</c:v>
                </c:pt>
                <c:pt idx="13">
                  <c:v>9</c:v>
                </c:pt>
                <c:pt idx="14">
                  <c:v>4</c:v>
                </c:pt>
                <c:pt idx="15">
                  <c:v>7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7-4FFE-AB73-7B206A908E1E}"/>
            </c:ext>
          </c:extLst>
        </c:ser>
        <c:ser>
          <c:idx val="2"/>
          <c:order val="2"/>
          <c:tx>
            <c:strRef>
              <c:f>'Safe Threshold Range'!$D$1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'Safe Threshold Range'!$A$2:$A$41</c:f>
              <c:strCache>
                <c:ptCount val="40"/>
                <c:pt idx="0">
                  <c:v>0.59</c:v>
                </c:pt>
                <c:pt idx="1">
                  <c:v>0.60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0.69</c:v>
                </c:pt>
                <c:pt idx="11">
                  <c:v>0.70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0.78</c:v>
                </c:pt>
                <c:pt idx="20">
                  <c:v>0.79</c:v>
                </c:pt>
                <c:pt idx="21">
                  <c:v>0.80</c:v>
                </c:pt>
                <c:pt idx="22">
                  <c:v>0.81</c:v>
                </c:pt>
                <c:pt idx="23">
                  <c:v>0.82</c:v>
                </c:pt>
                <c:pt idx="24">
                  <c:v>0.83</c:v>
                </c:pt>
                <c:pt idx="25">
                  <c:v>0.84</c:v>
                </c:pt>
                <c:pt idx="26">
                  <c:v>0.85</c:v>
                </c:pt>
                <c:pt idx="27">
                  <c:v>0.86</c:v>
                </c:pt>
                <c:pt idx="28">
                  <c:v>0.87</c:v>
                </c:pt>
                <c:pt idx="29">
                  <c:v>0.88</c:v>
                </c:pt>
                <c:pt idx="30">
                  <c:v>0.89</c:v>
                </c:pt>
                <c:pt idx="31">
                  <c:v>0.90</c:v>
                </c:pt>
                <c:pt idx="32">
                  <c:v>0.91</c:v>
                </c:pt>
                <c:pt idx="33">
                  <c:v>0.92</c:v>
                </c:pt>
                <c:pt idx="34">
                  <c:v>0.93</c:v>
                </c:pt>
                <c:pt idx="35">
                  <c:v>0.94</c:v>
                </c:pt>
                <c:pt idx="36">
                  <c:v>0.95</c:v>
                </c:pt>
                <c:pt idx="37">
                  <c:v>0.96</c:v>
                </c:pt>
                <c:pt idx="38">
                  <c:v>0.97</c:v>
                </c:pt>
                <c:pt idx="39">
                  <c:v>0.98</c:v>
                </c:pt>
              </c:strCache>
            </c:strRef>
          </c:cat>
          <c:val>
            <c:numRef>
              <c:f>'Safe Threshold Range'!$D$2:$D$41</c:f>
              <c:numCache>
                <c:formatCode>General</c:formatCode>
                <c:ptCount val="40"/>
                <c:pt idx="0">
                  <c:v>2</c:v>
                </c:pt>
                <c:pt idx="1">
                  <c:v>13</c:v>
                </c:pt>
                <c:pt idx="2">
                  <c:v>47</c:v>
                </c:pt>
                <c:pt idx="3">
                  <c:v>57</c:v>
                </c:pt>
                <c:pt idx="4">
                  <c:v>38</c:v>
                </c:pt>
                <c:pt idx="5">
                  <c:v>38</c:v>
                </c:pt>
                <c:pt idx="6">
                  <c:v>19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1</c:v>
                </c:pt>
                <c:pt idx="13">
                  <c:v>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7-4FFE-AB73-7B206A90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47519"/>
        <c:axId val="1627047999"/>
      </c:lineChart>
      <c:catAx>
        <c:axId val="16270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47999"/>
        <c:crosses val="autoZero"/>
        <c:auto val="1"/>
        <c:lblAlgn val="ctr"/>
        <c:lblOffset val="100"/>
        <c:noMultiLvlLbl val="0"/>
      </c:catAx>
      <c:valAx>
        <c:axId val="1627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'nonN-LR-nonTune-before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FS'!$Z$4:$Z$62</c:f>
              <c:strCache>
                <c:ptCount val="59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0.58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strCache>
            </c:strRef>
          </c:cat>
          <c:val>
            <c:numRef>
              <c:f>'nonN-LR-nonTune-before FS'!$AA$4:$AA$62</c:f>
              <c:numCache>
                <c:formatCode>General</c:formatCode>
                <c:ptCount val="59"/>
                <c:pt idx="0">
                  <c:v>-1069</c:v>
                </c:pt>
                <c:pt idx="1">
                  <c:v>-1045</c:v>
                </c:pt>
                <c:pt idx="2">
                  <c:v>-1042</c:v>
                </c:pt>
                <c:pt idx="3">
                  <c:v>-1039</c:v>
                </c:pt>
                <c:pt idx="4">
                  <c:v>-1011</c:v>
                </c:pt>
                <c:pt idx="5">
                  <c:v>-995</c:v>
                </c:pt>
                <c:pt idx="6">
                  <c:v>-990</c:v>
                </c:pt>
                <c:pt idx="7">
                  <c:v>-972</c:v>
                </c:pt>
                <c:pt idx="8">
                  <c:v>-996</c:v>
                </c:pt>
                <c:pt idx="9">
                  <c:v>-1022</c:v>
                </c:pt>
                <c:pt idx="10">
                  <c:v>-889</c:v>
                </c:pt>
                <c:pt idx="11">
                  <c:v>-131</c:v>
                </c:pt>
                <c:pt idx="12">
                  <c:v>-123</c:v>
                </c:pt>
                <c:pt idx="13">
                  <c:v>-307</c:v>
                </c:pt>
                <c:pt idx="14">
                  <c:v>-98</c:v>
                </c:pt>
                <c:pt idx="15">
                  <c:v>-83</c:v>
                </c:pt>
                <c:pt idx="16">
                  <c:v>-132</c:v>
                </c:pt>
                <c:pt idx="17">
                  <c:v>-94</c:v>
                </c:pt>
                <c:pt idx="18">
                  <c:v>-118</c:v>
                </c:pt>
                <c:pt idx="19">
                  <c:v>-96</c:v>
                </c:pt>
                <c:pt idx="20">
                  <c:v>-109</c:v>
                </c:pt>
                <c:pt idx="21">
                  <c:v>-77</c:v>
                </c:pt>
                <c:pt idx="22">
                  <c:v>-71</c:v>
                </c:pt>
                <c:pt idx="23">
                  <c:v>-80</c:v>
                </c:pt>
                <c:pt idx="24">
                  <c:v>-73</c:v>
                </c:pt>
                <c:pt idx="25">
                  <c:v>-84</c:v>
                </c:pt>
                <c:pt idx="26">
                  <c:v>-100</c:v>
                </c:pt>
                <c:pt idx="27">
                  <c:v>-89</c:v>
                </c:pt>
                <c:pt idx="28">
                  <c:v>-84</c:v>
                </c:pt>
                <c:pt idx="29">
                  <c:v>-101</c:v>
                </c:pt>
                <c:pt idx="30">
                  <c:v>-120</c:v>
                </c:pt>
                <c:pt idx="31">
                  <c:v>-118</c:v>
                </c:pt>
                <c:pt idx="32">
                  <c:v>-122</c:v>
                </c:pt>
                <c:pt idx="33">
                  <c:v>-118</c:v>
                </c:pt>
                <c:pt idx="34">
                  <c:v>-131</c:v>
                </c:pt>
                <c:pt idx="35">
                  <c:v>-119</c:v>
                </c:pt>
                <c:pt idx="36">
                  <c:v>-163</c:v>
                </c:pt>
                <c:pt idx="37">
                  <c:v>-184</c:v>
                </c:pt>
                <c:pt idx="38">
                  <c:v>-159</c:v>
                </c:pt>
                <c:pt idx="39">
                  <c:v>-166</c:v>
                </c:pt>
                <c:pt idx="40">
                  <c:v>-135</c:v>
                </c:pt>
                <c:pt idx="41">
                  <c:v>-36</c:v>
                </c:pt>
                <c:pt idx="42">
                  <c:v>-31</c:v>
                </c:pt>
                <c:pt idx="43">
                  <c:v>-10</c:v>
                </c:pt>
                <c:pt idx="44">
                  <c:v>-18</c:v>
                </c:pt>
                <c:pt idx="45">
                  <c:v>-7</c:v>
                </c:pt>
                <c:pt idx="46">
                  <c:v>6</c:v>
                </c:pt>
                <c:pt idx="47">
                  <c:v>11</c:v>
                </c:pt>
                <c:pt idx="48">
                  <c:v>19</c:v>
                </c:pt>
                <c:pt idx="49">
                  <c:v>18</c:v>
                </c:pt>
                <c:pt idx="50">
                  <c:v>15</c:v>
                </c:pt>
                <c:pt idx="51">
                  <c:v>19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13</c:v>
                </c:pt>
                <c:pt idx="57">
                  <c:v>1</c:v>
                </c:pt>
                <c:pt idx="5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D-4E0A-AC2D-CAA487A7D9FA}"/>
            </c:ext>
          </c:extLst>
        </c:ser>
        <c:ser>
          <c:idx val="1"/>
          <c:order val="1"/>
          <c:tx>
            <c:strRef>
              <c:f>'nonN-LR-nonTune-before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FS'!$Z$4:$Z$62</c:f>
              <c:strCache>
                <c:ptCount val="59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0.58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strCache>
            </c:strRef>
          </c:cat>
          <c:val>
            <c:numRef>
              <c:f>'nonN-LR-nonTune-before FS'!$AB$4:$AB$62</c:f>
              <c:numCache>
                <c:formatCode>General</c:formatCode>
                <c:ptCount val="59"/>
                <c:pt idx="0">
                  <c:v>303</c:v>
                </c:pt>
                <c:pt idx="1">
                  <c:v>316</c:v>
                </c:pt>
                <c:pt idx="2">
                  <c:v>320</c:v>
                </c:pt>
                <c:pt idx="3">
                  <c:v>327</c:v>
                </c:pt>
                <c:pt idx="4">
                  <c:v>339</c:v>
                </c:pt>
                <c:pt idx="5">
                  <c:v>352</c:v>
                </c:pt>
                <c:pt idx="6">
                  <c:v>360</c:v>
                </c:pt>
                <c:pt idx="7">
                  <c:v>400</c:v>
                </c:pt>
                <c:pt idx="8">
                  <c:v>416</c:v>
                </c:pt>
                <c:pt idx="9">
                  <c:v>473</c:v>
                </c:pt>
                <c:pt idx="10">
                  <c:v>527</c:v>
                </c:pt>
                <c:pt idx="11">
                  <c:v>1810</c:v>
                </c:pt>
                <c:pt idx="12">
                  <c:v>1586</c:v>
                </c:pt>
                <c:pt idx="13">
                  <c:v>1631</c:v>
                </c:pt>
                <c:pt idx="14">
                  <c:v>1547</c:v>
                </c:pt>
                <c:pt idx="15">
                  <c:v>1530</c:v>
                </c:pt>
                <c:pt idx="16">
                  <c:v>1503</c:v>
                </c:pt>
                <c:pt idx="17">
                  <c:v>1412</c:v>
                </c:pt>
                <c:pt idx="18">
                  <c:v>1355</c:v>
                </c:pt>
                <c:pt idx="19">
                  <c:v>1290</c:v>
                </c:pt>
                <c:pt idx="20">
                  <c:v>1267</c:v>
                </c:pt>
                <c:pt idx="21">
                  <c:v>1250</c:v>
                </c:pt>
                <c:pt idx="22">
                  <c:v>1224</c:v>
                </c:pt>
                <c:pt idx="23">
                  <c:v>1141</c:v>
                </c:pt>
                <c:pt idx="24">
                  <c:v>1068</c:v>
                </c:pt>
                <c:pt idx="25">
                  <c:v>983</c:v>
                </c:pt>
                <c:pt idx="26">
                  <c:v>920</c:v>
                </c:pt>
                <c:pt idx="27">
                  <c:v>885</c:v>
                </c:pt>
                <c:pt idx="28">
                  <c:v>863</c:v>
                </c:pt>
                <c:pt idx="29">
                  <c:v>800</c:v>
                </c:pt>
                <c:pt idx="30">
                  <c:v>729</c:v>
                </c:pt>
                <c:pt idx="31">
                  <c:v>665</c:v>
                </c:pt>
                <c:pt idx="32">
                  <c:v>594</c:v>
                </c:pt>
                <c:pt idx="33">
                  <c:v>562</c:v>
                </c:pt>
                <c:pt idx="34">
                  <c:v>513</c:v>
                </c:pt>
                <c:pt idx="35">
                  <c:v>487</c:v>
                </c:pt>
                <c:pt idx="36">
                  <c:v>424</c:v>
                </c:pt>
                <c:pt idx="37">
                  <c:v>365</c:v>
                </c:pt>
                <c:pt idx="38">
                  <c:v>318</c:v>
                </c:pt>
                <c:pt idx="39">
                  <c:v>269</c:v>
                </c:pt>
                <c:pt idx="40">
                  <c:v>114</c:v>
                </c:pt>
                <c:pt idx="41">
                  <c:v>45</c:v>
                </c:pt>
                <c:pt idx="42">
                  <c:v>44</c:v>
                </c:pt>
                <c:pt idx="43">
                  <c:v>28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17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D-4E0A-AC2D-CAA487A7D9FA}"/>
            </c:ext>
          </c:extLst>
        </c:ser>
        <c:ser>
          <c:idx val="2"/>
          <c:order val="2"/>
          <c:tx>
            <c:strRef>
              <c:f>'nonN-LR-nonTune-before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'nonN-LR-nonTune-before FS'!$Z$4:$Z$62</c:f>
              <c:strCache>
                <c:ptCount val="59"/>
                <c:pt idx="0">
                  <c:v>0.05</c:v>
                </c:pt>
                <c:pt idx="1">
                  <c:v>0.06</c:v>
                </c:pt>
                <c:pt idx="2">
                  <c:v>0.07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0.58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strCache>
            </c:strRef>
          </c:cat>
          <c:val>
            <c:numRef>
              <c:f>'nonN-LR-nonTune-before FS'!$AC$4:$AC$62</c:f>
              <c:numCache>
                <c:formatCode>General</c:formatCode>
                <c:ptCount val="59"/>
                <c:pt idx="0">
                  <c:v>-197</c:v>
                </c:pt>
                <c:pt idx="1">
                  <c:v>-183</c:v>
                </c:pt>
                <c:pt idx="2">
                  <c:v>-181</c:v>
                </c:pt>
                <c:pt idx="3">
                  <c:v>-181</c:v>
                </c:pt>
                <c:pt idx="4">
                  <c:v>-177</c:v>
                </c:pt>
                <c:pt idx="5">
                  <c:v>-176</c:v>
                </c:pt>
                <c:pt idx="6">
                  <c:v>-178</c:v>
                </c:pt>
                <c:pt idx="7">
                  <c:v>-175</c:v>
                </c:pt>
                <c:pt idx="8">
                  <c:v>-169</c:v>
                </c:pt>
                <c:pt idx="9">
                  <c:v>-159</c:v>
                </c:pt>
                <c:pt idx="10">
                  <c:v>-159</c:v>
                </c:pt>
                <c:pt idx="11">
                  <c:v>-119</c:v>
                </c:pt>
                <c:pt idx="12">
                  <c:v>-132</c:v>
                </c:pt>
                <c:pt idx="13">
                  <c:v>-116</c:v>
                </c:pt>
                <c:pt idx="14">
                  <c:v>-75</c:v>
                </c:pt>
                <c:pt idx="15">
                  <c:v>-58</c:v>
                </c:pt>
                <c:pt idx="16">
                  <c:v>-70</c:v>
                </c:pt>
                <c:pt idx="17">
                  <c:v>-72</c:v>
                </c:pt>
                <c:pt idx="18">
                  <c:v>-63</c:v>
                </c:pt>
                <c:pt idx="19">
                  <c:v>-63</c:v>
                </c:pt>
                <c:pt idx="20">
                  <c:v>-62</c:v>
                </c:pt>
                <c:pt idx="21">
                  <c:v>-53</c:v>
                </c:pt>
                <c:pt idx="22">
                  <c:v>-56</c:v>
                </c:pt>
                <c:pt idx="23">
                  <c:v>-51</c:v>
                </c:pt>
                <c:pt idx="24">
                  <c:v>-54</c:v>
                </c:pt>
                <c:pt idx="25">
                  <c:v>-50</c:v>
                </c:pt>
                <c:pt idx="26">
                  <c:v>-48</c:v>
                </c:pt>
                <c:pt idx="27">
                  <c:v>-45</c:v>
                </c:pt>
                <c:pt idx="28">
                  <c:v>-41</c:v>
                </c:pt>
                <c:pt idx="29">
                  <c:v>-39</c:v>
                </c:pt>
                <c:pt idx="30">
                  <c:v>-36</c:v>
                </c:pt>
                <c:pt idx="31">
                  <c:v>-35</c:v>
                </c:pt>
                <c:pt idx="32">
                  <c:v>-35</c:v>
                </c:pt>
                <c:pt idx="33">
                  <c:v>-33</c:v>
                </c:pt>
                <c:pt idx="34">
                  <c:v>-33</c:v>
                </c:pt>
                <c:pt idx="35">
                  <c:v>-28</c:v>
                </c:pt>
                <c:pt idx="36">
                  <c:v>-27</c:v>
                </c:pt>
                <c:pt idx="37">
                  <c:v>-28</c:v>
                </c:pt>
                <c:pt idx="38">
                  <c:v>-28</c:v>
                </c:pt>
                <c:pt idx="39">
                  <c:v>-28</c:v>
                </c:pt>
                <c:pt idx="40">
                  <c:v>-24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-22</c:v>
                </c:pt>
                <c:pt idx="45">
                  <c:v>-22</c:v>
                </c:pt>
                <c:pt idx="46">
                  <c:v>-22</c:v>
                </c:pt>
                <c:pt idx="47">
                  <c:v>-22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-22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-21</c:v>
                </c:pt>
                <c:pt idx="56">
                  <c:v>-25</c:v>
                </c:pt>
                <c:pt idx="57">
                  <c:v>-29</c:v>
                </c:pt>
                <c:pt idx="58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D-4E0A-AC2D-CAA487A7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'nonN-LR-nonTune-after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FS'!$B$4:$B$54</c:f>
              <c:numCache>
                <c:formatCode>@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</c:numCache>
            </c:numRef>
          </c:cat>
          <c:val>
            <c:numRef>
              <c:f>'nonN-LR-nonTune-after FS'!$C$4:$C$54</c:f>
              <c:numCache>
                <c:formatCode>General</c:formatCode>
                <c:ptCount val="51"/>
                <c:pt idx="0">
                  <c:v>-1089</c:v>
                </c:pt>
                <c:pt idx="1">
                  <c:v>-1088</c:v>
                </c:pt>
                <c:pt idx="2">
                  <c:v>-1071</c:v>
                </c:pt>
                <c:pt idx="3">
                  <c:v>-1041</c:v>
                </c:pt>
                <c:pt idx="4">
                  <c:v>-1007</c:v>
                </c:pt>
                <c:pt idx="5">
                  <c:v>-971</c:v>
                </c:pt>
                <c:pt idx="6">
                  <c:v>-849</c:v>
                </c:pt>
                <c:pt idx="7">
                  <c:v>-618</c:v>
                </c:pt>
                <c:pt idx="8">
                  <c:v>-460</c:v>
                </c:pt>
                <c:pt idx="9">
                  <c:v>-77</c:v>
                </c:pt>
                <c:pt idx="10">
                  <c:v>219</c:v>
                </c:pt>
                <c:pt idx="11">
                  <c:v>413</c:v>
                </c:pt>
                <c:pt idx="12">
                  <c:v>618</c:v>
                </c:pt>
                <c:pt idx="13">
                  <c:v>891</c:v>
                </c:pt>
                <c:pt idx="14">
                  <c:v>1081</c:v>
                </c:pt>
                <c:pt idx="15">
                  <c:v>1295</c:v>
                </c:pt>
                <c:pt idx="16">
                  <c:v>1405</c:v>
                </c:pt>
                <c:pt idx="17">
                  <c:v>1356</c:v>
                </c:pt>
                <c:pt idx="18">
                  <c:v>1158</c:v>
                </c:pt>
                <c:pt idx="19">
                  <c:v>933</c:v>
                </c:pt>
                <c:pt idx="20">
                  <c:v>795</c:v>
                </c:pt>
                <c:pt idx="21">
                  <c:v>647</c:v>
                </c:pt>
                <c:pt idx="22">
                  <c:v>478</c:v>
                </c:pt>
                <c:pt idx="23">
                  <c:v>338</c:v>
                </c:pt>
                <c:pt idx="24">
                  <c:v>296</c:v>
                </c:pt>
                <c:pt idx="25">
                  <c:v>199</c:v>
                </c:pt>
                <c:pt idx="26">
                  <c:v>162</c:v>
                </c:pt>
                <c:pt idx="27">
                  <c:v>88</c:v>
                </c:pt>
                <c:pt idx="28">
                  <c:v>43</c:v>
                </c:pt>
                <c:pt idx="29">
                  <c:v>43</c:v>
                </c:pt>
                <c:pt idx="30">
                  <c:v>31</c:v>
                </c:pt>
                <c:pt idx="31">
                  <c:v>14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3-45C1-A387-573285FC36BC}"/>
            </c:ext>
          </c:extLst>
        </c:ser>
        <c:ser>
          <c:idx val="1"/>
          <c:order val="1"/>
          <c:tx>
            <c:strRef>
              <c:f>'nonN-LR-nonTune-after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FS'!$B$4:$B$54</c:f>
              <c:numCache>
                <c:formatCode>@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</c:numCache>
            </c:numRef>
          </c:cat>
          <c:val>
            <c:numRef>
              <c:f>'nonN-LR-nonTune-after FS'!$D$4:$D$54</c:f>
              <c:numCache>
                <c:formatCode>General</c:formatCode>
                <c:ptCount val="51"/>
                <c:pt idx="0">
                  <c:v>290</c:v>
                </c:pt>
                <c:pt idx="1">
                  <c:v>296</c:v>
                </c:pt>
                <c:pt idx="2">
                  <c:v>293</c:v>
                </c:pt>
                <c:pt idx="3">
                  <c:v>277</c:v>
                </c:pt>
                <c:pt idx="4">
                  <c:v>264</c:v>
                </c:pt>
                <c:pt idx="5">
                  <c:v>268</c:v>
                </c:pt>
                <c:pt idx="6">
                  <c:v>280</c:v>
                </c:pt>
                <c:pt idx="7">
                  <c:v>218</c:v>
                </c:pt>
                <c:pt idx="8">
                  <c:v>86</c:v>
                </c:pt>
                <c:pt idx="9">
                  <c:v>-133</c:v>
                </c:pt>
                <c:pt idx="10">
                  <c:v>-205</c:v>
                </c:pt>
                <c:pt idx="11">
                  <c:v>-167</c:v>
                </c:pt>
                <c:pt idx="12">
                  <c:v>40</c:v>
                </c:pt>
                <c:pt idx="13">
                  <c:v>119</c:v>
                </c:pt>
                <c:pt idx="14">
                  <c:v>394</c:v>
                </c:pt>
                <c:pt idx="15">
                  <c:v>385</c:v>
                </c:pt>
                <c:pt idx="16">
                  <c:v>311</c:v>
                </c:pt>
                <c:pt idx="17">
                  <c:v>380</c:v>
                </c:pt>
                <c:pt idx="18">
                  <c:v>335</c:v>
                </c:pt>
                <c:pt idx="19">
                  <c:v>294</c:v>
                </c:pt>
                <c:pt idx="20">
                  <c:v>303</c:v>
                </c:pt>
                <c:pt idx="21">
                  <c:v>225</c:v>
                </c:pt>
                <c:pt idx="22">
                  <c:v>177</c:v>
                </c:pt>
                <c:pt idx="23">
                  <c:v>92</c:v>
                </c:pt>
                <c:pt idx="24">
                  <c:v>26</c:v>
                </c:pt>
                <c:pt idx="25">
                  <c:v>-8</c:v>
                </c:pt>
                <c:pt idx="26">
                  <c:v>-11</c:v>
                </c:pt>
                <c:pt idx="27">
                  <c:v>-2</c:v>
                </c:pt>
                <c:pt idx="28">
                  <c:v>-3</c:v>
                </c:pt>
                <c:pt idx="29">
                  <c:v>-2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10</c:v>
                </c:pt>
                <c:pt idx="34">
                  <c:v>7</c:v>
                </c:pt>
                <c:pt idx="35">
                  <c:v>0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3-45C1-A387-573285FC36BC}"/>
            </c:ext>
          </c:extLst>
        </c:ser>
        <c:ser>
          <c:idx val="2"/>
          <c:order val="2"/>
          <c:tx>
            <c:strRef>
              <c:f>'nonN-LR-nonTune-after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FS'!$B$4:$B$54</c:f>
              <c:numCache>
                <c:formatCode>@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</c:numCache>
            </c:numRef>
          </c:cat>
          <c:val>
            <c:numRef>
              <c:f>'nonN-LR-nonTune-after FS'!$E$4:$E$54</c:f>
              <c:numCache>
                <c:formatCode>General</c:formatCode>
                <c:ptCount val="51"/>
                <c:pt idx="0">
                  <c:v>-184</c:v>
                </c:pt>
                <c:pt idx="1">
                  <c:v>-184</c:v>
                </c:pt>
                <c:pt idx="2">
                  <c:v>-184</c:v>
                </c:pt>
                <c:pt idx="3">
                  <c:v>-184</c:v>
                </c:pt>
                <c:pt idx="4">
                  <c:v>-184</c:v>
                </c:pt>
                <c:pt idx="5">
                  <c:v>-182</c:v>
                </c:pt>
                <c:pt idx="6">
                  <c:v>-176</c:v>
                </c:pt>
                <c:pt idx="7">
                  <c:v>-166</c:v>
                </c:pt>
                <c:pt idx="8">
                  <c:v>-156</c:v>
                </c:pt>
                <c:pt idx="9">
                  <c:v>-128</c:v>
                </c:pt>
                <c:pt idx="10">
                  <c:v>-110</c:v>
                </c:pt>
                <c:pt idx="11">
                  <c:v>-96</c:v>
                </c:pt>
                <c:pt idx="12">
                  <c:v>-61</c:v>
                </c:pt>
                <c:pt idx="13">
                  <c:v>19</c:v>
                </c:pt>
                <c:pt idx="14">
                  <c:v>109</c:v>
                </c:pt>
                <c:pt idx="15">
                  <c:v>150</c:v>
                </c:pt>
                <c:pt idx="16">
                  <c:v>157</c:v>
                </c:pt>
                <c:pt idx="17">
                  <c:v>123</c:v>
                </c:pt>
                <c:pt idx="18">
                  <c:v>46</c:v>
                </c:pt>
                <c:pt idx="19">
                  <c:v>25</c:v>
                </c:pt>
                <c:pt idx="20">
                  <c:v>0</c:v>
                </c:pt>
                <c:pt idx="21">
                  <c:v>-22</c:v>
                </c:pt>
                <c:pt idx="22">
                  <c:v>-26</c:v>
                </c:pt>
                <c:pt idx="23">
                  <c:v>-22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-19</c:v>
                </c:pt>
                <c:pt idx="34">
                  <c:v>-19</c:v>
                </c:pt>
                <c:pt idx="35">
                  <c:v>-19</c:v>
                </c:pt>
                <c:pt idx="36">
                  <c:v>-19</c:v>
                </c:pt>
                <c:pt idx="37">
                  <c:v>-19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3-45C1-A387-573285FC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'nonN-LR-nonTune-after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FS'!$Z$4:$Z$62</c:f>
              <c:numCache>
                <c:formatCode>@</c:formatCode>
                <c:ptCount val="5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numCache>
            </c:numRef>
          </c:cat>
          <c:val>
            <c:numRef>
              <c:f>'nonN-LR-nonTune-after FS'!$AA$4:$AA$62</c:f>
              <c:numCache>
                <c:formatCode>General</c:formatCode>
                <c:ptCount val="59"/>
                <c:pt idx="0">
                  <c:v>-1096</c:v>
                </c:pt>
                <c:pt idx="1">
                  <c:v>-1095</c:v>
                </c:pt>
                <c:pt idx="2">
                  <c:v>-1091</c:v>
                </c:pt>
                <c:pt idx="3">
                  <c:v>-1088</c:v>
                </c:pt>
                <c:pt idx="4">
                  <c:v>-1087</c:v>
                </c:pt>
                <c:pt idx="5">
                  <c:v>-1082</c:v>
                </c:pt>
                <c:pt idx="6">
                  <c:v>-1082</c:v>
                </c:pt>
                <c:pt idx="7">
                  <c:v>-1054</c:v>
                </c:pt>
                <c:pt idx="8">
                  <c:v>-1000</c:v>
                </c:pt>
                <c:pt idx="9">
                  <c:v>-973</c:v>
                </c:pt>
                <c:pt idx="10">
                  <c:v>-975</c:v>
                </c:pt>
                <c:pt idx="11">
                  <c:v>-24</c:v>
                </c:pt>
                <c:pt idx="12">
                  <c:v>24</c:v>
                </c:pt>
                <c:pt idx="13">
                  <c:v>-330</c:v>
                </c:pt>
                <c:pt idx="14">
                  <c:v>-250</c:v>
                </c:pt>
                <c:pt idx="15">
                  <c:v>-204</c:v>
                </c:pt>
                <c:pt idx="16">
                  <c:v>-141</c:v>
                </c:pt>
                <c:pt idx="17">
                  <c:v>-41</c:v>
                </c:pt>
                <c:pt idx="18">
                  <c:v>9</c:v>
                </c:pt>
                <c:pt idx="19">
                  <c:v>-15</c:v>
                </c:pt>
                <c:pt idx="20">
                  <c:v>-15</c:v>
                </c:pt>
                <c:pt idx="21">
                  <c:v>0</c:v>
                </c:pt>
                <c:pt idx="22">
                  <c:v>18</c:v>
                </c:pt>
                <c:pt idx="23">
                  <c:v>36</c:v>
                </c:pt>
                <c:pt idx="24">
                  <c:v>22</c:v>
                </c:pt>
                <c:pt idx="25">
                  <c:v>14</c:v>
                </c:pt>
                <c:pt idx="26">
                  <c:v>14</c:v>
                </c:pt>
                <c:pt idx="27">
                  <c:v>8</c:v>
                </c:pt>
                <c:pt idx="28">
                  <c:v>-9</c:v>
                </c:pt>
                <c:pt idx="29">
                  <c:v>-32</c:v>
                </c:pt>
                <c:pt idx="30">
                  <c:v>-71</c:v>
                </c:pt>
                <c:pt idx="31">
                  <c:v>-63</c:v>
                </c:pt>
                <c:pt idx="32">
                  <c:v>-69</c:v>
                </c:pt>
                <c:pt idx="33">
                  <c:v>-79</c:v>
                </c:pt>
                <c:pt idx="34">
                  <c:v>-114</c:v>
                </c:pt>
                <c:pt idx="35">
                  <c:v>-162</c:v>
                </c:pt>
                <c:pt idx="36">
                  <c:v>-135</c:v>
                </c:pt>
                <c:pt idx="37">
                  <c:v>-162</c:v>
                </c:pt>
                <c:pt idx="38">
                  <c:v>-79</c:v>
                </c:pt>
                <c:pt idx="39">
                  <c:v>-62</c:v>
                </c:pt>
                <c:pt idx="40">
                  <c:v>-60</c:v>
                </c:pt>
                <c:pt idx="41">
                  <c:v>-52</c:v>
                </c:pt>
                <c:pt idx="42">
                  <c:v>-46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-41</c:v>
                </c:pt>
                <c:pt idx="47">
                  <c:v>-41</c:v>
                </c:pt>
                <c:pt idx="48">
                  <c:v>-65</c:v>
                </c:pt>
                <c:pt idx="49">
                  <c:v>-65</c:v>
                </c:pt>
                <c:pt idx="50">
                  <c:v>-69</c:v>
                </c:pt>
                <c:pt idx="51">
                  <c:v>-56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E-4BD4-9095-2395CBE67EA4}"/>
            </c:ext>
          </c:extLst>
        </c:ser>
        <c:ser>
          <c:idx val="1"/>
          <c:order val="1"/>
          <c:tx>
            <c:strRef>
              <c:f>'nonN-LR-nonTune-after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FS'!$Z$4:$Z$62</c:f>
              <c:numCache>
                <c:formatCode>@</c:formatCode>
                <c:ptCount val="5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numCache>
            </c:numRef>
          </c:cat>
          <c:val>
            <c:numRef>
              <c:f>'nonN-LR-nonTune-after FS'!$AB$4:$AB$62</c:f>
              <c:numCache>
                <c:formatCode>General</c:formatCode>
                <c:ptCount val="59"/>
                <c:pt idx="0">
                  <c:v>293</c:v>
                </c:pt>
                <c:pt idx="1">
                  <c:v>294</c:v>
                </c:pt>
                <c:pt idx="2">
                  <c:v>294</c:v>
                </c:pt>
                <c:pt idx="3">
                  <c:v>299</c:v>
                </c:pt>
                <c:pt idx="4">
                  <c:v>304</c:v>
                </c:pt>
                <c:pt idx="5">
                  <c:v>306</c:v>
                </c:pt>
                <c:pt idx="6">
                  <c:v>317</c:v>
                </c:pt>
                <c:pt idx="7">
                  <c:v>342</c:v>
                </c:pt>
                <c:pt idx="8">
                  <c:v>360</c:v>
                </c:pt>
                <c:pt idx="9">
                  <c:v>381</c:v>
                </c:pt>
                <c:pt idx="10">
                  <c:v>406</c:v>
                </c:pt>
                <c:pt idx="11">
                  <c:v>1517</c:v>
                </c:pt>
                <c:pt idx="12">
                  <c:v>1357</c:v>
                </c:pt>
                <c:pt idx="13">
                  <c:v>1447</c:v>
                </c:pt>
                <c:pt idx="14">
                  <c:v>1490</c:v>
                </c:pt>
                <c:pt idx="15">
                  <c:v>1516</c:v>
                </c:pt>
                <c:pt idx="16">
                  <c:v>1460</c:v>
                </c:pt>
                <c:pt idx="17">
                  <c:v>1376</c:v>
                </c:pt>
                <c:pt idx="18">
                  <c:v>1354</c:v>
                </c:pt>
                <c:pt idx="19">
                  <c:v>1352</c:v>
                </c:pt>
                <c:pt idx="20">
                  <c:v>1278</c:v>
                </c:pt>
                <c:pt idx="21">
                  <c:v>1204</c:v>
                </c:pt>
                <c:pt idx="22">
                  <c:v>1139</c:v>
                </c:pt>
                <c:pt idx="23">
                  <c:v>1110</c:v>
                </c:pt>
                <c:pt idx="24">
                  <c:v>1095</c:v>
                </c:pt>
                <c:pt idx="25">
                  <c:v>1067</c:v>
                </c:pt>
                <c:pt idx="26">
                  <c:v>954</c:v>
                </c:pt>
                <c:pt idx="27">
                  <c:v>904</c:v>
                </c:pt>
                <c:pt idx="28">
                  <c:v>853</c:v>
                </c:pt>
                <c:pt idx="29">
                  <c:v>822</c:v>
                </c:pt>
                <c:pt idx="30">
                  <c:v>795</c:v>
                </c:pt>
                <c:pt idx="31">
                  <c:v>771</c:v>
                </c:pt>
                <c:pt idx="32">
                  <c:v>565</c:v>
                </c:pt>
                <c:pt idx="33">
                  <c:v>458</c:v>
                </c:pt>
                <c:pt idx="34">
                  <c:v>437</c:v>
                </c:pt>
                <c:pt idx="35">
                  <c:v>357</c:v>
                </c:pt>
                <c:pt idx="36">
                  <c:v>301</c:v>
                </c:pt>
                <c:pt idx="37">
                  <c:v>169</c:v>
                </c:pt>
                <c:pt idx="38">
                  <c:v>73</c:v>
                </c:pt>
                <c:pt idx="39">
                  <c:v>44</c:v>
                </c:pt>
                <c:pt idx="40">
                  <c:v>44</c:v>
                </c:pt>
                <c:pt idx="41">
                  <c:v>35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16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E-4BD4-9095-2395CBE67EA4}"/>
            </c:ext>
          </c:extLst>
        </c:ser>
        <c:ser>
          <c:idx val="2"/>
          <c:order val="2"/>
          <c:tx>
            <c:strRef>
              <c:f>'nonN-LR-nonTune-after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'nonN-LR-nonTune-after FS'!$Z$4:$Z$62</c:f>
              <c:numCache>
                <c:formatCode>@</c:formatCode>
                <c:ptCount val="59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</c:numCache>
            </c:numRef>
          </c:cat>
          <c:val>
            <c:numRef>
              <c:f>'nonN-LR-nonTune-after FS'!$AC$4:$AC$62</c:f>
              <c:numCache>
                <c:formatCode>General</c:formatCode>
                <c:ptCount val="59"/>
                <c:pt idx="0">
                  <c:v>-197</c:v>
                </c:pt>
                <c:pt idx="1">
                  <c:v>-197</c:v>
                </c:pt>
                <c:pt idx="2">
                  <c:v>-197</c:v>
                </c:pt>
                <c:pt idx="3">
                  <c:v>-196</c:v>
                </c:pt>
                <c:pt idx="4">
                  <c:v>-196</c:v>
                </c:pt>
                <c:pt idx="5">
                  <c:v>-196</c:v>
                </c:pt>
                <c:pt idx="6">
                  <c:v>-196</c:v>
                </c:pt>
                <c:pt idx="7">
                  <c:v>-196</c:v>
                </c:pt>
                <c:pt idx="8">
                  <c:v>-197</c:v>
                </c:pt>
                <c:pt idx="9">
                  <c:v>-194</c:v>
                </c:pt>
                <c:pt idx="10">
                  <c:v>-218</c:v>
                </c:pt>
                <c:pt idx="11">
                  <c:v>-164</c:v>
                </c:pt>
                <c:pt idx="12">
                  <c:v>-225</c:v>
                </c:pt>
                <c:pt idx="13">
                  <c:v>-132</c:v>
                </c:pt>
                <c:pt idx="14">
                  <c:v>-59</c:v>
                </c:pt>
                <c:pt idx="15">
                  <c:v>-50</c:v>
                </c:pt>
                <c:pt idx="16">
                  <c:v>-43</c:v>
                </c:pt>
                <c:pt idx="17">
                  <c:v>-34</c:v>
                </c:pt>
                <c:pt idx="18">
                  <c:v>-23</c:v>
                </c:pt>
                <c:pt idx="19">
                  <c:v>-16</c:v>
                </c:pt>
                <c:pt idx="20">
                  <c:v>-18</c:v>
                </c:pt>
                <c:pt idx="21">
                  <c:v>-20</c:v>
                </c:pt>
                <c:pt idx="22">
                  <c:v>-18</c:v>
                </c:pt>
                <c:pt idx="23">
                  <c:v>-28</c:v>
                </c:pt>
                <c:pt idx="24">
                  <c:v>-28</c:v>
                </c:pt>
                <c:pt idx="25">
                  <c:v>-25</c:v>
                </c:pt>
                <c:pt idx="26">
                  <c:v>-26</c:v>
                </c:pt>
                <c:pt idx="27">
                  <c:v>-25</c:v>
                </c:pt>
                <c:pt idx="28">
                  <c:v>-29</c:v>
                </c:pt>
                <c:pt idx="29">
                  <c:v>-27</c:v>
                </c:pt>
                <c:pt idx="30">
                  <c:v>-37</c:v>
                </c:pt>
                <c:pt idx="31">
                  <c:v>-38</c:v>
                </c:pt>
                <c:pt idx="32">
                  <c:v>-25</c:v>
                </c:pt>
                <c:pt idx="33">
                  <c:v>-32</c:v>
                </c:pt>
                <c:pt idx="34">
                  <c:v>-32</c:v>
                </c:pt>
                <c:pt idx="35">
                  <c:v>-27</c:v>
                </c:pt>
                <c:pt idx="36">
                  <c:v>-25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E-4BD4-9095-2395CBE6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'N-LR-nonTune-before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'N-LR-nonTune-before FS'!$C$4:$C$97</c:f>
              <c:numCache>
                <c:formatCode>General</c:formatCode>
                <c:ptCount val="94"/>
                <c:pt idx="0">
                  <c:v>-701</c:v>
                </c:pt>
                <c:pt idx="1">
                  <c:v>-493</c:v>
                </c:pt>
                <c:pt idx="2">
                  <c:v>-204</c:v>
                </c:pt>
                <c:pt idx="3">
                  <c:v>232</c:v>
                </c:pt>
                <c:pt idx="4">
                  <c:v>722</c:v>
                </c:pt>
                <c:pt idx="5">
                  <c:v>1200</c:v>
                </c:pt>
                <c:pt idx="6">
                  <c:v>1762</c:v>
                </c:pt>
                <c:pt idx="7">
                  <c:v>2329</c:v>
                </c:pt>
                <c:pt idx="8">
                  <c:v>2742</c:v>
                </c:pt>
                <c:pt idx="9">
                  <c:v>3102</c:v>
                </c:pt>
                <c:pt idx="10">
                  <c:v>3520</c:v>
                </c:pt>
                <c:pt idx="11">
                  <c:v>3730</c:v>
                </c:pt>
                <c:pt idx="12">
                  <c:v>3865</c:v>
                </c:pt>
                <c:pt idx="13">
                  <c:v>3971</c:v>
                </c:pt>
                <c:pt idx="14">
                  <c:v>4029</c:v>
                </c:pt>
                <c:pt idx="15">
                  <c:v>3980</c:v>
                </c:pt>
                <c:pt idx="16">
                  <c:v>3942</c:v>
                </c:pt>
                <c:pt idx="17">
                  <c:v>3933</c:v>
                </c:pt>
                <c:pt idx="18">
                  <c:v>3791</c:v>
                </c:pt>
                <c:pt idx="19">
                  <c:v>3745</c:v>
                </c:pt>
                <c:pt idx="20">
                  <c:v>3613</c:v>
                </c:pt>
                <c:pt idx="21">
                  <c:v>3453</c:v>
                </c:pt>
                <c:pt idx="22">
                  <c:v>3352</c:v>
                </c:pt>
                <c:pt idx="23">
                  <c:v>3096</c:v>
                </c:pt>
                <c:pt idx="24">
                  <c:v>2871</c:v>
                </c:pt>
                <c:pt idx="25">
                  <c:v>2663</c:v>
                </c:pt>
                <c:pt idx="26">
                  <c:v>2470</c:v>
                </c:pt>
                <c:pt idx="27">
                  <c:v>2243</c:v>
                </c:pt>
                <c:pt idx="28">
                  <c:v>2077</c:v>
                </c:pt>
                <c:pt idx="29">
                  <c:v>1906</c:v>
                </c:pt>
                <c:pt idx="30">
                  <c:v>1727</c:v>
                </c:pt>
                <c:pt idx="31">
                  <c:v>1565</c:v>
                </c:pt>
                <c:pt idx="32">
                  <c:v>1416</c:v>
                </c:pt>
                <c:pt idx="33">
                  <c:v>1302</c:v>
                </c:pt>
                <c:pt idx="34">
                  <c:v>1173</c:v>
                </c:pt>
                <c:pt idx="35">
                  <c:v>1065</c:v>
                </c:pt>
                <c:pt idx="36">
                  <c:v>945</c:v>
                </c:pt>
                <c:pt idx="37">
                  <c:v>879</c:v>
                </c:pt>
                <c:pt idx="38">
                  <c:v>774</c:v>
                </c:pt>
                <c:pt idx="39">
                  <c:v>685</c:v>
                </c:pt>
                <c:pt idx="40">
                  <c:v>624</c:v>
                </c:pt>
                <c:pt idx="41">
                  <c:v>546</c:v>
                </c:pt>
                <c:pt idx="42">
                  <c:v>470</c:v>
                </c:pt>
                <c:pt idx="43">
                  <c:v>407</c:v>
                </c:pt>
                <c:pt idx="44">
                  <c:v>372</c:v>
                </c:pt>
                <c:pt idx="45">
                  <c:v>337</c:v>
                </c:pt>
                <c:pt idx="46">
                  <c:v>274</c:v>
                </c:pt>
                <c:pt idx="47">
                  <c:v>269</c:v>
                </c:pt>
                <c:pt idx="48">
                  <c:v>234</c:v>
                </c:pt>
                <c:pt idx="49">
                  <c:v>207</c:v>
                </c:pt>
                <c:pt idx="50">
                  <c:v>191</c:v>
                </c:pt>
                <c:pt idx="51">
                  <c:v>154</c:v>
                </c:pt>
                <c:pt idx="52">
                  <c:v>133</c:v>
                </c:pt>
                <c:pt idx="53">
                  <c:v>106</c:v>
                </c:pt>
                <c:pt idx="54">
                  <c:v>102</c:v>
                </c:pt>
                <c:pt idx="55">
                  <c:v>92</c:v>
                </c:pt>
                <c:pt idx="56">
                  <c:v>81</c:v>
                </c:pt>
                <c:pt idx="57">
                  <c:v>75</c:v>
                </c:pt>
                <c:pt idx="58">
                  <c:v>67</c:v>
                </c:pt>
                <c:pt idx="59">
                  <c:v>52</c:v>
                </c:pt>
                <c:pt idx="60">
                  <c:v>46</c:v>
                </c:pt>
                <c:pt idx="61">
                  <c:v>38</c:v>
                </c:pt>
                <c:pt idx="62">
                  <c:v>34</c:v>
                </c:pt>
                <c:pt idx="63">
                  <c:v>34</c:v>
                </c:pt>
                <c:pt idx="64">
                  <c:v>22</c:v>
                </c:pt>
                <c:pt idx="65">
                  <c:v>18</c:v>
                </c:pt>
                <c:pt idx="66">
                  <c:v>11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F-471C-8B52-6217BCCE6A44}"/>
            </c:ext>
          </c:extLst>
        </c:ser>
        <c:ser>
          <c:idx val="1"/>
          <c:order val="1"/>
          <c:tx>
            <c:strRef>
              <c:f>'N-LR-nonTune-before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'N-LR-nonTune-before FS'!$D$4:$D$97</c:f>
              <c:numCache>
                <c:formatCode>General</c:formatCode>
                <c:ptCount val="94"/>
                <c:pt idx="0">
                  <c:v>320</c:v>
                </c:pt>
                <c:pt idx="1">
                  <c:v>324</c:v>
                </c:pt>
                <c:pt idx="2">
                  <c:v>302</c:v>
                </c:pt>
                <c:pt idx="3">
                  <c:v>301</c:v>
                </c:pt>
                <c:pt idx="4">
                  <c:v>317</c:v>
                </c:pt>
                <c:pt idx="5">
                  <c:v>241</c:v>
                </c:pt>
                <c:pt idx="6">
                  <c:v>303</c:v>
                </c:pt>
                <c:pt idx="7">
                  <c:v>319</c:v>
                </c:pt>
                <c:pt idx="8">
                  <c:v>342</c:v>
                </c:pt>
                <c:pt idx="9">
                  <c:v>249</c:v>
                </c:pt>
                <c:pt idx="10">
                  <c:v>269</c:v>
                </c:pt>
                <c:pt idx="11">
                  <c:v>282</c:v>
                </c:pt>
                <c:pt idx="12">
                  <c:v>326</c:v>
                </c:pt>
                <c:pt idx="13">
                  <c:v>387</c:v>
                </c:pt>
                <c:pt idx="14">
                  <c:v>439</c:v>
                </c:pt>
                <c:pt idx="15">
                  <c:v>413</c:v>
                </c:pt>
                <c:pt idx="16">
                  <c:v>479</c:v>
                </c:pt>
                <c:pt idx="17">
                  <c:v>428</c:v>
                </c:pt>
                <c:pt idx="18">
                  <c:v>390</c:v>
                </c:pt>
                <c:pt idx="19">
                  <c:v>409</c:v>
                </c:pt>
                <c:pt idx="20">
                  <c:v>435</c:v>
                </c:pt>
                <c:pt idx="21">
                  <c:v>395</c:v>
                </c:pt>
                <c:pt idx="22">
                  <c:v>308</c:v>
                </c:pt>
                <c:pt idx="23">
                  <c:v>263</c:v>
                </c:pt>
                <c:pt idx="24">
                  <c:v>290</c:v>
                </c:pt>
                <c:pt idx="25">
                  <c:v>321</c:v>
                </c:pt>
                <c:pt idx="26">
                  <c:v>276</c:v>
                </c:pt>
                <c:pt idx="27">
                  <c:v>247</c:v>
                </c:pt>
                <c:pt idx="28">
                  <c:v>244</c:v>
                </c:pt>
                <c:pt idx="29">
                  <c:v>218</c:v>
                </c:pt>
                <c:pt idx="30">
                  <c:v>162</c:v>
                </c:pt>
                <c:pt idx="31">
                  <c:v>175</c:v>
                </c:pt>
                <c:pt idx="32">
                  <c:v>157</c:v>
                </c:pt>
                <c:pt idx="33">
                  <c:v>159</c:v>
                </c:pt>
                <c:pt idx="34">
                  <c:v>132</c:v>
                </c:pt>
                <c:pt idx="35">
                  <c:v>122</c:v>
                </c:pt>
                <c:pt idx="36">
                  <c:v>106</c:v>
                </c:pt>
                <c:pt idx="37">
                  <c:v>85</c:v>
                </c:pt>
                <c:pt idx="38">
                  <c:v>81</c:v>
                </c:pt>
                <c:pt idx="39">
                  <c:v>89</c:v>
                </c:pt>
                <c:pt idx="40">
                  <c:v>90</c:v>
                </c:pt>
                <c:pt idx="41">
                  <c:v>68</c:v>
                </c:pt>
                <c:pt idx="42">
                  <c:v>70</c:v>
                </c:pt>
                <c:pt idx="43">
                  <c:v>62</c:v>
                </c:pt>
                <c:pt idx="44">
                  <c:v>49</c:v>
                </c:pt>
                <c:pt idx="45">
                  <c:v>27</c:v>
                </c:pt>
                <c:pt idx="46">
                  <c:v>29</c:v>
                </c:pt>
                <c:pt idx="47">
                  <c:v>19</c:v>
                </c:pt>
                <c:pt idx="48">
                  <c:v>23</c:v>
                </c:pt>
                <c:pt idx="49">
                  <c:v>15</c:v>
                </c:pt>
                <c:pt idx="50">
                  <c:v>18</c:v>
                </c:pt>
                <c:pt idx="51">
                  <c:v>19</c:v>
                </c:pt>
                <c:pt idx="52">
                  <c:v>22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5</c:v>
                </c:pt>
                <c:pt idx="57">
                  <c:v>1</c:v>
                </c:pt>
                <c:pt idx="58">
                  <c:v>-2</c:v>
                </c:pt>
                <c:pt idx="59">
                  <c:v>-5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F-471C-8B52-6217BCCE6A44}"/>
            </c:ext>
          </c:extLst>
        </c:ser>
        <c:ser>
          <c:idx val="2"/>
          <c:order val="2"/>
          <c:tx>
            <c:strRef>
              <c:f>'N-LR-nonTune-before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'N-LR-nonTune-before FS'!$E$4:$E$97</c:f>
              <c:numCache>
                <c:formatCode>General</c:formatCode>
                <c:ptCount val="94"/>
                <c:pt idx="0">
                  <c:v>-190</c:v>
                </c:pt>
                <c:pt idx="1">
                  <c:v>-177</c:v>
                </c:pt>
                <c:pt idx="2">
                  <c:v>-178</c:v>
                </c:pt>
                <c:pt idx="3">
                  <c:v>-168</c:v>
                </c:pt>
                <c:pt idx="4">
                  <c:v>-172</c:v>
                </c:pt>
                <c:pt idx="5">
                  <c:v>-164</c:v>
                </c:pt>
                <c:pt idx="6">
                  <c:v>-143</c:v>
                </c:pt>
                <c:pt idx="7">
                  <c:v>-149</c:v>
                </c:pt>
                <c:pt idx="8">
                  <c:v>-127</c:v>
                </c:pt>
                <c:pt idx="9">
                  <c:v>-90</c:v>
                </c:pt>
                <c:pt idx="10">
                  <c:v>-87</c:v>
                </c:pt>
                <c:pt idx="11">
                  <c:v>-78</c:v>
                </c:pt>
                <c:pt idx="12">
                  <c:v>-50</c:v>
                </c:pt>
                <c:pt idx="13">
                  <c:v>-35</c:v>
                </c:pt>
                <c:pt idx="14">
                  <c:v>-19</c:v>
                </c:pt>
                <c:pt idx="15">
                  <c:v>-6</c:v>
                </c:pt>
                <c:pt idx="16">
                  <c:v>8</c:v>
                </c:pt>
                <c:pt idx="17">
                  <c:v>25</c:v>
                </c:pt>
                <c:pt idx="18">
                  <c:v>39</c:v>
                </c:pt>
                <c:pt idx="19">
                  <c:v>38</c:v>
                </c:pt>
                <c:pt idx="20">
                  <c:v>31</c:v>
                </c:pt>
                <c:pt idx="21">
                  <c:v>25</c:v>
                </c:pt>
                <c:pt idx="22">
                  <c:v>1</c:v>
                </c:pt>
                <c:pt idx="23">
                  <c:v>20</c:v>
                </c:pt>
                <c:pt idx="24">
                  <c:v>21</c:v>
                </c:pt>
                <c:pt idx="25">
                  <c:v>34</c:v>
                </c:pt>
                <c:pt idx="26">
                  <c:v>24</c:v>
                </c:pt>
                <c:pt idx="27">
                  <c:v>18</c:v>
                </c:pt>
                <c:pt idx="28">
                  <c:v>21</c:v>
                </c:pt>
                <c:pt idx="29">
                  <c:v>22</c:v>
                </c:pt>
                <c:pt idx="30">
                  <c:v>12</c:v>
                </c:pt>
                <c:pt idx="31">
                  <c:v>12</c:v>
                </c:pt>
                <c:pt idx="32">
                  <c:v>2</c:v>
                </c:pt>
                <c:pt idx="33">
                  <c:v>0</c:v>
                </c:pt>
                <c:pt idx="34">
                  <c:v>-7</c:v>
                </c:pt>
                <c:pt idx="35">
                  <c:v>-8</c:v>
                </c:pt>
                <c:pt idx="36">
                  <c:v>-19</c:v>
                </c:pt>
                <c:pt idx="37">
                  <c:v>-13</c:v>
                </c:pt>
                <c:pt idx="38">
                  <c:v>-15</c:v>
                </c:pt>
                <c:pt idx="39">
                  <c:v>-15</c:v>
                </c:pt>
                <c:pt idx="40">
                  <c:v>-12</c:v>
                </c:pt>
                <c:pt idx="41">
                  <c:v>-10</c:v>
                </c:pt>
                <c:pt idx="42">
                  <c:v>-14</c:v>
                </c:pt>
                <c:pt idx="43">
                  <c:v>-11</c:v>
                </c:pt>
                <c:pt idx="44">
                  <c:v>-11</c:v>
                </c:pt>
                <c:pt idx="45">
                  <c:v>-11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-13</c:v>
                </c:pt>
                <c:pt idx="68">
                  <c:v>-13</c:v>
                </c:pt>
                <c:pt idx="69">
                  <c:v>-13</c:v>
                </c:pt>
                <c:pt idx="70">
                  <c:v>-17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-21</c:v>
                </c:pt>
                <c:pt idx="75">
                  <c:v>-29</c:v>
                </c:pt>
                <c:pt idx="76">
                  <c:v>-29</c:v>
                </c:pt>
                <c:pt idx="77">
                  <c:v>-29</c:v>
                </c:pt>
                <c:pt idx="78">
                  <c:v>-29</c:v>
                </c:pt>
                <c:pt idx="79">
                  <c:v>-29</c:v>
                </c:pt>
                <c:pt idx="80">
                  <c:v>-29</c:v>
                </c:pt>
                <c:pt idx="81">
                  <c:v>-29</c:v>
                </c:pt>
                <c:pt idx="82">
                  <c:v>-29</c:v>
                </c:pt>
                <c:pt idx="83">
                  <c:v>-29</c:v>
                </c:pt>
                <c:pt idx="84">
                  <c:v>-29</c:v>
                </c:pt>
                <c:pt idx="85">
                  <c:v>-29</c:v>
                </c:pt>
                <c:pt idx="86">
                  <c:v>-29</c:v>
                </c:pt>
                <c:pt idx="87">
                  <c:v>-29</c:v>
                </c:pt>
                <c:pt idx="88">
                  <c:v>-29</c:v>
                </c:pt>
                <c:pt idx="89">
                  <c:v>-29</c:v>
                </c:pt>
                <c:pt idx="90">
                  <c:v>-29</c:v>
                </c:pt>
                <c:pt idx="91">
                  <c:v>-29</c:v>
                </c:pt>
                <c:pt idx="92">
                  <c:v>-29</c:v>
                </c:pt>
                <c:pt idx="93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F-471C-8B52-6217BCCE6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'N-LR-nonTune-before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'N-LR-nonTune-before FS'!$AA$4:$AA$97</c:f>
              <c:numCache>
                <c:formatCode>General</c:formatCode>
                <c:ptCount val="94"/>
                <c:pt idx="0">
                  <c:v>-1133</c:v>
                </c:pt>
                <c:pt idx="1">
                  <c:v>-1133</c:v>
                </c:pt>
                <c:pt idx="2">
                  <c:v>-1152</c:v>
                </c:pt>
                <c:pt idx="3">
                  <c:v>-1157</c:v>
                </c:pt>
                <c:pt idx="4">
                  <c:v>-1153</c:v>
                </c:pt>
                <c:pt idx="5">
                  <c:v>-1152</c:v>
                </c:pt>
                <c:pt idx="6">
                  <c:v>-1146</c:v>
                </c:pt>
                <c:pt idx="7">
                  <c:v>-1155</c:v>
                </c:pt>
                <c:pt idx="8">
                  <c:v>-1157</c:v>
                </c:pt>
                <c:pt idx="9">
                  <c:v>-1159</c:v>
                </c:pt>
                <c:pt idx="10">
                  <c:v>-1286</c:v>
                </c:pt>
                <c:pt idx="11">
                  <c:v>-854</c:v>
                </c:pt>
                <c:pt idx="12">
                  <c:v>-753</c:v>
                </c:pt>
                <c:pt idx="13">
                  <c:v>-681</c:v>
                </c:pt>
                <c:pt idx="14">
                  <c:v>-390</c:v>
                </c:pt>
                <c:pt idx="15">
                  <c:v>-338</c:v>
                </c:pt>
                <c:pt idx="16">
                  <c:v>-111</c:v>
                </c:pt>
                <c:pt idx="17">
                  <c:v>-27</c:v>
                </c:pt>
                <c:pt idx="18">
                  <c:v>-83</c:v>
                </c:pt>
                <c:pt idx="19">
                  <c:v>-40</c:v>
                </c:pt>
                <c:pt idx="20">
                  <c:v>-78</c:v>
                </c:pt>
                <c:pt idx="21">
                  <c:v>-65</c:v>
                </c:pt>
                <c:pt idx="22">
                  <c:v>-49</c:v>
                </c:pt>
                <c:pt idx="23">
                  <c:v>-59</c:v>
                </c:pt>
                <c:pt idx="24">
                  <c:v>1</c:v>
                </c:pt>
                <c:pt idx="25">
                  <c:v>-15</c:v>
                </c:pt>
                <c:pt idx="26">
                  <c:v>-11</c:v>
                </c:pt>
                <c:pt idx="27">
                  <c:v>12</c:v>
                </c:pt>
                <c:pt idx="28">
                  <c:v>20</c:v>
                </c:pt>
                <c:pt idx="29">
                  <c:v>13</c:v>
                </c:pt>
                <c:pt idx="30">
                  <c:v>13</c:v>
                </c:pt>
                <c:pt idx="31">
                  <c:v>9</c:v>
                </c:pt>
                <c:pt idx="32">
                  <c:v>16</c:v>
                </c:pt>
                <c:pt idx="33">
                  <c:v>11</c:v>
                </c:pt>
                <c:pt idx="34">
                  <c:v>3</c:v>
                </c:pt>
                <c:pt idx="35">
                  <c:v>8</c:v>
                </c:pt>
                <c:pt idx="36">
                  <c:v>8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-4</c:v>
                </c:pt>
                <c:pt idx="42">
                  <c:v>-5</c:v>
                </c:pt>
                <c:pt idx="43">
                  <c:v>-4</c:v>
                </c:pt>
                <c:pt idx="44">
                  <c:v>-4</c:v>
                </c:pt>
                <c:pt idx="45">
                  <c:v>-3</c:v>
                </c:pt>
                <c:pt idx="46">
                  <c:v>-2</c:v>
                </c:pt>
                <c:pt idx="47">
                  <c:v>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8-4E19-928E-B962B671EF4C}"/>
            </c:ext>
          </c:extLst>
        </c:ser>
        <c:ser>
          <c:idx val="1"/>
          <c:order val="1"/>
          <c:tx>
            <c:strRef>
              <c:f>'N-LR-nonTune-before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'N-LR-nonTune-before FS'!$AB$4:$AB$97</c:f>
              <c:numCache>
                <c:formatCode>General</c:formatCode>
                <c:ptCount val="94"/>
                <c:pt idx="0">
                  <c:v>297</c:v>
                </c:pt>
                <c:pt idx="1">
                  <c:v>297</c:v>
                </c:pt>
                <c:pt idx="2">
                  <c:v>305</c:v>
                </c:pt>
                <c:pt idx="3">
                  <c:v>309</c:v>
                </c:pt>
                <c:pt idx="4">
                  <c:v>309</c:v>
                </c:pt>
                <c:pt idx="5">
                  <c:v>315</c:v>
                </c:pt>
                <c:pt idx="6">
                  <c:v>336</c:v>
                </c:pt>
                <c:pt idx="7">
                  <c:v>349</c:v>
                </c:pt>
                <c:pt idx="8">
                  <c:v>356</c:v>
                </c:pt>
                <c:pt idx="9">
                  <c:v>492</c:v>
                </c:pt>
                <c:pt idx="10">
                  <c:v>885</c:v>
                </c:pt>
                <c:pt idx="11">
                  <c:v>1819</c:v>
                </c:pt>
                <c:pt idx="12">
                  <c:v>3366</c:v>
                </c:pt>
                <c:pt idx="13">
                  <c:v>3828</c:v>
                </c:pt>
                <c:pt idx="14">
                  <c:v>3859</c:v>
                </c:pt>
                <c:pt idx="15">
                  <c:v>3556</c:v>
                </c:pt>
                <c:pt idx="16">
                  <c:v>3150</c:v>
                </c:pt>
                <c:pt idx="17">
                  <c:v>2277</c:v>
                </c:pt>
                <c:pt idx="18">
                  <c:v>1653</c:v>
                </c:pt>
                <c:pt idx="19">
                  <c:v>1258</c:v>
                </c:pt>
                <c:pt idx="20">
                  <c:v>1222</c:v>
                </c:pt>
                <c:pt idx="21">
                  <c:v>990</c:v>
                </c:pt>
                <c:pt idx="22">
                  <c:v>743</c:v>
                </c:pt>
                <c:pt idx="23">
                  <c:v>698</c:v>
                </c:pt>
                <c:pt idx="24">
                  <c:v>425</c:v>
                </c:pt>
                <c:pt idx="25">
                  <c:v>328</c:v>
                </c:pt>
                <c:pt idx="26">
                  <c:v>284</c:v>
                </c:pt>
                <c:pt idx="27">
                  <c:v>251</c:v>
                </c:pt>
                <c:pt idx="28">
                  <c:v>209</c:v>
                </c:pt>
                <c:pt idx="29">
                  <c:v>196</c:v>
                </c:pt>
                <c:pt idx="30">
                  <c:v>180</c:v>
                </c:pt>
                <c:pt idx="31">
                  <c:v>149</c:v>
                </c:pt>
                <c:pt idx="32">
                  <c:v>143</c:v>
                </c:pt>
                <c:pt idx="33">
                  <c:v>138</c:v>
                </c:pt>
                <c:pt idx="34">
                  <c:v>121</c:v>
                </c:pt>
                <c:pt idx="35">
                  <c:v>106</c:v>
                </c:pt>
                <c:pt idx="36">
                  <c:v>94</c:v>
                </c:pt>
                <c:pt idx="37">
                  <c:v>74</c:v>
                </c:pt>
                <c:pt idx="38">
                  <c:v>66</c:v>
                </c:pt>
                <c:pt idx="39">
                  <c:v>62</c:v>
                </c:pt>
                <c:pt idx="40">
                  <c:v>58</c:v>
                </c:pt>
                <c:pt idx="41">
                  <c:v>51</c:v>
                </c:pt>
                <c:pt idx="42">
                  <c:v>31</c:v>
                </c:pt>
                <c:pt idx="43">
                  <c:v>27</c:v>
                </c:pt>
                <c:pt idx="44">
                  <c:v>23</c:v>
                </c:pt>
                <c:pt idx="45">
                  <c:v>20</c:v>
                </c:pt>
                <c:pt idx="46">
                  <c:v>8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8-4E19-928E-B962B671EF4C}"/>
            </c:ext>
          </c:extLst>
        </c:ser>
        <c:ser>
          <c:idx val="2"/>
          <c:order val="2"/>
          <c:tx>
            <c:strRef>
              <c:f>'N-LR-nonTune-before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'N-LR-nonTune-before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'N-LR-nonTune-before FS'!$AC$4:$AC$97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-209</c:v>
                </c:pt>
                <c:pt idx="3">
                  <c:v>-209</c:v>
                </c:pt>
                <c:pt idx="4">
                  <c:v>-209</c:v>
                </c:pt>
                <c:pt idx="5">
                  <c:v>-204</c:v>
                </c:pt>
                <c:pt idx="6">
                  <c:v>-204</c:v>
                </c:pt>
                <c:pt idx="7">
                  <c:v>-203</c:v>
                </c:pt>
                <c:pt idx="8">
                  <c:v>-206</c:v>
                </c:pt>
                <c:pt idx="9">
                  <c:v>-213</c:v>
                </c:pt>
                <c:pt idx="10">
                  <c:v>-259</c:v>
                </c:pt>
                <c:pt idx="11">
                  <c:v>-272</c:v>
                </c:pt>
                <c:pt idx="12">
                  <c:v>-380</c:v>
                </c:pt>
                <c:pt idx="13">
                  <c:v>-347</c:v>
                </c:pt>
                <c:pt idx="14">
                  <c:v>-267</c:v>
                </c:pt>
                <c:pt idx="15">
                  <c:v>-203</c:v>
                </c:pt>
                <c:pt idx="16">
                  <c:v>-133</c:v>
                </c:pt>
                <c:pt idx="17">
                  <c:v>-90</c:v>
                </c:pt>
                <c:pt idx="18">
                  <c:v>-64</c:v>
                </c:pt>
                <c:pt idx="19">
                  <c:v>-59</c:v>
                </c:pt>
                <c:pt idx="20">
                  <c:v>-57</c:v>
                </c:pt>
                <c:pt idx="21">
                  <c:v>-45</c:v>
                </c:pt>
                <c:pt idx="22">
                  <c:v>-39</c:v>
                </c:pt>
                <c:pt idx="23">
                  <c:v>-38</c:v>
                </c:pt>
                <c:pt idx="24">
                  <c:v>-21</c:v>
                </c:pt>
                <c:pt idx="25">
                  <c:v>-20</c:v>
                </c:pt>
                <c:pt idx="26">
                  <c:v>-19</c:v>
                </c:pt>
                <c:pt idx="27">
                  <c:v>-19</c:v>
                </c:pt>
                <c:pt idx="28">
                  <c:v>-18</c:v>
                </c:pt>
                <c:pt idx="29">
                  <c:v>-18</c:v>
                </c:pt>
                <c:pt idx="30">
                  <c:v>-18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8-4E19-928E-B962B671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'N-LR-nonTune-after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'N-LR-nonTune-after FS'!$C$4:$C$97</c:f>
              <c:numCache>
                <c:formatCode>General</c:formatCode>
                <c:ptCount val="94"/>
                <c:pt idx="0">
                  <c:v>-1021</c:v>
                </c:pt>
                <c:pt idx="1">
                  <c:v>-959</c:v>
                </c:pt>
                <c:pt idx="2">
                  <c:v>-814</c:v>
                </c:pt>
                <c:pt idx="3">
                  <c:v>-588</c:v>
                </c:pt>
                <c:pt idx="4">
                  <c:v>-338</c:v>
                </c:pt>
                <c:pt idx="5">
                  <c:v>68</c:v>
                </c:pt>
                <c:pt idx="6">
                  <c:v>457</c:v>
                </c:pt>
                <c:pt idx="7">
                  <c:v>859</c:v>
                </c:pt>
                <c:pt idx="8">
                  <c:v>1390</c:v>
                </c:pt>
                <c:pt idx="9">
                  <c:v>1882</c:v>
                </c:pt>
                <c:pt idx="10">
                  <c:v>2357</c:v>
                </c:pt>
                <c:pt idx="11">
                  <c:v>2678</c:v>
                </c:pt>
                <c:pt idx="12">
                  <c:v>2957</c:v>
                </c:pt>
                <c:pt idx="13">
                  <c:v>3173</c:v>
                </c:pt>
                <c:pt idx="14">
                  <c:v>3261</c:v>
                </c:pt>
                <c:pt idx="15">
                  <c:v>3281</c:v>
                </c:pt>
                <c:pt idx="16">
                  <c:v>3213</c:v>
                </c:pt>
                <c:pt idx="17">
                  <c:v>2940</c:v>
                </c:pt>
                <c:pt idx="18">
                  <c:v>2664</c:v>
                </c:pt>
                <c:pt idx="19">
                  <c:v>2565</c:v>
                </c:pt>
                <c:pt idx="20">
                  <c:v>2384</c:v>
                </c:pt>
                <c:pt idx="21">
                  <c:v>2181</c:v>
                </c:pt>
                <c:pt idx="22">
                  <c:v>1896</c:v>
                </c:pt>
                <c:pt idx="23">
                  <c:v>1775</c:v>
                </c:pt>
                <c:pt idx="24">
                  <c:v>1633</c:v>
                </c:pt>
                <c:pt idx="25">
                  <c:v>1466</c:v>
                </c:pt>
                <c:pt idx="26">
                  <c:v>1329</c:v>
                </c:pt>
                <c:pt idx="27">
                  <c:v>1223</c:v>
                </c:pt>
                <c:pt idx="28">
                  <c:v>1056</c:v>
                </c:pt>
                <c:pt idx="29">
                  <c:v>942</c:v>
                </c:pt>
                <c:pt idx="30">
                  <c:v>768</c:v>
                </c:pt>
                <c:pt idx="31">
                  <c:v>691</c:v>
                </c:pt>
                <c:pt idx="32">
                  <c:v>575</c:v>
                </c:pt>
                <c:pt idx="33">
                  <c:v>523</c:v>
                </c:pt>
                <c:pt idx="34">
                  <c:v>445</c:v>
                </c:pt>
                <c:pt idx="35">
                  <c:v>397</c:v>
                </c:pt>
                <c:pt idx="36">
                  <c:v>363</c:v>
                </c:pt>
                <c:pt idx="37">
                  <c:v>276</c:v>
                </c:pt>
                <c:pt idx="38">
                  <c:v>242</c:v>
                </c:pt>
                <c:pt idx="39">
                  <c:v>188</c:v>
                </c:pt>
                <c:pt idx="40">
                  <c:v>173</c:v>
                </c:pt>
                <c:pt idx="41">
                  <c:v>148</c:v>
                </c:pt>
                <c:pt idx="42">
                  <c:v>117</c:v>
                </c:pt>
                <c:pt idx="43">
                  <c:v>75</c:v>
                </c:pt>
                <c:pt idx="44">
                  <c:v>66</c:v>
                </c:pt>
                <c:pt idx="45">
                  <c:v>51</c:v>
                </c:pt>
                <c:pt idx="46">
                  <c:v>48</c:v>
                </c:pt>
                <c:pt idx="47">
                  <c:v>27</c:v>
                </c:pt>
                <c:pt idx="48">
                  <c:v>22</c:v>
                </c:pt>
                <c:pt idx="49">
                  <c:v>16</c:v>
                </c:pt>
                <c:pt idx="50">
                  <c:v>9</c:v>
                </c:pt>
                <c:pt idx="51">
                  <c:v>11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7-4E6A-834F-8116756FC19B}"/>
            </c:ext>
          </c:extLst>
        </c:ser>
        <c:ser>
          <c:idx val="1"/>
          <c:order val="1"/>
          <c:tx>
            <c:strRef>
              <c:f>'N-LR-nonTune-after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'N-LR-nonTune-after FS'!$D$4:$D$97</c:f>
              <c:numCache>
                <c:formatCode>General</c:formatCode>
                <c:ptCount val="94"/>
                <c:pt idx="0">
                  <c:v>289</c:v>
                </c:pt>
                <c:pt idx="1">
                  <c:v>313</c:v>
                </c:pt>
                <c:pt idx="2">
                  <c:v>329</c:v>
                </c:pt>
                <c:pt idx="3">
                  <c:v>367</c:v>
                </c:pt>
                <c:pt idx="4">
                  <c:v>369</c:v>
                </c:pt>
                <c:pt idx="5">
                  <c:v>426</c:v>
                </c:pt>
                <c:pt idx="6">
                  <c:v>427</c:v>
                </c:pt>
                <c:pt idx="7">
                  <c:v>403</c:v>
                </c:pt>
                <c:pt idx="8">
                  <c:v>441</c:v>
                </c:pt>
                <c:pt idx="9">
                  <c:v>549</c:v>
                </c:pt>
                <c:pt idx="10">
                  <c:v>572</c:v>
                </c:pt>
                <c:pt idx="11">
                  <c:v>598</c:v>
                </c:pt>
                <c:pt idx="12">
                  <c:v>675</c:v>
                </c:pt>
                <c:pt idx="13">
                  <c:v>749</c:v>
                </c:pt>
                <c:pt idx="14">
                  <c:v>685</c:v>
                </c:pt>
                <c:pt idx="15">
                  <c:v>721</c:v>
                </c:pt>
                <c:pt idx="16">
                  <c:v>773</c:v>
                </c:pt>
                <c:pt idx="17">
                  <c:v>762</c:v>
                </c:pt>
                <c:pt idx="18">
                  <c:v>718</c:v>
                </c:pt>
                <c:pt idx="19">
                  <c:v>677</c:v>
                </c:pt>
                <c:pt idx="20">
                  <c:v>605</c:v>
                </c:pt>
                <c:pt idx="21">
                  <c:v>519</c:v>
                </c:pt>
                <c:pt idx="22">
                  <c:v>520</c:v>
                </c:pt>
                <c:pt idx="23">
                  <c:v>451</c:v>
                </c:pt>
                <c:pt idx="24">
                  <c:v>439</c:v>
                </c:pt>
                <c:pt idx="25">
                  <c:v>376</c:v>
                </c:pt>
                <c:pt idx="26">
                  <c:v>334</c:v>
                </c:pt>
                <c:pt idx="27">
                  <c:v>272</c:v>
                </c:pt>
                <c:pt idx="28">
                  <c:v>189</c:v>
                </c:pt>
                <c:pt idx="29">
                  <c:v>173</c:v>
                </c:pt>
                <c:pt idx="30">
                  <c:v>173</c:v>
                </c:pt>
                <c:pt idx="31">
                  <c:v>144</c:v>
                </c:pt>
                <c:pt idx="32">
                  <c:v>80</c:v>
                </c:pt>
                <c:pt idx="33">
                  <c:v>68</c:v>
                </c:pt>
                <c:pt idx="34">
                  <c:v>82</c:v>
                </c:pt>
                <c:pt idx="35">
                  <c:v>49</c:v>
                </c:pt>
                <c:pt idx="36">
                  <c:v>32</c:v>
                </c:pt>
                <c:pt idx="37">
                  <c:v>15</c:v>
                </c:pt>
                <c:pt idx="38">
                  <c:v>13</c:v>
                </c:pt>
                <c:pt idx="39">
                  <c:v>3</c:v>
                </c:pt>
                <c:pt idx="40">
                  <c:v>7</c:v>
                </c:pt>
                <c:pt idx="41">
                  <c:v>-1</c:v>
                </c:pt>
                <c:pt idx="42">
                  <c:v>-6</c:v>
                </c:pt>
                <c:pt idx="43">
                  <c:v>0</c:v>
                </c:pt>
                <c:pt idx="44">
                  <c:v>5</c:v>
                </c:pt>
                <c:pt idx="45">
                  <c:v>7</c:v>
                </c:pt>
                <c:pt idx="46">
                  <c:v>7</c:v>
                </c:pt>
                <c:pt idx="47">
                  <c:v>9</c:v>
                </c:pt>
                <c:pt idx="48">
                  <c:v>-7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-3</c:v>
                </c:pt>
                <c:pt idx="53">
                  <c:v>-2</c:v>
                </c:pt>
                <c:pt idx="54">
                  <c:v>-6</c:v>
                </c:pt>
                <c:pt idx="55">
                  <c:v>-5</c:v>
                </c:pt>
                <c:pt idx="56">
                  <c:v>-5</c:v>
                </c:pt>
                <c:pt idx="57">
                  <c:v>-4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7-4E6A-834F-8116756FC19B}"/>
            </c:ext>
          </c:extLst>
        </c:ser>
        <c:ser>
          <c:idx val="2"/>
          <c:order val="2"/>
          <c:tx>
            <c:strRef>
              <c:f>'N-LR-nonTune-after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'N-LR-nonTune-after FS'!$E$4:$E$97</c:f>
              <c:numCache>
                <c:formatCode>General</c:formatCode>
                <c:ptCount val="94"/>
                <c:pt idx="0">
                  <c:v>-172</c:v>
                </c:pt>
                <c:pt idx="1">
                  <c:v>-167</c:v>
                </c:pt>
                <c:pt idx="2">
                  <c:v>-172</c:v>
                </c:pt>
                <c:pt idx="3">
                  <c:v>-179</c:v>
                </c:pt>
                <c:pt idx="4">
                  <c:v>-167</c:v>
                </c:pt>
                <c:pt idx="5">
                  <c:v>-157</c:v>
                </c:pt>
                <c:pt idx="6">
                  <c:v>-145</c:v>
                </c:pt>
                <c:pt idx="7">
                  <c:v>-125</c:v>
                </c:pt>
                <c:pt idx="8">
                  <c:v>-96</c:v>
                </c:pt>
                <c:pt idx="9">
                  <c:v>-85</c:v>
                </c:pt>
                <c:pt idx="10">
                  <c:v>-59</c:v>
                </c:pt>
                <c:pt idx="11">
                  <c:v>-41</c:v>
                </c:pt>
                <c:pt idx="12">
                  <c:v>-28</c:v>
                </c:pt>
                <c:pt idx="13">
                  <c:v>-57</c:v>
                </c:pt>
                <c:pt idx="14">
                  <c:v>-14</c:v>
                </c:pt>
                <c:pt idx="15">
                  <c:v>-4</c:v>
                </c:pt>
                <c:pt idx="16">
                  <c:v>12</c:v>
                </c:pt>
                <c:pt idx="17">
                  <c:v>17</c:v>
                </c:pt>
                <c:pt idx="18">
                  <c:v>24</c:v>
                </c:pt>
                <c:pt idx="19">
                  <c:v>23</c:v>
                </c:pt>
                <c:pt idx="20">
                  <c:v>8</c:v>
                </c:pt>
                <c:pt idx="21">
                  <c:v>-11</c:v>
                </c:pt>
                <c:pt idx="22">
                  <c:v>-1</c:v>
                </c:pt>
                <c:pt idx="23">
                  <c:v>-4</c:v>
                </c:pt>
                <c:pt idx="24">
                  <c:v>3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9</c:v>
                </c:pt>
                <c:pt idx="29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13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8</c:v>
                </c:pt>
                <c:pt idx="37">
                  <c:v>4</c:v>
                </c:pt>
                <c:pt idx="38">
                  <c:v>1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-5</c:v>
                </c:pt>
                <c:pt idx="46">
                  <c:v>-5</c:v>
                </c:pt>
                <c:pt idx="47">
                  <c:v>-4</c:v>
                </c:pt>
                <c:pt idx="48">
                  <c:v>-4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E6A-834F-8116756F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'N-LR-nonTune-after FS'!$AA$3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'N-LR-nonTune-after FS'!$AA$4:$AA$97</c:f>
              <c:numCache>
                <c:formatCode>General</c:formatCode>
                <c:ptCount val="94"/>
                <c:pt idx="0">
                  <c:v>-1099</c:v>
                </c:pt>
                <c:pt idx="1">
                  <c:v>-1096</c:v>
                </c:pt>
                <c:pt idx="2">
                  <c:v>-1133</c:v>
                </c:pt>
                <c:pt idx="3">
                  <c:v>-1115</c:v>
                </c:pt>
                <c:pt idx="4">
                  <c:v>-1113</c:v>
                </c:pt>
                <c:pt idx="5">
                  <c:v>-1119</c:v>
                </c:pt>
                <c:pt idx="6">
                  <c:v>-1151</c:v>
                </c:pt>
                <c:pt idx="7">
                  <c:v>-1122</c:v>
                </c:pt>
                <c:pt idx="8">
                  <c:v>-1120</c:v>
                </c:pt>
                <c:pt idx="9">
                  <c:v>-1020</c:v>
                </c:pt>
                <c:pt idx="10">
                  <c:v>-752</c:v>
                </c:pt>
                <c:pt idx="11">
                  <c:v>-437</c:v>
                </c:pt>
                <c:pt idx="12">
                  <c:v>-430</c:v>
                </c:pt>
                <c:pt idx="13">
                  <c:v>-116</c:v>
                </c:pt>
                <c:pt idx="14">
                  <c:v>-66</c:v>
                </c:pt>
                <c:pt idx="15">
                  <c:v>20</c:v>
                </c:pt>
                <c:pt idx="16">
                  <c:v>44</c:v>
                </c:pt>
                <c:pt idx="17">
                  <c:v>144</c:v>
                </c:pt>
                <c:pt idx="18">
                  <c:v>39</c:v>
                </c:pt>
                <c:pt idx="19">
                  <c:v>103</c:v>
                </c:pt>
                <c:pt idx="20">
                  <c:v>146</c:v>
                </c:pt>
                <c:pt idx="21">
                  <c:v>113</c:v>
                </c:pt>
                <c:pt idx="22">
                  <c:v>92</c:v>
                </c:pt>
                <c:pt idx="23">
                  <c:v>73</c:v>
                </c:pt>
                <c:pt idx="24">
                  <c:v>77</c:v>
                </c:pt>
                <c:pt idx="25">
                  <c:v>61</c:v>
                </c:pt>
                <c:pt idx="26">
                  <c:v>59</c:v>
                </c:pt>
                <c:pt idx="27">
                  <c:v>51</c:v>
                </c:pt>
                <c:pt idx="28">
                  <c:v>77</c:v>
                </c:pt>
                <c:pt idx="29">
                  <c:v>93</c:v>
                </c:pt>
                <c:pt idx="30">
                  <c:v>79</c:v>
                </c:pt>
                <c:pt idx="31">
                  <c:v>85</c:v>
                </c:pt>
                <c:pt idx="32">
                  <c:v>85</c:v>
                </c:pt>
                <c:pt idx="33">
                  <c:v>88</c:v>
                </c:pt>
                <c:pt idx="34">
                  <c:v>85</c:v>
                </c:pt>
                <c:pt idx="35">
                  <c:v>93</c:v>
                </c:pt>
                <c:pt idx="36">
                  <c:v>88</c:v>
                </c:pt>
                <c:pt idx="37">
                  <c:v>80</c:v>
                </c:pt>
                <c:pt idx="38">
                  <c:v>86</c:v>
                </c:pt>
                <c:pt idx="39">
                  <c:v>78</c:v>
                </c:pt>
                <c:pt idx="40">
                  <c:v>66</c:v>
                </c:pt>
                <c:pt idx="41">
                  <c:v>51</c:v>
                </c:pt>
                <c:pt idx="42">
                  <c:v>29</c:v>
                </c:pt>
                <c:pt idx="43">
                  <c:v>31</c:v>
                </c:pt>
                <c:pt idx="44">
                  <c:v>23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5-4C1A-A48F-2FB1C745379C}"/>
            </c:ext>
          </c:extLst>
        </c:ser>
        <c:ser>
          <c:idx val="1"/>
          <c:order val="1"/>
          <c:tx>
            <c:strRef>
              <c:f>'N-LR-nonTune-after FS'!$AB$3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'N-LR-nonTune-after FS'!$AB$4:$AB$97</c:f>
              <c:numCache>
                <c:formatCode>General</c:formatCode>
                <c:ptCount val="94"/>
                <c:pt idx="0">
                  <c:v>300</c:v>
                </c:pt>
                <c:pt idx="1">
                  <c:v>301</c:v>
                </c:pt>
                <c:pt idx="2">
                  <c:v>306</c:v>
                </c:pt>
                <c:pt idx="3">
                  <c:v>308</c:v>
                </c:pt>
                <c:pt idx="4">
                  <c:v>309</c:v>
                </c:pt>
                <c:pt idx="5">
                  <c:v>314</c:v>
                </c:pt>
                <c:pt idx="6">
                  <c:v>337</c:v>
                </c:pt>
                <c:pt idx="7">
                  <c:v>354</c:v>
                </c:pt>
                <c:pt idx="8">
                  <c:v>364</c:v>
                </c:pt>
                <c:pt idx="9">
                  <c:v>577</c:v>
                </c:pt>
                <c:pt idx="10">
                  <c:v>1253</c:v>
                </c:pt>
                <c:pt idx="11">
                  <c:v>2312</c:v>
                </c:pt>
                <c:pt idx="12">
                  <c:v>2800</c:v>
                </c:pt>
                <c:pt idx="13">
                  <c:v>3204</c:v>
                </c:pt>
                <c:pt idx="14">
                  <c:v>3275</c:v>
                </c:pt>
                <c:pt idx="15">
                  <c:v>2457</c:v>
                </c:pt>
                <c:pt idx="16">
                  <c:v>1951</c:v>
                </c:pt>
                <c:pt idx="17">
                  <c:v>1715</c:v>
                </c:pt>
                <c:pt idx="18">
                  <c:v>1500</c:v>
                </c:pt>
                <c:pt idx="19">
                  <c:v>1249</c:v>
                </c:pt>
                <c:pt idx="20">
                  <c:v>851</c:v>
                </c:pt>
                <c:pt idx="21">
                  <c:v>814</c:v>
                </c:pt>
                <c:pt idx="22">
                  <c:v>673</c:v>
                </c:pt>
                <c:pt idx="23">
                  <c:v>633</c:v>
                </c:pt>
                <c:pt idx="24">
                  <c:v>559</c:v>
                </c:pt>
                <c:pt idx="25">
                  <c:v>498</c:v>
                </c:pt>
                <c:pt idx="26">
                  <c:v>438</c:v>
                </c:pt>
                <c:pt idx="27">
                  <c:v>397</c:v>
                </c:pt>
                <c:pt idx="28">
                  <c:v>372</c:v>
                </c:pt>
                <c:pt idx="29">
                  <c:v>340</c:v>
                </c:pt>
                <c:pt idx="30">
                  <c:v>311</c:v>
                </c:pt>
                <c:pt idx="31">
                  <c:v>303</c:v>
                </c:pt>
                <c:pt idx="32">
                  <c:v>248</c:v>
                </c:pt>
                <c:pt idx="33">
                  <c:v>210</c:v>
                </c:pt>
                <c:pt idx="34">
                  <c:v>201</c:v>
                </c:pt>
                <c:pt idx="35">
                  <c:v>197</c:v>
                </c:pt>
                <c:pt idx="36">
                  <c:v>187</c:v>
                </c:pt>
                <c:pt idx="37">
                  <c:v>180</c:v>
                </c:pt>
                <c:pt idx="38">
                  <c:v>170</c:v>
                </c:pt>
                <c:pt idx="39">
                  <c:v>145</c:v>
                </c:pt>
                <c:pt idx="40">
                  <c:v>142</c:v>
                </c:pt>
                <c:pt idx="41">
                  <c:v>115</c:v>
                </c:pt>
                <c:pt idx="42">
                  <c:v>114</c:v>
                </c:pt>
                <c:pt idx="43">
                  <c:v>88</c:v>
                </c:pt>
                <c:pt idx="44">
                  <c:v>62</c:v>
                </c:pt>
                <c:pt idx="45">
                  <c:v>59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5-4C1A-A48F-2FB1C745379C}"/>
            </c:ext>
          </c:extLst>
        </c:ser>
        <c:ser>
          <c:idx val="2"/>
          <c:order val="2"/>
          <c:tx>
            <c:strRef>
              <c:f>'N-LR-nonTune-after FS'!$AC$3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'N-LR-nonTune-after FS'!$Z$4:$Z$97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 formatCode="General">
                  <c:v>0.64</c:v>
                </c:pt>
                <c:pt idx="60" formatCode="General">
                  <c:v>0.65</c:v>
                </c:pt>
                <c:pt idx="61" formatCode="General">
                  <c:v>0.66</c:v>
                </c:pt>
                <c:pt idx="62" formatCode="General">
                  <c:v>0.67</c:v>
                </c:pt>
                <c:pt idx="63" formatCode="General">
                  <c:v>0.68</c:v>
                </c:pt>
                <c:pt idx="64" formatCode="General">
                  <c:v>0.69</c:v>
                </c:pt>
                <c:pt idx="65" formatCode="General">
                  <c:v>0.7</c:v>
                </c:pt>
                <c:pt idx="66" formatCode="General">
                  <c:v>0.71</c:v>
                </c:pt>
                <c:pt idx="67" formatCode="General">
                  <c:v>0.72</c:v>
                </c:pt>
                <c:pt idx="68" formatCode="General">
                  <c:v>0.73</c:v>
                </c:pt>
                <c:pt idx="69" formatCode="General">
                  <c:v>0.74</c:v>
                </c:pt>
                <c:pt idx="70" formatCode="General">
                  <c:v>0.75</c:v>
                </c:pt>
                <c:pt idx="71" formatCode="General">
                  <c:v>0.76</c:v>
                </c:pt>
                <c:pt idx="72" formatCode="General">
                  <c:v>0.77</c:v>
                </c:pt>
                <c:pt idx="73" formatCode="General">
                  <c:v>0.78</c:v>
                </c:pt>
                <c:pt idx="74" formatCode="General">
                  <c:v>0.79</c:v>
                </c:pt>
                <c:pt idx="75" formatCode="General">
                  <c:v>0.8</c:v>
                </c:pt>
                <c:pt idx="76" formatCode="General">
                  <c:v>0.81</c:v>
                </c:pt>
                <c:pt idx="77" formatCode="General">
                  <c:v>0.82</c:v>
                </c:pt>
                <c:pt idx="78" formatCode="General">
                  <c:v>0.83</c:v>
                </c:pt>
                <c:pt idx="79" formatCode="General">
                  <c:v>0.84</c:v>
                </c:pt>
                <c:pt idx="80" formatCode="General">
                  <c:v>0.85</c:v>
                </c:pt>
                <c:pt idx="81" formatCode="General">
                  <c:v>0.86</c:v>
                </c:pt>
                <c:pt idx="82" formatCode="General">
                  <c:v>0.87</c:v>
                </c:pt>
                <c:pt idx="83" formatCode="General">
                  <c:v>0.88</c:v>
                </c:pt>
                <c:pt idx="84" formatCode="General">
                  <c:v>0.89</c:v>
                </c:pt>
                <c:pt idx="85" formatCode="General">
                  <c:v>0.9</c:v>
                </c:pt>
                <c:pt idx="86" formatCode="General">
                  <c:v>0.91</c:v>
                </c:pt>
                <c:pt idx="87" formatCode="General">
                  <c:v>0.92</c:v>
                </c:pt>
                <c:pt idx="88" formatCode="General">
                  <c:v>0.93</c:v>
                </c:pt>
                <c:pt idx="89" formatCode="General">
                  <c:v>0.94</c:v>
                </c:pt>
                <c:pt idx="90" formatCode="General">
                  <c:v>0.95</c:v>
                </c:pt>
                <c:pt idx="91" formatCode="General">
                  <c:v>0.96</c:v>
                </c:pt>
                <c:pt idx="92" formatCode="General">
                  <c:v>0.97</c:v>
                </c:pt>
                <c:pt idx="93" formatCode="General">
                  <c:v>0.98</c:v>
                </c:pt>
              </c:numCache>
            </c:numRef>
          </c:cat>
          <c:val>
            <c:numRef>
              <c:f>'N-LR-nonTune-after FS'!$AC$4:$AC$97</c:f>
              <c:numCache>
                <c:formatCode>General</c:formatCode>
                <c:ptCount val="94"/>
                <c:pt idx="0">
                  <c:v>-219</c:v>
                </c:pt>
                <c:pt idx="1">
                  <c:v>-222</c:v>
                </c:pt>
                <c:pt idx="2">
                  <c:v>-217</c:v>
                </c:pt>
                <c:pt idx="3">
                  <c:v>-217</c:v>
                </c:pt>
                <c:pt idx="4">
                  <c:v>-221</c:v>
                </c:pt>
                <c:pt idx="5">
                  <c:v>-222</c:v>
                </c:pt>
                <c:pt idx="6">
                  <c:v>-222</c:v>
                </c:pt>
                <c:pt idx="7">
                  <c:v>-216</c:v>
                </c:pt>
                <c:pt idx="8">
                  <c:v>-214</c:v>
                </c:pt>
                <c:pt idx="9">
                  <c:v>-261</c:v>
                </c:pt>
                <c:pt idx="10">
                  <c:v>-287</c:v>
                </c:pt>
                <c:pt idx="11">
                  <c:v>-273</c:v>
                </c:pt>
                <c:pt idx="12">
                  <c:v>-309</c:v>
                </c:pt>
                <c:pt idx="13">
                  <c:v>-308</c:v>
                </c:pt>
                <c:pt idx="14">
                  <c:v>-265</c:v>
                </c:pt>
                <c:pt idx="15">
                  <c:v>-154</c:v>
                </c:pt>
                <c:pt idx="16">
                  <c:v>-92</c:v>
                </c:pt>
                <c:pt idx="17">
                  <c:v>-73</c:v>
                </c:pt>
                <c:pt idx="18">
                  <c:v>-63</c:v>
                </c:pt>
                <c:pt idx="19">
                  <c:v>-56</c:v>
                </c:pt>
                <c:pt idx="20">
                  <c:v>-42</c:v>
                </c:pt>
                <c:pt idx="21">
                  <c:v>-41</c:v>
                </c:pt>
                <c:pt idx="22">
                  <c:v>-20</c:v>
                </c:pt>
                <c:pt idx="23">
                  <c:v>-18</c:v>
                </c:pt>
                <c:pt idx="24">
                  <c:v>-16</c:v>
                </c:pt>
                <c:pt idx="25">
                  <c:v>-13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5-4C1A-A48F-2FB1C745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2752"/>
        <c:axId val="56944112"/>
      </c:lineChart>
      <c:catAx>
        <c:axId val="569527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112"/>
        <c:crosses val="autoZero"/>
        <c:auto val="1"/>
        <c:lblAlgn val="ctr"/>
        <c:lblOffset val="100"/>
        <c:noMultiLvlLbl val="0"/>
      </c:catAx>
      <c:valAx>
        <c:axId val="56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'N-LR-Tuned-before FS'!$C$3</c:f>
              <c:strCache>
                <c:ptCount val="1"/>
                <c:pt idx="0">
                  <c:v>Train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'N-LR-Tuned-before FS'!$C$4:$C$97</c:f>
              <c:numCache>
                <c:formatCode>General</c:formatCode>
                <c:ptCount val="94"/>
                <c:pt idx="0">
                  <c:v>-1089</c:v>
                </c:pt>
                <c:pt idx="1">
                  <c:v>-1089</c:v>
                </c:pt>
                <c:pt idx="2">
                  <c:v>-1089</c:v>
                </c:pt>
                <c:pt idx="3">
                  <c:v>-1089</c:v>
                </c:pt>
                <c:pt idx="4">
                  <c:v>-1089</c:v>
                </c:pt>
                <c:pt idx="5">
                  <c:v>-1089</c:v>
                </c:pt>
                <c:pt idx="6">
                  <c:v>-1089</c:v>
                </c:pt>
                <c:pt idx="7">
                  <c:v>-1089</c:v>
                </c:pt>
                <c:pt idx="8">
                  <c:v>-1089</c:v>
                </c:pt>
                <c:pt idx="9">
                  <c:v>-1089</c:v>
                </c:pt>
                <c:pt idx="10">
                  <c:v>-1089</c:v>
                </c:pt>
                <c:pt idx="11">
                  <c:v>-1089</c:v>
                </c:pt>
                <c:pt idx="12">
                  <c:v>-1089</c:v>
                </c:pt>
                <c:pt idx="13">
                  <c:v>-1089</c:v>
                </c:pt>
                <c:pt idx="14">
                  <c:v>-1089</c:v>
                </c:pt>
                <c:pt idx="15">
                  <c:v>-1089</c:v>
                </c:pt>
                <c:pt idx="16">
                  <c:v>-1089</c:v>
                </c:pt>
                <c:pt idx="17">
                  <c:v>-1089</c:v>
                </c:pt>
                <c:pt idx="18">
                  <c:v>-1089</c:v>
                </c:pt>
                <c:pt idx="19">
                  <c:v>-1089</c:v>
                </c:pt>
                <c:pt idx="20">
                  <c:v>-1089</c:v>
                </c:pt>
                <c:pt idx="21">
                  <c:v>-1089</c:v>
                </c:pt>
                <c:pt idx="22">
                  <c:v>-1089</c:v>
                </c:pt>
                <c:pt idx="23">
                  <c:v>-1089</c:v>
                </c:pt>
                <c:pt idx="24">
                  <c:v>-1089</c:v>
                </c:pt>
                <c:pt idx="25">
                  <c:v>-1089</c:v>
                </c:pt>
                <c:pt idx="26">
                  <c:v>-1089</c:v>
                </c:pt>
                <c:pt idx="27">
                  <c:v>-1089</c:v>
                </c:pt>
                <c:pt idx="28">
                  <c:v>-1089</c:v>
                </c:pt>
                <c:pt idx="29">
                  <c:v>-1089</c:v>
                </c:pt>
                <c:pt idx="30">
                  <c:v>-1089</c:v>
                </c:pt>
                <c:pt idx="31">
                  <c:v>-1089</c:v>
                </c:pt>
                <c:pt idx="32">
                  <c:v>-1089</c:v>
                </c:pt>
                <c:pt idx="33">
                  <c:v>-1089</c:v>
                </c:pt>
                <c:pt idx="34">
                  <c:v>-1089</c:v>
                </c:pt>
                <c:pt idx="35">
                  <c:v>-1089</c:v>
                </c:pt>
                <c:pt idx="36">
                  <c:v>-1089</c:v>
                </c:pt>
                <c:pt idx="37">
                  <c:v>-1089</c:v>
                </c:pt>
                <c:pt idx="38">
                  <c:v>-1089</c:v>
                </c:pt>
                <c:pt idx="39">
                  <c:v>-1089</c:v>
                </c:pt>
                <c:pt idx="40">
                  <c:v>-1089</c:v>
                </c:pt>
                <c:pt idx="41">
                  <c:v>-1089</c:v>
                </c:pt>
                <c:pt idx="42">
                  <c:v>-1089</c:v>
                </c:pt>
                <c:pt idx="43">
                  <c:v>-1086</c:v>
                </c:pt>
                <c:pt idx="44">
                  <c:v>-1086</c:v>
                </c:pt>
                <c:pt idx="45">
                  <c:v>-1080</c:v>
                </c:pt>
                <c:pt idx="46">
                  <c:v>-1068</c:v>
                </c:pt>
                <c:pt idx="47">
                  <c:v>-1055</c:v>
                </c:pt>
                <c:pt idx="48">
                  <c:v>-1055</c:v>
                </c:pt>
                <c:pt idx="49">
                  <c:v>-1010</c:v>
                </c:pt>
                <c:pt idx="50">
                  <c:v>-956</c:v>
                </c:pt>
                <c:pt idx="51">
                  <c:v>-881</c:v>
                </c:pt>
                <c:pt idx="52">
                  <c:v>-737</c:v>
                </c:pt>
                <c:pt idx="53">
                  <c:v>-560</c:v>
                </c:pt>
                <c:pt idx="54">
                  <c:v>-333</c:v>
                </c:pt>
                <c:pt idx="55">
                  <c:v>-69</c:v>
                </c:pt>
                <c:pt idx="56">
                  <c:v>181</c:v>
                </c:pt>
                <c:pt idx="57">
                  <c:v>413</c:v>
                </c:pt>
                <c:pt idx="58">
                  <c:v>673</c:v>
                </c:pt>
                <c:pt idx="59">
                  <c:v>914</c:v>
                </c:pt>
                <c:pt idx="60">
                  <c:v>1357</c:v>
                </c:pt>
                <c:pt idx="61">
                  <c:v>1659</c:v>
                </c:pt>
                <c:pt idx="62">
                  <c:v>1898</c:v>
                </c:pt>
                <c:pt idx="63">
                  <c:v>2097</c:v>
                </c:pt>
                <c:pt idx="64">
                  <c:v>2215</c:v>
                </c:pt>
                <c:pt idx="65">
                  <c:v>2299</c:v>
                </c:pt>
                <c:pt idx="66">
                  <c:v>2224</c:v>
                </c:pt>
                <c:pt idx="67">
                  <c:v>2054</c:v>
                </c:pt>
                <c:pt idx="68">
                  <c:v>1898</c:v>
                </c:pt>
                <c:pt idx="69">
                  <c:v>1676</c:v>
                </c:pt>
                <c:pt idx="70">
                  <c:v>1481</c:v>
                </c:pt>
                <c:pt idx="71">
                  <c:v>1344</c:v>
                </c:pt>
                <c:pt idx="72">
                  <c:v>1138</c:v>
                </c:pt>
                <c:pt idx="73">
                  <c:v>836</c:v>
                </c:pt>
                <c:pt idx="74">
                  <c:v>610</c:v>
                </c:pt>
                <c:pt idx="75">
                  <c:v>389</c:v>
                </c:pt>
                <c:pt idx="76">
                  <c:v>273</c:v>
                </c:pt>
                <c:pt idx="77">
                  <c:v>217</c:v>
                </c:pt>
                <c:pt idx="78">
                  <c:v>124</c:v>
                </c:pt>
                <c:pt idx="79">
                  <c:v>71</c:v>
                </c:pt>
                <c:pt idx="80">
                  <c:v>53</c:v>
                </c:pt>
                <c:pt idx="81">
                  <c:v>28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1-47E4-81AA-F827C63F0EF3}"/>
            </c:ext>
          </c:extLst>
        </c:ser>
        <c:ser>
          <c:idx val="1"/>
          <c:order val="1"/>
          <c:tx>
            <c:strRef>
              <c:f>'N-LR-Tuned-before FS'!$D$3</c:f>
              <c:strCache>
                <c:ptCount val="1"/>
                <c:pt idx="0">
                  <c:v>Valid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'N-LR-Tuned-before FS'!$D$4:$D$97</c:f>
              <c:numCache>
                <c:formatCode>General</c:formatCode>
                <c:ptCount val="94"/>
                <c:pt idx="0">
                  <c:v>289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289</c:v>
                </c:pt>
                <c:pt idx="5">
                  <c:v>289</c:v>
                </c:pt>
                <c:pt idx="6">
                  <c:v>289</c:v>
                </c:pt>
                <c:pt idx="7">
                  <c:v>289</c:v>
                </c:pt>
                <c:pt idx="8">
                  <c:v>289</c:v>
                </c:pt>
                <c:pt idx="9">
                  <c:v>289</c:v>
                </c:pt>
                <c:pt idx="10">
                  <c:v>289</c:v>
                </c:pt>
                <c:pt idx="11">
                  <c:v>289</c:v>
                </c:pt>
                <c:pt idx="12">
                  <c:v>289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289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290</c:v>
                </c:pt>
                <c:pt idx="42">
                  <c:v>290</c:v>
                </c:pt>
                <c:pt idx="43">
                  <c:v>292</c:v>
                </c:pt>
                <c:pt idx="44">
                  <c:v>294</c:v>
                </c:pt>
                <c:pt idx="45">
                  <c:v>295</c:v>
                </c:pt>
                <c:pt idx="46">
                  <c:v>293</c:v>
                </c:pt>
                <c:pt idx="47">
                  <c:v>284</c:v>
                </c:pt>
                <c:pt idx="48">
                  <c:v>288</c:v>
                </c:pt>
                <c:pt idx="49">
                  <c:v>294</c:v>
                </c:pt>
                <c:pt idx="50">
                  <c:v>287</c:v>
                </c:pt>
                <c:pt idx="51">
                  <c:v>250</c:v>
                </c:pt>
                <c:pt idx="52">
                  <c:v>191</c:v>
                </c:pt>
                <c:pt idx="53">
                  <c:v>204</c:v>
                </c:pt>
                <c:pt idx="54">
                  <c:v>230</c:v>
                </c:pt>
                <c:pt idx="55">
                  <c:v>215</c:v>
                </c:pt>
                <c:pt idx="56">
                  <c:v>169</c:v>
                </c:pt>
                <c:pt idx="57">
                  <c:v>141</c:v>
                </c:pt>
                <c:pt idx="58">
                  <c:v>27</c:v>
                </c:pt>
                <c:pt idx="59">
                  <c:v>16</c:v>
                </c:pt>
                <c:pt idx="60">
                  <c:v>49</c:v>
                </c:pt>
                <c:pt idx="61">
                  <c:v>167</c:v>
                </c:pt>
                <c:pt idx="62">
                  <c:v>271</c:v>
                </c:pt>
                <c:pt idx="63">
                  <c:v>223</c:v>
                </c:pt>
                <c:pt idx="64">
                  <c:v>162</c:v>
                </c:pt>
                <c:pt idx="65">
                  <c:v>93</c:v>
                </c:pt>
                <c:pt idx="66">
                  <c:v>175</c:v>
                </c:pt>
                <c:pt idx="67">
                  <c:v>320</c:v>
                </c:pt>
                <c:pt idx="68">
                  <c:v>303</c:v>
                </c:pt>
                <c:pt idx="69">
                  <c:v>129</c:v>
                </c:pt>
                <c:pt idx="70">
                  <c:v>68</c:v>
                </c:pt>
                <c:pt idx="71">
                  <c:v>36</c:v>
                </c:pt>
                <c:pt idx="72">
                  <c:v>10</c:v>
                </c:pt>
                <c:pt idx="73">
                  <c:v>-61</c:v>
                </c:pt>
                <c:pt idx="74">
                  <c:v>-55</c:v>
                </c:pt>
                <c:pt idx="75">
                  <c:v>-25</c:v>
                </c:pt>
                <c:pt idx="76">
                  <c:v>2</c:v>
                </c:pt>
                <c:pt idx="77">
                  <c:v>20</c:v>
                </c:pt>
                <c:pt idx="78">
                  <c:v>12</c:v>
                </c:pt>
                <c:pt idx="79">
                  <c:v>22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1-47E4-81AA-F827C63F0EF3}"/>
            </c:ext>
          </c:extLst>
        </c:ser>
        <c:ser>
          <c:idx val="2"/>
          <c:order val="2"/>
          <c:tx>
            <c:strRef>
              <c:f>'N-LR-Tuned-before FS'!$E$3</c:f>
              <c:strCache>
                <c:ptCount val="1"/>
                <c:pt idx="0">
                  <c:v>Test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'N-LR-Tuned-before FS'!$B$4:$B$97</c:f>
              <c:numCache>
                <c:formatCode>@</c:formatCode>
                <c:ptCount val="94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</c:numCache>
            </c:numRef>
          </c:cat>
          <c:val>
            <c:numRef>
              <c:f>'N-LR-Tuned-before FS'!$E$4:$E$97</c:f>
              <c:numCache>
                <c:formatCode>General</c:formatCode>
                <c:ptCount val="94"/>
                <c:pt idx="0">
                  <c:v>-199</c:v>
                </c:pt>
                <c:pt idx="1">
                  <c:v>-199</c:v>
                </c:pt>
                <c:pt idx="2">
                  <c:v>-199</c:v>
                </c:pt>
                <c:pt idx="3">
                  <c:v>-199</c:v>
                </c:pt>
                <c:pt idx="4">
                  <c:v>-199</c:v>
                </c:pt>
                <c:pt idx="5">
                  <c:v>-199</c:v>
                </c:pt>
                <c:pt idx="6">
                  <c:v>-199</c:v>
                </c:pt>
                <c:pt idx="7">
                  <c:v>-199</c:v>
                </c:pt>
                <c:pt idx="8">
                  <c:v>-199</c:v>
                </c:pt>
                <c:pt idx="9">
                  <c:v>-199</c:v>
                </c:pt>
                <c:pt idx="10">
                  <c:v>-199</c:v>
                </c:pt>
                <c:pt idx="11">
                  <c:v>-199</c:v>
                </c:pt>
                <c:pt idx="12">
                  <c:v>-199</c:v>
                </c:pt>
                <c:pt idx="13">
                  <c:v>-199</c:v>
                </c:pt>
                <c:pt idx="14">
                  <c:v>-199</c:v>
                </c:pt>
                <c:pt idx="15">
                  <c:v>-199</c:v>
                </c:pt>
                <c:pt idx="16">
                  <c:v>-199</c:v>
                </c:pt>
                <c:pt idx="17">
                  <c:v>-199</c:v>
                </c:pt>
                <c:pt idx="18">
                  <c:v>-199</c:v>
                </c:pt>
                <c:pt idx="19">
                  <c:v>-199</c:v>
                </c:pt>
                <c:pt idx="20">
                  <c:v>-199</c:v>
                </c:pt>
                <c:pt idx="21">
                  <c:v>-199</c:v>
                </c:pt>
                <c:pt idx="22">
                  <c:v>-199</c:v>
                </c:pt>
                <c:pt idx="23">
                  <c:v>-199</c:v>
                </c:pt>
                <c:pt idx="24">
                  <c:v>-199</c:v>
                </c:pt>
                <c:pt idx="25">
                  <c:v>-199</c:v>
                </c:pt>
                <c:pt idx="26">
                  <c:v>-199</c:v>
                </c:pt>
                <c:pt idx="27">
                  <c:v>-199</c:v>
                </c:pt>
                <c:pt idx="28">
                  <c:v>-199</c:v>
                </c:pt>
                <c:pt idx="29">
                  <c:v>-199</c:v>
                </c:pt>
                <c:pt idx="30">
                  <c:v>-199</c:v>
                </c:pt>
                <c:pt idx="31">
                  <c:v>-199</c:v>
                </c:pt>
                <c:pt idx="32">
                  <c:v>-199</c:v>
                </c:pt>
                <c:pt idx="33">
                  <c:v>-199</c:v>
                </c:pt>
                <c:pt idx="34">
                  <c:v>-199</c:v>
                </c:pt>
                <c:pt idx="35">
                  <c:v>-199</c:v>
                </c:pt>
                <c:pt idx="36">
                  <c:v>-199</c:v>
                </c:pt>
                <c:pt idx="37">
                  <c:v>-199</c:v>
                </c:pt>
                <c:pt idx="38">
                  <c:v>-199</c:v>
                </c:pt>
                <c:pt idx="39">
                  <c:v>-199</c:v>
                </c:pt>
                <c:pt idx="40">
                  <c:v>-199</c:v>
                </c:pt>
                <c:pt idx="41">
                  <c:v>-199</c:v>
                </c:pt>
                <c:pt idx="42">
                  <c:v>-199</c:v>
                </c:pt>
                <c:pt idx="43">
                  <c:v>-199</c:v>
                </c:pt>
                <c:pt idx="44">
                  <c:v>-199</c:v>
                </c:pt>
                <c:pt idx="45">
                  <c:v>-199</c:v>
                </c:pt>
                <c:pt idx="46">
                  <c:v>-196</c:v>
                </c:pt>
                <c:pt idx="47">
                  <c:v>-194</c:v>
                </c:pt>
                <c:pt idx="48">
                  <c:v>-195</c:v>
                </c:pt>
                <c:pt idx="49">
                  <c:v>-192</c:v>
                </c:pt>
                <c:pt idx="50">
                  <c:v>-192</c:v>
                </c:pt>
                <c:pt idx="51">
                  <c:v>-197</c:v>
                </c:pt>
                <c:pt idx="52">
                  <c:v>-189</c:v>
                </c:pt>
                <c:pt idx="53">
                  <c:v>-194</c:v>
                </c:pt>
                <c:pt idx="54">
                  <c:v>-186</c:v>
                </c:pt>
                <c:pt idx="55">
                  <c:v>-170</c:v>
                </c:pt>
                <c:pt idx="56">
                  <c:v>-157</c:v>
                </c:pt>
                <c:pt idx="57">
                  <c:v>-134</c:v>
                </c:pt>
                <c:pt idx="58">
                  <c:v>-123</c:v>
                </c:pt>
                <c:pt idx="59">
                  <c:v>-105</c:v>
                </c:pt>
                <c:pt idx="60">
                  <c:v>-90</c:v>
                </c:pt>
                <c:pt idx="61">
                  <c:v>-61</c:v>
                </c:pt>
                <c:pt idx="62">
                  <c:v>-66</c:v>
                </c:pt>
                <c:pt idx="63">
                  <c:v>3</c:v>
                </c:pt>
                <c:pt idx="64">
                  <c:v>-6</c:v>
                </c:pt>
                <c:pt idx="65">
                  <c:v>-10</c:v>
                </c:pt>
                <c:pt idx="66">
                  <c:v>35</c:v>
                </c:pt>
                <c:pt idx="67">
                  <c:v>53</c:v>
                </c:pt>
                <c:pt idx="68">
                  <c:v>75</c:v>
                </c:pt>
                <c:pt idx="69">
                  <c:v>58</c:v>
                </c:pt>
                <c:pt idx="70">
                  <c:v>32</c:v>
                </c:pt>
                <c:pt idx="71">
                  <c:v>23</c:v>
                </c:pt>
                <c:pt idx="72">
                  <c:v>3</c:v>
                </c:pt>
                <c:pt idx="73">
                  <c:v>1</c:v>
                </c:pt>
                <c:pt idx="74">
                  <c:v>16</c:v>
                </c:pt>
                <c:pt idx="75">
                  <c:v>15</c:v>
                </c:pt>
                <c:pt idx="76">
                  <c:v>-3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1-47E4-81AA-F827C63F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4400"/>
        <c:axId val="122134880"/>
      </c:lineChart>
      <c:catAx>
        <c:axId val="1221344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880"/>
        <c:crosses val="autoZero"/>
        <c:auto val="1"/>
        <c:lblAlgn val="ctr"/>
        <c:lblOffset val="100"/>
        <c:noMultiLvlLbl val="0"/>
      </c:catAx>
      <c:valAx>
        <c:axId val="1221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27AB1B-DA04-3C2A-8DDD-4933F99B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473F7-A1A7-F66D-03D0-CC69135B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2759D-FDD3-4C1B-82B2-657BA645C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61EDE-8EE4-4274-9F43-03A90FAC3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73E5C-2FD5-42AD-B1EB-D3F279AA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824D2-324C-481C-8422-4C6200F7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DA344-E18A-410F-B58F-122AA6550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60822-3539-4952-BE7B-E20CD3315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C1880-38E4-4344-B953-1B64815B6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5813C-45CA-4EBD-A9F1-71048B39D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20</xdr:col>
      <xdr:colOff>190500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A9080-9A97-4AED-9641-48C4D69A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323850</xdr:colOff>
      <xdr:row>2</xdr:row>
      <xdr:rowOff>33337</xdr:rowOff>
    </xdr:from>
    <xdr:to>
      <xdr:col>47</xdr:col>
      <xdr:colOff>247650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E11CE-1BD8-4144-B7C7-938545D9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16</xdr:col>
      <xdr:colOff>533400</xdr:colOff>
      <xdr:row>20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3FE76-FEFE-4A19-A30D-A5B8ECB92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Train</v>
          </cell>
          <cell r="C1" t="str">
            <v>Validate</v>
          </cell>
          <cell r="D1" t="str">
            <v>Test</v>
          </cell>
        </row>
        <row r="2">
          <cell r="A2" t="str">
            <v>0.59</v>
          </cell>
          <cell r="B2">
            <v>2174</v>
          </cell>
          <cell r="C2">
            <v>197</v>
          </cell>
          <cell r="D2">
            <v>2</v>
          </cell>
        </row>
        <row r="3">
          <cell r="A3" t="str">
            <v>0.60</v>
          </cell>
          <cell r="B3">
            <v>2162</v>
          </cell>
          <cell r="C3">
            <v>263</v>
          </cell>
          <cell r="D3">
            <v>13</v>
          </cell>
        </row>
        <row r="4">
          <cell r="A4" t="str">
            <v>0.61</v>
          </cell>
          <cell r="B4">
            <v>1942</v>
          </cell>
          <cell r="C4">
            <v>265</v>
          </cell>
          <cell r="D4">
            <v>47</v>
          </cell>
        </row>
        <row r="5">
          <cell r="A5" t="str">
            <v>0.62</v>
          </cell>
          <cell r="B5">
            <v>1670</v>
          </cell>
          <cell r="C5">
            <v>278</v>
          </cell>
          <cell r="D5">
            <v>57</v>
          </cell>
        </row>
        <row r="6">
          <cell r="A6" t="str">
            <v>0.63</v>
          </cell>
          <cell r="B6">
            <v>1427</v>
          </cell>
          <cell r="C6">
            <v>223</v>
          </cell>
          <cell r="D6">
            <v>38</v>
          </cell>
        </row>
        <row r="7">
          <cell r="A7" t="str">
            <v>0.64</v>
          </cell>
          <cell r="B7">
            <v>1381</v>
          </cell>
          <cell r="C7">
            <v>45</v>
          </cell>
          <cell r="D7">
            <v>38</v>
          </cell>
        </row>
        <row r="8">
          <cell r="A8" t="str">
            <v>0.65</v>
          </cell>
          <cell r="B8">
            <v>1274</v>
          </cell>
          <cell r="C8">
            <v>98</v>
          </cell>
          <cell r="D8">
            <v>19</v>
          </cell>
        </row>
        <row r="9">
          <cell r="A9" t="str">
            <v>0.66</v>
          </cell>
          <cell r="B9">
            <v>985</v>
          </cell>
          <cell r="C9">
            <v>19</v>
          </cell>
          <cell r="D9">
            <v>30</v>
          </cell>
        </row>
        <row r="10">
          <cell r="A10" t="str">
            <v>0.67</v>
          </cell>
          <cell r="B10">
            <v>750</v>
          </cell>
          <cell r="C10">
            <v>-13</v>
          </cell>
          <cell r="D10">
            <v>20</v>
          </cell>
        </row>
        <row r="11">
          <cell r="A11" t="str">
            <v>0.68</v>
          </cell>
          <cell r="B11">
            <v>642</v>
          </cell>
          <cell r="C11">
            <v>-28</v>
          </cell>
          <cell r="D11">
            <v>18</v>
          </cell>
        </row>
        <row r="12">
          <cell r="A12" t="str">
            <v>0.69</v>
          </cell>
          <cell r="B12">
            <v>454</v>
          </cell>
          <cell r="C12">
            <v>-9</v>
          </cell>
          <cell r="D12">
            <v>14</v>
          </cell>
        </row>
        <row r="13">
          <cell r="A13" t="str">
            <v>0.70</v>
          </cell>
          <cell r="B13">
            <v>332</v>
          </cell>
          <cell r="C13">
            <v>3</v>
          </cell>
          <cell r="D13">
            <v>10</v>
          </cell>
        </row>
        <row r="14">
          <cell r="A14" t="str">
            <v>0.71</v>
          </cell>
          <cell r="B14">
            <v>240</v>
          </cell>
          <cell r="C14">
            <v>19</v>
          </cell>
          <cell r="D14">
            <v>1</v>
          </cell>
        </row>
        <row r="15">
          <cell r="A15" t="str">
            <v>0.72</v>
          </cell>
          <cell r="B15">
            <v>192</v>
          </cell>
          <cell r="C15">
            <v>9</v>
          </cell>
          <cell r="D15">
            <v>-2</v>
          </cell>
        </row>
        <row r="16">
          <cell r="A16" t="str">
            <v>0.73</v>
          </cell>
          <cell r="B16">
            <v>126</v>
          </cell>
          <cell r="C16">
            <v>4</v>
          </cell>
          <cell r="D16">
            <v>0</v>
          </cell>
        </row>
        <row r="17">
          <cell r="A17" t="str">
            <v>0.74</v>
          </cell>
          <cell r="B17">
            <v>78</v>
          </cell>
          <cell r="C17">
            <v>7</v>
          </cell>
          <cell r="D17">
            <v>0</v>
          </cell>
        </row>
        <row r="18">
          <cell r="A18" t="str">
            <v>0.75</v>
          </cell>
          <cell r="B18">
            <v>76</v>
          </cell>
          <cell r="C18">
            <v>-1</v>
          </cell>
          <cell r="D18">
            <v>0</v>
          </cell>
        </row>
        <row r="19">
          <cell r="A19" t="str">
            <v>0.76</v>
          </cell>
          <cell r="B19">
            <v>48</v>
          </cell>
          <cell r="C19">
            <v>-1</v>
          </cell>
          <cell r="D19">
            <v>0</v>
          </cell>
        </row>
        <row r="20">
          <cell r="A20" t="str">
            <v>0.77</v>
          </cell>
          <cell r="B20">
            <v>16</v>
          </cell>
          <cell r="C20">
            <v>-1</v>
          </cell>
          <cell r="D20">
            <v>0</v>
          </cell>
        </row>
        <row r="21">
          <cell r="A21" t="str">
            <v>0.78</v>
          </cell>
          <cell r="B21">
            <v>4</v>
          </cell>
          <cell r="C21">
            <v>0</v>
          </cell>
          <cell r="D21">
            <v>0</v>
          </cell>
        </row>
        <row r="22">
          <cell r="A22" t="str">
            <v>0.79</v>
          </cell>
          <cell r="B22">
            <v>0</v>
          </cell>
          <cell r="C22">
            <v>0</v>
          </cell>
          <cell r="D22">
            <v>0</v>
          </cell>
        </row>
        <row r="23">
          <cell r="A23" t="str">
            <v>0.80</v>
          </cell>
          <cell r="B23">
            <v>0</v>
          </cell>
          <cell r="C23">
            <v>0</v>
          </cell>
          <cell r="D23">
            <v>0</v>
          </cell>
        </row>
        <row r="24">
          <cell r="A24" t="str">
            <v>0.81</v>
          </cell>
          <cell r="B24">
            <v>0</v>
          </cell>
          <cell r="C24">
            <v>0</v>
          </cell>
          <cell r="D24">
            <v>0</v>
          </cell>
        </row>
        <row r="25">
          <cell r="A25" t="str">
            <v>0.82</v>
          </cell>
          <cell r="B25">
            <v>0</v>
          </cell>
          <cell r="C25">
            <v>0</v>
          </cell>
          <cell r="D25">
            <v>0</v>
          </cell>
        </row>
        <row r="26">
          <cell r="A26" t="str">
            <v>0.83</v>
          </cell>
          <cell r="B26">
            <v>0</v>
          </cell>
          <cell r="C26">
            <v>0</v>
          </cell>
          <cell r="D26">
            <v>0</v>
          </cell>
        </row>
        <row r="27">
          <cell r="A27" t="str">
            <v>0.84</v>
          </cell>
          <cell r="B27">
            <v>0</v>
          </cell>
          <cell r="C27">
            <v>0</v>
          </cell>
          <cell r="D27">
            <v>0</v>
          </cell>
        </row>
        <row r="28">
          <cell r="A28" t="str">
            <v>0.85</v>
          </cell>
          <cell r="B28">
            <v>0</v>
          </cell>
          <cell r="C28">
            <v>0</v>
          </cell>
          <cell r="D28">
            <v>0</v>
          </cell>
        </row>
        <row r="29">
          <cell r="A29" t="str">
            <v>0.86</v>
          </cell>
          <cell r="B29">
            <v>0</v>
          </cell>
          <cell r="C29">
            <v>0</v>
          </cell>
          <cell r="D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ABAC-FF04-412B-8175-588CE49474E2}">
  <dimension ref="A1:AC97"/>
  <sheetViews>
    <sheetView workbookViewId="0">
      <selection activeCell="E3" sqref="E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 t="s">
        <v>5</v>
      </c>
      <c r="C4">
        <v>-1051</v>
      </c>
      <c r="D4">
        <v>311</v>
      </c>
      <c r="E4">
        <v>-247</v>
      </c>
      <c r="Y4">
        <v>0</v>
      </c>
      <c r="Z4" s="3" t="s">
        <v>5</v>
      </c>
      <c r="AA4">
        <v>-1069</v>
      </c>
      <c r="AB4">
        <v>303</v>
      </c>
      <c r="AC4">
        <v>-197</v>
      </c>
    </row>
    <row r="5" spans="1:29" x14ac:dyDescent="0.25">
      <c r="B5" s="4" t="s">
        <v>6</v>
      </c>
      <c r="C5">
        <v>-997</v>
      </c>
      <c r="D5">
        <v>314</v>
      </c>
      <c r="E5">
        <v>-247</v>
      </c>
      <c r="Y5">
        <v>1</v>
      </c>
      <c r="Z5" s="3" t="s">
        <v>6</v>
      </c>
      <c r="AA5">
        <v>-1045</v>
      </c>
      <c r="AB5">
        <v>316</v>
      </c>
      <c r="AC5">
        <v>-183</v>
      </c>
    </row>
    <row r="6" spans="1:29" x14ac:dyDescent="0.25">
      <c r="B6" s="4" t="s">
        <v>7</v>
      </c>
      <c r="C6">
        <v>-954</v>
      </c>
      <c r="D6">
        <v>315</v>
      </c>
      <c r="E6">
        <v>-247</v>
      </c>
      <c r="Y6">
        <v>2</v>
      </c>
      <c r="Z6" s="3" t="s">
        <v>7</v>
      </c>
      <c r="AA6">
        <v>-1042</v>
      </c>
      <c r="AB6">
        <v>320</v>
      </c>
      <c r="AC6">
        <v>-181</v>
      </c>
    </row>
    <row r="7" spans="1:29" x14ac:dyDescent="0.25">
      <c r="B7" s="4" t="s">
        <v>8</v>
      </c>
      <c r="C7">
        <v>-922</v>
      </c>
      <c r="D7">
        <v>306</v>
      </c>
      <c r="E7">
        <v>-245</v>
      </c>
      <c r="Y7">
        <v>3</v>
      </c>
      <c r="Z7" s="3" t="s">
        <v>8</v>
      </c>
      <c r="AA7">
        <v>-1039</v>
      </c>
      <c r="AB7">
        <v>327</v>
      </c>
      <c r="AC7">
        <v>-181</v>
      </c>
    </row>
    <row r="8" spans="1:29" x14ac:dyDescent="0.25">
      <c r="B8" s="4" t="s">
        <v>9</v>
      </c>
      <c r="C8">
        <v>-861</v>
      </c>
      <c r="D8">
        <v>341</v>
      </c>
      <c r="E8">
        <v>-245</v>
      </c>
      <c r="Y8">
        <v>4</v>
      </c>
      <c r="Z8" s="3" t="s">
        <v>9</v>
      </c>
      <c r="AA8">
        <v>-1011</v>
      </c>
      <c r="AB8">
        <v>339</v>
      </c>
      <c r="AC8">
        <v>-177</v>
      </c>
    </row>
    <row r="9" spans="1:29" x14ac:dyDescent="0.25">
      <c r="B9" s="4" t="s">
        <v>10</v>
      </c>
      <c r="C9">
        <v>-742</v>
      </c>
      <c r="D9">
        <v>308</v>
      </c>
      <c r="E9">
        <v>-237</v>
      </c>
      <c r="Y9">
        <v>5</v>
      </c>
      <c r="Z9" s="3" t="s">
        <v>10</v>
      </c>
      <c r="AA9">
        <v>-995</v>
      </c>
      <c r="AB9">
        <v>352</v>
      </c>
      <c r="AC9">
        <v>-176</v>
      </c>
    </row>
    <row r="10" spans="1:29" x14ac:dyDescent="0.25">
      <c r="B10" s="4" t="s">
        <v>11</v>
      </c>
      <c r="C10">
        <v>-564</v>
      </c>
      <c r="D10">
        <v>264</v>
      </c>
      <c r="E10">
        <v>-228</v>
      </c>
      <c r="Y10">
        <v>6</v>
      </c>
      <c r="Z10" s="3" t="s">
        <v>11</v>
      </c>
      <c r="AA10">
        <v>-990</v>
      </c>
      <c r="AB10">
        <v>360</v>
      </c>
      <c r="AC10">
        <v>-178</v>
      </c>
    </row>
    <row r="11" spans="1:29" x14ac:dyDescent="0.25">
      <c r="B11" s="4" t="s">
        <v>12</v>
      </c>
      <c r="C11">
        <v>-398</v>
      </c>
      <c r="D11">
        <v>230</v>
      </c>
      <c r="E11">
        <v>-205</v>
      </c>
      <c r="Y11">
        <v>7</v>
      </c>
      <c r="Z11" s="3" t="s">
        <v>12</v>
      </c>
      <c r="AA11">
        <v>-972</v>
      </c>
      <c r="AB11">
        <v>400</v>
      </c>
      <c r="AC11">
        <v>-175</v>
      </c>
    </row>
    <row r="12" spans="1:29" x14ac:dyDescent="0.25">
      <c r="B12" s="4" t="s">
        <v>13</v>
      </c>
      <c r="C12">
        <v>-209</v>
      </c>
      <c r="D12">
        <v>145</v>
      </c>
      <c r="E12">
        <v>-168</v>
      </c>
      <c r="Y12">
        <v>8</v>
      </c>
      <c r="Z12" s="3" t="s">
        <v>13</v>
      </c>
      <c r="AA12">
        <v>-996</v>
      </c>
      <c r="AB12">
        <v>416</v>
      </c>
      <c r="AC12">
        <v>-169</v>
      </c>
    </row>
    <row r="13" spans="1:29" x14ac:dyDescent="0.25">
      <c r="B13" s="4" t="s">
        <v>14</v>
      </c>
      <c r="C13">
        <v>202</v>
      </c>
      <c r="D13">
        <v>-64</v>
      </c>
      <c r="E13">
        <v>-151</v>
      </c>
      <c r="Y13">
        <v>9</v>
      </c>
      <c r="Z13" s="3" t="s">
        <v>14</v>
      </c>
      <c r="AA13">
        <v>-1022</v>
      </c>
      <c r="AB13">
        <v>473</v>
      </c>
      <c r="AC13">
        <v>-159</v>
      </c>
    </row>
    <row r="14" spans="1:29" x14ac:dyDescent="0.25">
      <c r="B14" s="4" t="s">
        <v>15</v>
      </c>
      <c r="C14">
        <v>417</v>
      </c>
      <c r="D14">
        <v>-248</v>
      </c>
      <c r="E14">
        <v>-139</v>
      </c>
      <c r="Y14">
        <v>10</v>
      </c>
      <c r="Z14" s="3" t="s">
        <v>15</v>
      </c>
      <c r="AA14">
        <v>-889</v>
      </c>
      <c r="AB14">
        <v>527</v>
      </c>
      <c r="AC14">
        <v>-159</v>
      </c>
    </row>
    <row r="15" spans="1:29" x14ac:dyDescent="0.25">
      <c r="B15" s="4" t="s">
        <v>16</v>
      </c>
      <c r="C15">
        <v>696</v>
      </c>
      <c r="D15">
        <v>-261</v>
      </c>
      <c r="E15">
        <v>-136</v>
      </c>
      <c r="Y15">
        <v>11</v>
      </c>
      <c r="Z15" s="3" t="s">
        <v>16</v>
      </c>
      <c r="AA15">
        <v>-131</v>
      </c>
      <c r="AB15">
        <v>1810</v>
      </c>
      <c r="AC15">
        <v>-119</v>
      </c>
    </row>
    <row r="16" spans="1:29" x14ac:dyDescent="0.25">
      <c r="B16" s="4" t="s">
        <v>17</v>
      </c>
      <c r="C16">
        <v>1163</v>
      </c>
      <c r="D16">
        <v>-95</v>
      </c>
      <c r="E16">
        <v>-97</v>
      </c>
      <c r="Y16">
        <v>12</v>
      </c>
      <c r="Z16" s="3" t="s">
        <v>17</v>
      </c>
      <c r="AA16">
        <v>-123</v>
      </c>
      <c r="AB16">
        <v>1586</v>
      </c>
      <c r="AC16">
        <v>-132</v>
      </c>
    </row>
    <row r="17" spans="2:29" x14ac:dyDescent="0.25">
      <c r="B17" s="4" t="s">
        <v>18</v>
      </c>
      <c r="C17">
        <v>1442</v>
      </c>
      <c r="D17">
        <v>-27</v>
      </c>
      <c r="E17">
        <v>-6</v>
      </c>
      <c r="Y17">
        <v>13</v>
      </c>
      <c r="Z17" s="3" t="s">
        <v>18</v>
      </c>
      <c r="AA17">
        <v>-307</v>
      </c>
      <c r="AB17">
        <v>1631</v>
      </c>
      <c r="AC17">
        <v>-116</v>
      </c>
    </row>
    <row r="18" spans="2:29" x14ac:dyDescent="0.25">
      <c r="B18" s="4" t="s">
        <v>19</v>
      </c>
      <c r="C18">
        <v>1523</v>
      </c>
      <c r="D18">
        <v>101</v>
      </c>
      <c r="E18">
        <v>36</v>
      </c>
      <c r="Y18">
        <v>14</v>
      </c>
      <c r="Z18" s="3" t="s">
        <v>19</v>
      </c>
      <c r="AA18">
        <v>-98</v>
      </c>
      <c r="AB18">
        <v>1547</v>
      </c>
      <c r="AC18">
        <v>-75</v>
      </c>
    </row>
    <row r="19" spans="2:29" x14ac:dyDescent="0.25">
      <c r="B19" s="4" t="s">
        <v>20</v>
      </c>
      <c r="C19">
        <v>1706</v>
      </c>
      <c r="D19">
        <v>238</v>
      </c>
      <c r="E19">
        <v>49</v>
      </c>
      <c r="Y19">
        <v>15</v>
      </c>
      <c r="Z19" s="3" t="s">
        <v>20</v>
      </c>
      <c r="AA19">
        <v>-83</v>
      </c>
      <c r="AB19">
        <v>1530</v>
      </c>
      <c r="AC19">
        <v>-58</v>
      </c>
    </row>
    <row r="20" spans="2:29" x14ac:dyDescent="0.25">
      <c r="B20" s="4" t="s">
        <v>21</v>
      </c>
      <c r="C20">
        <v>1781</v>
      </c>
      <c r="D20">
        <v>297</v>
      </c>
      <c r="E20">
        <v>40</v>
      </c>
      <c r="Y20">
        <v>16</v>
      </c>
      <c r="Z20" s="3" t="s">
        <v>21</v>
      </c>
      <c r="AA20">
        <v>-132</v>
      </c>
      <c r="AB20">
        <v>1503</v>
      </c>
      <c r="AC20">
        <v>-70</v>
      </c>
    </row>
    <row r="21" spans="2:29" x14ac:dyDescent="0.25">
      <c r="B21" s="4" t="s">
        <v>22</v>
      </c>
      <c r="C21">
        <v>1703</v>
      </c>
      <c r="D21">
        <v>423</v>
      </c>
      <c r="E21">
        <v>43</v>
      </c>
      <c r="Y21">
        <v>17</v>
      </c>
      <c r="Z21" s="3" t="s">
        <v>22</v>
      </c>
      <c r="AA21">
        <v>-94</v>
      </c>
      <c r="AB21">
        <v>1412</v>
      </c>
      <c r="AC21">
        <v>-72</v>
      </c>
    </row>
    <row r="22" spans="2:29" x14ac:dyDescent="0.25">
      <c r="B22" s="4" t="s">
        <v>23</v>
      </c>
      <c r="C22">
        <v>1511</v>
      </c>
      <c r="D22">
        <v>372</v>
      </c>
      <c r="E22">
        <v>13</v>
      </c>
      <c r="Y22">
        <v>18</v>
      </c>
      <c r="Z22" s="3" t="s">
        <v>23</v>
      </c>
      <c r="AA22">
        <v>-118</v>
      </c>
      <c r="AB22">
        <v>1355</v>
      </c>
      <c r="AC22">
        <v>-63</v>
      </c>
    </row>
    <row r="23" spans="2:29" x14ac:dyDescent="0.25">
      <c r="B23" s="4" t="s">
        <v>24</v>
      </c>
      <c r="C23">
        <v>1419</v>
      </c>
      <c r="D23">
        <v>363</v>
      </c>
      <c r="E23">
        <v>1</v>
      </c>
      <c r="Y23">
        <v>19</v>
      </c>
      <c r="Z23" s="3" t="s">
        <v>24</v>
      </c>
      <c r="AA23">
        <v>-96</v>
      </c>
      <c r="AB23">
        <v>1290</v>
      </c>
      <c r="AC23">
        <v>-63</v>
      </c>
    </row>
    <row r="24" spans="2:29" x14ac:dyDescent="0.25">
      <c r="B24" s="4" t="s">
        <v>25</v>
      </c>
      <c r="C24">
        <v>1187</v>
      </c>
      <c r="D24">
        <v>331</v>
      </c>
      <c r="E24">
        <v>-22</v>
      </c>
      <c r="Y24">
        <v>20</v>
      </c>
      <c r="Z24" s="3" t="s">
        <v>25</v>
      </c>
      <c r="AA24">
        <v>-109</v>
      </c>
      <c r="AB24">
        <v>1267</v>
      </c>
      <c r="AC24">
        <v>-62</v>
      </c>
    </row>
    <row r="25" spans="2:29" x14ac:dyDescent="0.25">
      <c r="B25" s="4" t="s">
        <v>26</v>
      </c>
      <c r="C25">
        <v>985</v>
      </c>
      <c r="D25">
        <v>245</v>
      </c>
      <c r="E25">
        <v>-52</v>
      </c>
      <c r="Y25">
        <v>21</v>
      </c>
      <c r="Z25" s="3" t="s">
        <v>26</v>
      </c>
      <c r="AA25">
        <v>-77</v>
      </c>
      <c r="AB25">
        <v>1250</v>
      </c>
      <c r="AC25">
        <v>-53</v>
      </c>
    </row>
    <row r="26" spans="2:29" x14ac:dyDescent="0.25">
      <c r="B26" s="4" t="s">
        <v>27</v>
      </c>
      <c r="C26">
        <v>873</v>
      </c>
      <c r="D26">
        <v>145</v>
      </c>
      <c r="E26">
        <v>-61</v>
      </c>
      <c r="Y26">
        <v>22</v>
      </c>
      <c r="Z26" s="3" t="s">
        <v>27</v>
      </c>
      <c r="AA26">
        <v>-71</v>
      </c>
      <c r="AB26">
        <v>1224</v>
      </c>
      <c r="AC26">
        <v>-56</v>
      </c>
    </row>
    <row r="27" spans="2:29" x14ac:dyDescent="0.25">
      <c r="B27" s="4" t="s">
        <v>28</v>
      </c>
      <c r="C27">
        <v>699</v>
      </c>
      <c r="D27">
        <v>72</v>
      </c>
      <c r="E27">
        <v>-84</v>
      </c>
      <c r="Y27">
        <v>23</v>
      </c>
      <c r="Z27" s="3" t="s">
        <v>28</v>
      </c>
      <c r="AA27">
        <v>-80</v>
      </c>
      <c r="AB27">
        <v>1141</v>
      </c>
      <c r="AC27">
        <v>-51</v>
      </c>
    </row>
    <row r="28" spans="2:29" x14ac:dyDescent="0.25">
      <c r="B28" s="4" t="s">
        <v>29</v>
      </c>
      <c r="C28">
        <v>588</v>
      </c>
      <c r="D28">
        <v>88</v>
      </c>
      <c r="E28">
        <v>-85</v>
      </c>
      <c r="Y28">
        <v>24</v>
      </c>
      <c r="Z28" s="3" t="s">
        <v>29</v>
      </c>
      <c r="AA28">
        <v>-73</v>
      </c>
      <c r="AB28">
        <v>1068</v>
      </c>
      <c r="AC28">
        <v>-54</v>
      </c>
    </row>
    <row r="29" spans="2:29" x14ac:dyDescent="0.25">
      <c r="B29" s="4" t="s">
        <v>30</v>
      </c>
      <c r="C29">
        <v>482</v>
      </c>
      <c r="D29">
        <v>68</v>
      </c>
      <c r="E29">
        <v>-78</v>
      </c>
      <c r="Y29">
        <v>25</v>
      </c>
      <c r="Z29" s="3" t="s">
        <v>30</v>
      </c>
      <c r="AA29">
        <v>-84</v>
      </c>
      <c r="AB29">
        <v>983</v>
      </c>
      <c r="AC29">
        <v>-50</v>
      </c>
    </row>
    <row r="30" spans="2:29" x14ac:dyDescent="0.25">
      <c r="B30" s="4" t="s">
        <v>31</v>
      </c>
      <c r="C30">
        <v>376</v>
      </c>
      <c r="D30">
        <v>49</v>
      </c>
      <c r="E30">
        <v>-77</v>
      </c>
      <c r="Y30">
        <v>26</v>
      </c>
      <c r="Z30" s="3" t="s">
        <v>31</v>
      </c>
      <c r="AA30">
        <v>-100</v>
      </c>
      <c r="AB30">
        <v>920</v>
      </c>
      <c r="AC30">
        <v>-48</v>
      </c>
    </row>
    <row r="31" spans="2:29" x14ac:dyDescent="0.25">
      <c r="B31" s="4" t="s">
        <v>32</v>
      </c>
      <c r="C31">
        <v>292</v>
      </c>
      <c r="D31">
        <v>15</v>
      </c>
      <c r="E31">
        <v>-75</v>
      </c>
      <c r="Y31">
        <v>27</v>
      </c>
      <c r="Z31" s="3" t="s">
        <v>32</v>
      </c>
      <c r="AA31">
        <v>-89</v>
      </c>
      <c r="AB31">
        <v>885</v>
      </c>
      <c r="AC31">
        <v>-45</v>
      </c>
    </row>
    <row r="32" spans="2:29" x14ac:dyDescent="0.25">
      <c r="B32" s="4" t="s">
        <v>33</v>
      </c>
      <c r="C32">
        <v>222</v>
      </c>
      <c r="D32">
        <v>4</v>
      </c>
      <c r="E32">
        <v>-79</v>
      </c>
      <c r="Y32">
        <v>28</v>
      </c>
      <c r="Z32" s="3" t="s">
        <v>33</v>
      </c>
      <c r="AA32">
        <v>-84</v>
      </c>
      <c r="AB32">
        <v>863</v>
      </c>
      <c r="AC32">
        <v>-41</v>
      </c>
    </row>
    <row r="33" spans="2:29" x14ac:dyDescent="0.25">
      <c r="B33" s="4" t="s">
        <v>34</v>
      </c>
      <c r="C33">
        <v>161</v>
      </c>
      <c r="D33">
        <v>10</v>
      </c>
      <c r="E33">
        <v>-78</v>
      </c>
      <c r="Y33">
        <v>29</v>
      </c>
      <c r="Z33" s="3" t="s">
        <v>34</v>
      </c>
      <c r="AA33">
        <v>-101</v>
      </c>
      <c r="AB33">
        <v>800</v>
      </c>
      <c r="AC33">
        <v>-39</v>
      </c>
    </row>
    <row r="34" spans="2:29" x14ac:dyDescent="0.25">
      <c r="B34" s="4" t="s">
        <v>35</v>
      </c>
      <c r="C34">
        <v>97</v>
      </c>
      <c r="D34">
        <v>26</v>
      </c>
      <c r="E34">
        <v>-77</v>
      </c>
      <c r="Y34">
        <v>30</v>
      </c>
      <c r="Z34" s="3" t="s">
        <v>35</v>
      </c>
      <c r="AA34">
        <v>-120</v>
      </c>
      <c r="AB34">
        <v>729</v>
      </c>
      <c r="AC34">
        <v>-36</v>
      </c>
    </row>
    <row r="35" spans="2:29" x14ac:dyDescent="0.25">
      <c r="B35" s="4" t="s">
        <v>36</v>
      </c>
      <c r="C35">
        <v>92</v>
      </c>
      <c r="D35">
        <v>10</v>
      </c>
      <c r="E35">
        <v>-77</v>
      </c>
      <c r="Y35">
        <v>31</v>
      </c>
      <c r="Z35" s="3" t="s">
        <v>36</v>
      </c>
      <c r="AA35">
        <v>-118</v>
      </c>
      <c r="AB35">
        <v>665</v>
      </c>
      <c r="AC35">
        <v>-35</v>
      </c>
    </row>
    <row r="36" spans="2:29" x14ac:dyDescent="0.25">
      <c r="B36" s="4" t="s">
        <v>37</v>
      </c>
      <c r="C36">
        <v>79</v>
      </c>
      <c r="D36">
        <v>17</v>
      </c>
      <c r="E36">
        <v>-77</v>
      </c>
      <c r="Y36">
        <v>32</v>
      </c>
      <c r="Z36" s="3" t="s">
        <v>37</v>
      </c>
      <c r="AA36">
        <v>-122</v>
      </c>
      <c r="AB36">
        <v>594</v>
      </c>
      <c r="AC36">
        <v>-35</v>
      </c>
    </row>
    <row r="37" spans="2:29" x14ac:dyDescent="0.25">
      <c r="B37" s="4" t="s">
        <v>38</v>
      </c>
      <c r="C37">
        <v>49</v>
      </c>
      <c r="D37">
        <v>5</v>
      </c>
      <c r="E37">
        <v>-77</v>
      </c>
      <c r="Y37">
        <v>33</v>
      </c>
      <c r="Z37" s="3" t="s">
        <v>38</v>
      </c>
      <c r="AA37">
        <v>-118</v>
      </c>
      <c r="AB37">
        <v>562</v>
      </c>
      <c r="AC37">
        <v>-33</v>
      </c>
    </row>
    <row r="38" spans="2:29" x14ac:dyDescent="0.25">
      <c r="B38" s="4" t="s">
        <v>39</v>
      </c>
      <c r="C38">
        <v>50</v>
      </c>
      <c r="D38">
        <v>0</v>
      </c>
      <c r="E38">
        <v>-77</v>
      </c>
      <c r="Y38">
        <v>34</v>
      </c>
      <c r="Z38" s="3" t="s">
        <v>39</v>
      </c>
      <c r="AA38">
        <v>-131</v>
      </c>
      <c r="AB38">
        <v>513</v>
      </c>
      <c r="AC38">
        <v>-33</v>
      </c>
    </row>
    <row r="39" spans="2:29" x14ac:dyDescent="0.25">
      <c r="B39" s="4" t="s">
        <v>40</v>
      </c>
      <c r="C39">
        <v>40</v>
      </c>
      <c r="D39">
        <v>-7</v>
      </c>
      <c r="E39">
        <v>-75</v>
      </c>
      <c r="Y39">
        <v>35</v>
      </c>
      <c r="Z39" s="3" t="s">
        <v>40</v>
      </c>
      <c r="AA39">
        <v>-119</v>
      </c>
      <c r="AB39">
        <v>487</v>
      </c>
      <c r="AC39">
        <v>-28</v>
      </c>
    </row>
    <row r="40" spans="2:29" x14ac:dyDescent="0.25">
      <c r="B40" s="4" t="s">
        <v>41</v>
      </c>
      <c r="C40">
        <v>39</v>
      </c>
      <c r="D40">
        <v>-8</v>
      </c>
      <c r="E40">
        <v>-75</v>
      </c>
      <c r="Y40">
        <v>36</v>
      </c>
      <c r="Z40" s="3" t="s">
        <v>41</v>
      </c>
      <c r="AA40">
        <v>-163</v>
      </c>
      <c r="AB40">
        <v>424</v>
      </c>
      <c r="AC40">
        <v>-27</v>
      </c>
    </row>
    <row r="41" spans="2:29" x14ac:dyDescent="0.25">
      <c r="B41" s="4" t="s">
        <v>42</v>
      </c>
      <c r="C41">
        <v>43</v>
      </c>
      <c r="D41">
        <v>-5</v>
      </c>
      <c r="E41">
        <v>-75</v>
      </c>
      <c r="Y41">
        <v>37</v>
      </c>
      <c r="Z41" s="3" t="s">
        <v>42</v>
      </c>
      <c r="AA41">
        <v>-184</v>
      </c>
      <c r="AB41">
        <v>365</v>
      </c>
      <c r="AC41">
        <v>-28</v>
      </c>
    </row>
    <row r="42" spans="2:29" x14ac:dyDescent="0.25">
      <c r="B42" s="4" t="s">
        <v>43</v>
      </c>
      <c r="C42">
        <v>30</v>
      </c>
      <c r="D42">
        <v>-3</v>
      </c>
      <c r="E42">
        <v>-75</v>
      </c>
      <c r="Y42">
        <v>38</v>
      </c>
      <c r="Z42" s="3" t="s">
        <v>43</v>
      </c>
      <c r="AA42">
        <v>-159</v>
      </c>
      <c r="AB42">
        <v>318</v>
      </c>
      <c r="AC42">
        <v>-28</v>
      </c>
    </row>
    <row r="43" spans="2:29" x14ac:dyDescent="0.25">
      <c r="B43" s="4" t="s">
        <v>44</v>
      </c>
      <c r="C43">
        <v>32</v>
      </c>
      <c r="D43">
        <v>-1</v>
      </c>
      <c r="E43">
        <v>-75</v>
      </c>
      <c r="Y43">
        <v>39</v>
      </c>
      <c r="Z43" s="3" t="s">
        <v>44</v>
      </c>
      <c r="AA43">
        <v>-166</v>
      </c>
      <c r="AB43">
        <v>269</v>
      </c>
      <c r="AC43">
        <v>-28</v>
      </c>
    </row>
    <row r="44" spans="2:29" x14ac:dyDescent="0.25">
      <c r="B44" s="4" t="s">
        <v>45</v>
      </c>
      <c r="C44">
        <v>30</v>
      </c>
      <c r="D44">
        <v>-1</v>
      </c>
      <c r="E44">
        <v>-75</v>
      </c>
      <c r="Y44">
        <v>40</v>
      </c>
      <c r="Z44" s="3" t="s">
        <v>45</v>
      </c>
      <c r="AA44">
        <v>-135</v>
      </c>
      <c r="AB44">
        <v>114</v>
      </c>
      <c r="AC44">
        <v>-24</v>
      </c>
    </row>
    <row r="45" spans="2:29" x14ac:dyDescent="0.25">
      <c r="B45" s="4" t="s">
        <v>46</v>
      </c>
      <c r="C45">
        <v>18</v>
      </c>
      <c r="D45">
        <v>0</v>
      </c>
      <c r="E45">
        <v>-75</v>
      </c>
      <c r="Y45">
        <v>41</v>
      </c>
      <c r="Z45" s="3" t="s">
        <v>46</v>
      </c>
      <c r="AA45">
        <v>-36</v>
      </c>
      <c r="AB45">
        <v>45</v>
      </c>
      <c r="AC45">
        <v>-23</v>
      </c>
    </row>
    <row r="46" spans="2:29" x14ac:dyDescent="0.25">
      <c r="B46" s="4" t="s">
        <v>47</v>
      </c>
      <c r="C46">
        <v>14</v>
      </c>
      <c r="D46">
        <v>2</v>
      </c>
      <c r="E46">
        <v>-75</v>
      </c>
      <c r="Y46">
        <v>42</v>
      </c>
      <c r="Z46" s="3" t="s">
        <v>47</v>
      </c>
      <c r="AA46">
        <v>-31</v>
      </c>
      <c r="AB46">
        <v>44</v>
      </c>
      <c r="AC46">
        <v>-23</v>
      </c>
    </row>
    <row r="47" spans="2:29" x14ac:dyDescent="0.25">
      <c r="B47" s="4" t="s">
        <v>48</v>
      </c>
      <c r="C47">
        <v>10</v>
      </c>
      <c r="D47">
        <v>2</v>
      </c>
      <c r="E47">
        <v>-75</v>
      </c>
      <c r="Y47">
        <v>43</v>
      </c>
      <c r="Z47" s="3" t="s">
        <v>48</v>
      </c>
      <c r="AA47">
        <v>-10</v>
      </c>
      <c r="AB47">
        <v>28</v>
      </c>
      <c r="AC47">
        <v>-23</v>
      </c>
    </row>
    <row r="48" spans="2:29" x14ac:dyDescent="0.25">
      <c r="B48" s="4" t="s">
        <v>49</v>
      </c>
      <c r="C48">
        <v>10</v>
      </c>
      <c r="D48">
        <v>2</v>
      </c>
      <c r="E48">
        <v>-75</v>
      </c>
      <c r="Y48">
        <v>44</v>
      </c>
      <c r="Z48" s="3" t="s">
        <v>49</v>
      </c>
      <c r="AA48">
        <v>-18</v>
      </c>
      <c r="AB48">
        <v>20</v>
      </c>
      <c r="AC48">
        <v>-22</v>
      </c>
    </row>
    <row r="49" spans="2:29" x14ac:dyDescent="0.25">
      <c r="B49" s="4" t="s">
        <v>50</v>
      </c>
      <c r="C49">
        <v>6</v>
      </c>
      <c r="D49">
        <v>3</v>
      </c>
      <c r="E49">
        <v>-75</v>
      </c>
      <c r="Y49">
        <v>45</v>
      </c>
      <c r="Z49" s="3" t="s">
        <v>50</v>
      </c>
      <c r="AA49">
        <v>-7</v>
      </c>
      <c r="AB49">
        <v>20</v>
      </c>
      <c r="AC49">
        <v>-22</v>
      </c>
    </row>
    <row r="50" spans="2:29" x14ac:dyDescent="0.25">
      <c r="B50" s="4" t="s">
        <v>51</v>
      </c>
      <c r="C50">
        <v>7</v>
      </c>
      <c r="D50">
        <v>4</v>
      </c>
      <c r="E50">
        <v>-75</v>
      </c>
      <c r="Y50">
        <v>46</v>
      </c>
      <c r="Z50" s="3" t="s">
        <v>51</v>
      </c>
      <c r="AA50">
        <v>6</v>
      </c>
      <c r="AB50">
        <v>21</v>
      </c>
      <c r="AC50">
        <v>-22</v>
      </c>
    </row>
    <row r="51" spans="2:29" x14ac:dyDescent="0.25">
      <c r="B51" s="4" t="s">
        <v>52</v>
      </c>
      <c r="C51">
        <v>7</v>
      </c>
      <c r="D51">
        <v>4</v>
      </c>
      <c r="E51">
        <v>-75</v>
      </c>
      <c r="Y51">
        <v>47</v>
      </c>
      <c r="Z51" s="3" t="s">
        <v>52</v>
      </c>
      <c r="AA51">
        <v>11</v>
      </c>
      <c r="AB51">
        <v>21</v>
      </c>
      <c r="AC51">
        <v>-22</v>
      </c>
    </row>
    <row r="52" spans="2:29" x14ac:dyDescent="0.25">
      <c r="B52" s="4" t="s">
        <v>53</v>
      </c>
      <c r="C52">
        <v>8</v>
      </c>
      <c r="D52">
        <v>4</v>
      </c>
      <c r="E52">
        <v>-75</v>
      </c>
      <c r="Y52">
        <v>48</v>
      </c>
      <c r="Z52" s="3" t="s">
        <v>53</v>
      </c>
      <c r="AA52">
        <v>19</v>
      </c>
      <c r="AB52">
        <v>21</v>
      </c>
      <c r="AC52">
        <v>-22</v>
      </c>
    </row>
    <row r="53" spans="2:29" x14ac:dyDescent="0.25">
      <c r="B53" s="4" t="s">
        <v>54</v>
      </c>
      <c r="C53">
        <v>8</v>
      </c>
      <c r="D53">
        <v>5</v>
      </c>
      <c r="E53">
        <v>-75</v>
      </c>
      <c r="Y53">
        <v>49</v>
      </c>
      <c r="Z53" s="3" t="s">
        <v>54</v>
      </c>
      <c r="AA53">
        <v>18</v>
      </c>
      <c r="AB53">
        <v>17</v>
      </c>
      <c r="AC53">
        <v>-22</v>
      </c>
    </row>
    <row r="54" spans="2:29" x14ac:dyDescent="0.25">
      <c r="B54" s="4" t="s">
        <v>55</v>
      </c>
      <c r="C54">
        <v>8</v>
      </c>
      <c r="D54">
        <v>5</v>
      </c>
      <c r="E54">
        <v>-79</v>
      </c>
      <c r="Y54">
        <v>50</v>
      </c>
      <c r="Z54" s="3" t="s">
        <v>55</v>
      </c>
      <c r="AA54">
        <v>15</v>
      </c>
      <c r="AB54">
        <v>13</v>
      </c>
      <c r="AC54">
        <v>-22</v>
      </c>
    </row>
    <row r="55" spans="2:29" x14ac:dyDescent="0.25">
      <c r="B55" s="4" t="s">
        <v>56</v>
      </c>
      <c r="C55">
        <v>8</v>
      </c>
      <c r="D55">
        <v>5</v>
      </c>
      <c r="E55">
        <v>-83</v>
      </c>
      <c r="Y55">
        <v>51</v>
      </c>
      <c r="Z55" s="3" t="s">
        <v>56</v>
      </c>
      <c r="AA55">
        <v>19</v>
      </c>
      <c r="AB55">
        <v>13</v>
      </c>
      <c r="AC55">
        <v>-22</v>
      </c>
    </row>
    <row r="56" spans="2:29" x14ac:dyDescent="0.25">
      <c r="B56" s="4" t="s">
        <v>57</v>
      </c>
      <c r="C56">
        <v>4</v>
      </c>
      <c r="D56">
        <v>5</v>
      </c>
      <c r="E56">
        <v>-83</v>
      </c>
      <c r="Y56">
        <v>52</v>
      </c>
      <c r="Z56" s="3" t="s">
        <v>57</v>
      </c>
      <c r="AA56">
        <v>22</v>
      </c>
      <c r="AB56">
        <v>15</v>
      </c>
      <c r="AC56">
        <v>-22</v>
      </c>
    </row>
    <row r="57" spans="2:29" x14ac:dyDescent="0.25">
      <c r="B57" s="4" t="s">
        <v>58</v>
      </c>
      <c r="C57">
        <v>4</v>
      </c>
      <c r="D57">
        <v>5</v>
      </c>
      <c r="E57">
        <v>-83</v>
      </c>
      <c r="Y57">
        <v>53</v>
      </c>
      <c r="Z57" s="3" t="s">
        <v>58</v>
      </c>
      <c r="AA57">
        <v>22</v>
      </c>
      <c r="AB57">
        <v>15</v>
      </c>
      <c r="AC57">
        <v>-22</v>
      </c>
    </row>
    <row r="58" spans="2:29" x14ac:dyDescent="0.25">
      <c r="B58" s="4" t="s">
        <v>59</v>
      </c>
      <c r="C58">
        <v>4</v>
      </c>
      <c r="D58">
        <v>5</v>
      </c>
      <c r="E58">
        <v>-83</v>
      </c>
      <c r="Y58">
        <v>54</v>
      </c>
      <c r="Z58" s="3" t="s">
        <v>59</v>
      </c>
      <c r="AA58">
        <v>21</v>
      </c>
      <c r="AB58">
        <v>16</v>
      </c>
      <c r="AC58">
        <v>-22</v>
      </c>
    </row>
    <row r="59" spans="2:29" x14ac:dyDescent="0.25">
      <c r="B59" s="4" t="s">
        <v>60</v>
      </c>
      <c r="C59">
        <v>4</v>
      </c>
      <c r="D59">
        <v>5</v>
      </c>
      <c r="E59">
        <v>-82</v>
      </c>
      <c r="Y59">
        <v>55</v>
      </c>
      <c r="Z59" s="3" t="s">
        <v>60</v>
      </c>
      <c r="AA59">
        <v>17</v>
      </c>
      <c r="AB59">
        <v>16</v>
      </c>
      <c r="AC59">
        <v>-21</v>
      </c>
    </row>
    <row r="60" spans="2:29" x14ac:dyDescent="0.25">
      <c r="B60" s="4" t="s">
        <v>61</v>
      </c>
      <c r="C60">
        <v>4</v>
      </c>
      <c r="D60">
        <v>5</v>
      </c>
      <c r="E60">
        <v>-82</v>
      </c>
      <c r="Y60">
        <v>56</v>
      </c>
      <c r="Z60" s="3" t="s">
        <v>61</v>
      </c>
      <c r="AA60">
        <v>13</v>
      </c>
      <c r="AB60">
        <v>16</v>
      </c>
      <c r="AC60">
        <v>-25</v>
      </c>
    </row>
    <row r="61" spans="2:29" x14ac:dyDescent="0.25">
      <c r="B61" s="4" t="s">
        <v>62</v>
      </c>
      <c r="C61">
        <v>5</v>
      </c>
      <c r="D61">
        <v>5</v>
      </c>
      <c r="E61">
        <v>-82</v>
      </c>
      <c r="Y61">
        <v>57</v>
      </c>
      <c r="Z61" s="3" t="s">
        <v>62</v>
      </c>
      <c r="AA61">
        <v>1</v>
      </c>
      <c r="AB61">
        <v>16</v>
      </c>
      <c r="AC61">
        <v>-29</v>
      </c>
    </row>
    <row r="62" spans="2:29" x14ac:dyDescent="0.25">
      <c r="B62" s="4" t="s">
        <v>63</v>
      </c>
      <c r="C62">
        <v>5</v>
      </c>
      <c r="D62">
        <v>5</v>
      </c>
      <c r="E62">
        <v>-82</v>
      </c>
      <c r="Y62">
        <v>58</v>
      </c>
      <c r="Z62" s="3" t="s">
        <v>63</v>
      </c>
      <c r="AA62">
        <v>5</v>
      </c>
      <c r="AB62">
        <v>16</v>
      </c>
      <c r="AC62">
        <v>-29</v>
      </c>
    </row>
    <row r="63" spans="2:29" x14ac:dyDescent="0.25">
      <c r="B63" s="4" t="s">
        <v>64</v>
      </c>
      <c r="C63">
        <v>5</v>
      </c>
      <c r="D63">
        <v>5</v>
      </c>
      <c r="E63">
        <v>-82</v>
      </c>
    </row>
    <row r="64" spans="2:29" x14ac:dyDescent="0.25">
      <c r="B64" s="4" t="s">
        <v>65</v>
      </c>
      <c r="C64">
        <v>6</v>
      </c>
      <c r="D64">
        <v>6</v>
      </c>
      <c r="E64">
        <v>-82</v>
      </c>
    </row>
    <row r="65" spans="2:5" x14ac:dyDescent="0.25">
      <c r="B65" s="4" t="s">
        <v>66</v>
      </c>
      <c r="C65">
        <v>2</v>
      </c>
      <c r="D65">
        <v>6</v>
      </c>
      <c r="E65">
        <v>-82</v>
      </c>
    </row>
    <row r="66" spans="2:5" x14ac:dyDescent="0.25">
      <c r="B66" s="4" t="s">
        <v>67</v>
      </c>
      <c r="C66">
        <v>2</v>
      </c>
      <c r="D66">
        <v>6</v>
      </c>
      <c r="E66">
        <v>-82</v>
      </c>
    </row>
    <row r="67" spans="2:5" x14ac:dyDescent="0.25">
      <c r="B67" s="4" t="s">
        <v>68</v>
      </c>
      <c r="C67">
        <v>2</v>
      </c>
      <c r="D67">
        <v>6</v>
      </c>
      <c r="E67">
        <v>-82</v>
      </c>
    </row>
    <row r="68" spans="2:5" x14ac:dyDescent="0.25">
      <c r="B68" s="4" t="s">
        <v>69</v>
      </c>
      <c r="C68">
        <v>2</v>
      </c>
      <c r="D68">
        <v>6</v>
      </c>
      <c r="E68">
        <v>-82</v>
      </c>
    </row>
    <row r="69" spans="2:5" x14ac:dyDescent="0.25">
      <c r="B69" s="4" t="s">
        <v>70</v>
      </c>
      <c r="C69">
        <v>2</v>
      </c>
      <c r="D69">
        <v>6</v>
      </c>
      <c r="E69">
        <v>-82</v>
      </c>
    </row>
    <row r="70" spans="2:5" x14ac:dyDescent="0.25">
      <c r="B70" s="4" t="s">
        <v>71</v>
      </c>
      <c r="C70">
        <v>2</v>
      </c>
      <c r="D70">
        <v>6</v>
      </c>
      <c r="E70">
        <v>-82</v>
      </c>
    </row>
    <row r="71" spans="2:5" x14ac:dyDescent="0.25">
      <c r="B71" s="4" t="s">
        <v>72</v>
      </c>
      <c r="C71">
        <v>2</v>
      </c>
      <c r="D71">
        <v>6</v>
      </c>
      <c r="E71">
        <v>-82</v>
      </c>
    </row>
    <row r="72" spans="2:5" x14ac:dyDescent="0.25">
      <c r="B72" s="4" t="s">
        <v>73</v>
      </c>
      <c r="C72">
        <v>2</v>
      </c>
      <c r="D72">
        <v>3</v>
      </c>
      <c r="E72">
        <v>-82</v>
      </c>
    </row>
    <row r="73" spans="2:5" x14ac:dyDescent="0.25">
      <c r="B73" s="4" t="s">
        <v>74</v>
      </c>
      <c r="C73">
        <v>4</v>
      </c>
      <c r="D73">
        <v>3</v>
      </c>
      <c r="E73">
        <v>-82</v>
      </c>
    </row>
    <row r="74" spans="2:5" x14ac:dyDescent="0.25">
      <c r="B74" s="4" t="s">
        <v>75</v>
      </c>
      <c r="C74">
        <v>4</v>
      </c>
      <c r="D74">
        <v>3</v>
      </c>
      <c r="E74">
        <v>-82</v>
      </c>
    </row>
    <row r="75" spans="2:5" x14ac:dyDescent="0.25">
      <c r="B75" s="4" t="s">
        <v>76</v>
      </c>
      <c r="C75">
        <v>0</v>
      </c>
      <c r="D75">
        <v>3</v>
      </c>
      <c r="E75">
        <v>-82</v>
      </c>
    </row>
    <row r="76" spans="2:5" x14ac:dyDescent="0.25">
      <c r="B76" s="4" t="s">
        <v>77</v>
      </c>
      <c r="C76">
        <v>0</v>
      </c>
      <c r="D76">
        <v>3</v>
      </c>
      <c r="E76">
        <v>-82</v>
      </c>
    </row>
    <row r="77" spans="2:5" x14ac:dyDescent="0.25">
      <c r="B77" s="4" t="s">
        <v>78</v>
      </c>
      <c r="C77">
        <v>0</v>
      </c>
      <c r="D77">
        <v>3</v>
      </c>
      <c r="E77">
        <v>-82</v>
      </c>
    </row>
    <row r="78" spans="2:5" x14ac:dyDescent="0.25">
      <c r="B78" s="4" t="s">
        <v>79</v>
      </c>
      <c r="C78">
        <v>0</v>
      </c>
      <c r="D78">
        <v>-1</v>
      </c>
      <c r="E78">
        <v>-82</v>
      </c>
    </row>
    <row r="79" spans="2:5" x14ac:dyDescent="0.25">
      <c r="B79" s="4" t="s">
        <v>80</v>
      </c>
      <c r="C79">
        <v>0</v>
      </c>
      <c r="D79">
        <v>-1</v>
      </c>
      <c r="E79">
        <v>-82</v>
      </c>
    </row>
    <row r="80" spans="2:5" x14ac:dyDescent="0.25">
      <c r="B80" s="4" t="s">
        <v>81</v>
      </c>
      <c r="C80">
        <v>0</v>
      </c>
      <c r="D80">
        <v>-1</v>
      </c>
      <c r="E80">
        <v>-82</v>
      </c>
    </row>
    <row r="81" spans="2:5" x14ac:dyDescent="0.25">
      <c r="B81" s="4" t="s">
        <v>82</v>
      </c>
      <c r="C81">
        <v>0</v>
      </c>
      <c r="D81">
        <v>-1</v>
      </c>
      <c r="E81">
        <v>-82</v>
      </c>
    </row>
    <row r="82" spans="2:5" x14ac:dyDescent="0.25">
      <c r="B82" s="4" t="s">
        <v>83</v>
      </c>
      <c r="C82">
        <v>0</v>
      </c>
      <c r="D82">
        <v>-1</v>
      </c>
      <c r="E82">
        <v>-82</v>
      </c>
    </row>
    <row r="83" spans="2:5" x14ac:dyDescent="0.25">
      <c r="B83" s="4" t="s">
        <v>84</v>
      </c>
      <c r="C83">
        <v>0</v>
      </c>
      <c r="D83">
        <v>-1</v>
      </c>
      <c r="E83">
        <v>-82</v>
      </c>
    </row>
    <row r="84" spans="2:5" x14ac:dyDescent="0.25">
      <c r="B84" s="4" t="s">
        <v>85</v>
      </c>
      <c r="C84">
        <v>0</v>
      </c>
      <c r="D84">
        <v>-1</v>
      </c>
      <c r="E84">
        <v>-82</v>
      </c>
    </row>
    <row r="85" spans="2:5" x14ac:dyDescent="0.25">
      <c r="B85" s="4" t="s">
        <v>86</v>
      </c>
      <c r="C85">
        <v>0</v>
      </c>
      <c r="D85">
        <v>-1</v>
      </c>
      <c r="E85">
        <v>-82</v>
      </c>
    </row>
    <row r="86" spans="2:5" x14ac:dyDescent="0.25">
      <c r="B86" s="4" t="s">
        <v>87</v>
      </c>
      <c r="C86">
        <v>0</v>
      </c>
      <c r="D86">
        <v>-1</v>
      </c>
      <c r="E86">
        <v>-82</v>
      </c>
    </row>
    <row r="87" spans="2:5" x14ac:dyDescent="0.25">
      <c r="B87" s="4" t="s">
        <v>88</v>
      </c>
      <c r="C87">
        <v>0</v>
      </c>
      <c r="D87">
        <v>-1</v>
      </c>
      <c r="E87">
        <v>-82</v>
      </c>
    </row>
    <row r="88" spans="2:5" x14ac:dyDescent="0.25">
      <c r="B88" s="4" t="s">
        <v>89</v>
      </c>
      <c r="C88">
        <v>0</v>
      </c>
      <c r="D88">
        <v>-1</v>
      </c>
      <c r="E88">
        <v>-82</v>
      </c>
    </row>
    <row r="89" spans="2:5" x14ac:dyDescent="0.25">
      <c r="B89" s="4" t="s">
        <v>90</v>
      </c>
      <c r="C89">
        <v>0</v>
      </c>
      <c r="D89">
        <v>-1</v>
      </c>
      <c r="E89">
        <v>-82</v>
      </c>
    </row>
    <row r="90" spans="2:5" x14ac:dyDescent="0.25">
      <c r="B90" s="4" t="s">
        <v>91</v>
      </c>
      <c r="C90">
        <v>0</v>
      </c>
      <c r="D90">
        <v>-1</v>
      </c>
      <c r="E90">
        <v>-82</v>
      </c>
    </row>
    <row r="91" spans="2:5" x14ac:dyDescent="0.25">
      <c r="B91" s="4" t="s">
        <v>92</v>
      </c>
      <c r="C91">
        <v>0</v>
      </c>
      <c r="D91">
        <v>-1</v>
      </c>
      <c r="E91">
        <v>-82</v>
      </c>
    </row>
    <row r="92" spans="2:5" x14ac:dyDescent="0.25">
      <c r="B92" s="4" t="s">
        <v>93</v>
      </c>
      <c r="C92">
        <v>0</v>
      </c>
      <c r="D92">
        <v>-1</v>
      </c>
      <c r="E92">
        <v>-82</v>
      </c>
    </row>
    <row r="93" spans="2:5" x14ac:dyDescent="0.25">
      <c r="B93" s="4" t="s">
        <v>94</v>
      </c>
      <c r="C93">
        <v>0</v>
      </c>
      <c r="D93">
        <v>-1</v>
      </c>
      <c r="E93">
        <v>-82</v>
      </c>
    </row>
    <row r="94" spans="2:5" x14ac:dyDescent="0.25">
      <c r="B94" s="4" t="s">
        <v>95</v>
      </c>
      <c r="C94">
        <v>0</v>
      </c>
      <c r="D94">
        <v>-1</v>
      </c>
      <c r="E94">
        <v>-82</v>
      </c>
    </row>
    <row r="95" spans="2:5" x14ac:dyDescent="0.25">
      <c r="B95" s="4" t="s">
        <v>96</v>
      </c>
      <c r="C95">
        <v>0</v>
      </c>
      <c r="D95">
        <v>-1</v>
      </c>
      <c r="E95">
        <v>-82</v>
      </c>
    </row>
    <row r="96" spans="2:5" x14ac:dyDescent="0.25">
      <c r="B96" s="4" t="s">
        <v>97</v>
      </c>
      <c r="C96">
        <v>0</v>
      </c>
      <c r="D96">
        <v>0</v>
      </c>
      <c r="E96">
        <v>-82</v>
      </c>
    </row>
    <row r="97" spans="2:5" x14ac:dyDescent="0.25">
      <c r="B97" s="4" t="s">
        <v>98</v>
      </c>
      <c r="C97">
        <v>0</v>
      </c>
      <c r="D97">
        <v>0</v>
      </c>
      <c r="E97">
        <v>-82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FE-1562-4D03-9F74-09F2373F7013}">
  <dimension ref="A1:AC97"/>
  <sheetViews>
    <sheetView workbookViewId="0">
      <selection activeCell="C3" sqref="C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-1089</v>
      </c>
      <c r="D4">
        <v>290</v>
      </c>
      <c r="E4">
        <v>-184</v>
      </c>
      <c r="Z4" s="3">
        <v>0.05</v>
      </c>
      <c r="AA4">
        <v>-1096</v>
      </c>
      <c r="AB4">
        <v>293</v>
      </c>
      <c r="AC4">
        <v>-197</v>
      </c>
    </row>
    <row r="5" spans="1:29" x14ac:dyDescent="0.25">
      <c r="B5" s="4">
        <v>0.06</v>
      </c>
      <c r="C5">
        <v>-1088</v>
      </c>
      <c r="D5">
        <v>296</v>
      </c>
      <c r="E5">
        <v>-184</v>
      </c>
      <c r="Z5" s="3">
        <v>0.06</v>
      </c>
      <c r="AA5">
        <v>-1095</v>
      </c>
      <c r="AB5">
        <v>294</v>
      </c>
      <c r="AC5">
        <v>-197</v>
      </c>
    </row>
    <row r="6" spans="1:29" x14ac:dyDescent="0.25">
      <c r="B6" s="4">
        <v>7.0000000000000007E-2</v>
      </c>
      <c r="C6">
        <v>-1071</v>
      </c>
      <c r="D6">
        <v>293</v>
      </c>
      <c r="E6">
        <v>-184</v>
      </c>
      <c r="Z6" s="3">
        <v>7.0000000000000007E-2</v>
      </c>
      <c r="AA6">
        <v>-1091</v>
      </c>
      <c r="AB6">
        <v>294</v>
      </c>
      <c r="AC6">
        <v>-197</v>
      </c>
    </row>
    <row r="7" spans="1:29" x14ac:dyDescent="0.25">
      <c r="B7" s="4">
        <v>0.08</v>
      </c>
      <c r="C7">
        <v>-1041</v>
      </c>
      <c r="D7">
        <v>277</v>
      </c>
      <c r="E7">
        <v>-184</v>
      </c>
      <c r="Z7" s="3">
        <v>0.08</v>
      </c>
      <c r="AA7">
        <v>-1088</v>
      </c>
      <c r="AB7">
        <v>299</v>
      </c>
      <c r="AC7">
        <v>-196</v>
      </c>
    </row>
    <row r="8" spans="1:29" x14ac:dyDescent="0.25">
      <c r="B8" s="4">
        <v>0.09</v>
      </c>
      <c r="C8">
        <v>-1007</v>
      </c>
      <c r="D8">
        <v>264</v>
      </c>
      <c r="E8">
        <v>-184</v>
      </c>
      <c r="Z8" s="3">
        <v>0.09</v>
      </c>
      <c r="AA8">
        <v>-1087</v>
      </c>
      <c r="AB8">
        <v>304</v>
      </c>
      <c r="AC8">
        <v>-196</v>
      </c>
    </row>
    <row r="9" spans="1:29" x14ac:dyDescent="0.25">
      <c r="B9" s="4">
        <v>0.1</v>
      </c>
      <c r="C9">
        <v>-971</v>
      </c>
      <c r="D9">
        <v>268</v>
      </c>
      <c r="E9">
        <v>-182</v>
      </c>
      <c r="Z9" s="3">
        <v>0.1</v>
      </c>
      <c r="AA9">
        <v>-1082</v>
      </c>
      <c r="AB9">
        <v>306</v>
      </c>
      <c r="AC9">
        <v>-196</v>
      </c>
    </row>
    <row r="10" spans="1:29" x14ac:dyDescent="0.25">
      <c r="B10" s="4">
        <v>0.11</v>
      </c>
      <c r="C10">
        <v>-849</v>
      </c>
      <c r="D10">
        <v>280</v>
      </c>
      <c r="E10">
        <v>-176</v>
      </c>
      <c r="Z10" s="3">
        <v>0.11</v>
      </c>
      <c r="AA10">
        <v>-1082</v>
      </c>
      <c r="AB10">
        <v>317</v>
      </c>
      <c r="AC10">
        <v>-196</v>
      </c>
    </row>
    <row r="11" spans="1:29" x14ac:dyDescent="0.25">
      <c r="B11" s="4">
        <v>0.12</v>
      </c>
      <c r="C11">
        <v>-618</v>
      </c>
      <c r="D11">
        <v>218</v>
      </c>
      <c r="E11">
        <v>-166</v>
      </c>
      <c r="Z11" s="3">
        <v>0.12</v>
      </c>
      <c r="AA11">
        <v>-1054</v>
      </c>
      <c r="AB11">
        <v>342</v>
      </c>
      <c r="AC11">
        <v>-196</v>
      </c>
    </row>
    <row r="12" spans="1:29" x14ac:dyDescent="0.25">
      <c r="B12" s="4">
        <v>0.13</v>
      </c>
      <c r="C12">
        <v>-460</v>
      </c>
      <c r="D12">
        <v>86</v>
      </c>
      <c r="E12">
        <v>-156</v>
      </c>
      <c r="Z12" s="3">
        <v>0.13</v>
      </c>
      <c r="AA12">
        <v>-1000</v>
      </c>
      <c r="AB12">
        <v>360</v>
      </c>
      <c r="AC12">
        <v>-197</v>
      </c>
    </row>
    <row r="13" spans="1:29" x14ac:dyDescent="0.25">
      <c r="B13" s="4">
        <v>0.14000000000000001</v>
      </c>
      <c r="C13">
        <v>-77</v>
      </c>
      <c r="D13">
        <v>-133</v>
      </c>
      <c r="E13">
        <v>-128</v>
      </c>
      <c r="Z13" s="3">
        <v>0.14000000000000001</v>
      </c>
      <c r="AA13">
        <v>-973</v>
      </c>
      <c r="AB13">
        <v>381</v>
      </c>
      <c r="AC13">
        <v>-194</v>
      </c>
    </row>
    <row r="14" spans="1:29" x14ac:dyDescent="0.25">
      <c r="B14" s="4">
        <v>0.15</v>
      </c>
      <c r="C14">
        <v>219</v>
      </c>
      <c r="D14">
        <v>-205</v>
      </c>
      <c r="E14">
        <v>-110</v>
      </c>
      <c r="Z14" s="3">
        <v>0.15</v>
      </c>
      <c r="AA14">
        <v>-975</v>
      </c>
      <c r="AB14">
        <v>406</v>
      </c>
      <c r="AC14">
        <v>-218</v>
      </c>
    </row>
    <row r="15" spans="1:29" x14ac:dyDescent="0.25">
      <c r="B15" s="4">
        <v>0.16</v>
      </c>
      <c r="C15">
        <v>413</v>
      </c>
      <c r="D15">
        <v>-167</v>
      </c>
      <c r="E15">
        <v>-96</v>
      </c>
      <c r="Z15" s="3">
        <v>0.16</v>
      </c>
      <c r="AA15">
        <v>-24</v>
      </c>
      <c r="AB15">
        <v>1517</v>
      </c>
      <c r="AC15">
        <v>-164</v>
      </c>
    </row>
    <row r="16" spans="1:29" x14ac:dyDescent="0.25">
      <c r="B16" s="4">
        <v>0.17</v>
      </c>
      <c r="C16">
        <v>618</v>
      </c>
      <c r="D16">
        <v>40</v>
      </c>
      <c r="E16">
        <v>-61</v>
      </c>
      <c r="Z16" s="3">
        <v>0.17</v>
      </c>
      <c r="AA16">
        <v>24</v>
      </c>
      <c r="AB16">
        <v>1357</v>
      </c>
      <c r="AC16">
        <v>-225</v>
      </c>
    </row>
    <row r="17" spans="2:29" x14ac:dyDescent="0.25">
      <c r="B17" s="4">
        <v>0.18</v>
      </c>
      <c r="C17">
        <v>891</v>
      </c>
      <c r="D17">
        <v>119</v>
      </c>
      <c r="E17">
        <v>19</v>
      </c>
      <c r="Z17" s="3">
        <v>0.18</v>
      </c>
      <c r="AA17">
        <v>-330</v>
      </c>
      <c r="AB17">
        <v>1447</v>
      </c>
      <c r="AC17">
        <v>-132</v>
      </c>
    </row>
    <row r="18" spans="2:29" x14ac:dyDescent="0.25">
      <c r="B18" s="4">
        <v>0.19</v>
      </c>
      <c r="C18">
        <v>1081</v>
      </c>
      <c r="D18">
        <v>394</v>
      </c>
      <c r="E18">
        <v>109</v>
      </c>
      <c r="Z18" s="3">
        <v>0.19</v>
      </c>
      <c r="AA18">
        <v>-250</v>
      </c>
      <c r="AB18">
        <v>1490</v>
      </c>
      <c r="AC18">
        <v>-59</v>
      </c>
    </row>
    <row r="19" spans="2:29" x14ac:dyDescent="0.25">
      <c r="B19" s="4">
        <v>0.2</v>
      </c>
      <c r="C19">
        <v>1295</v>
      </c>
      <c r="D19">
        <v>385</v>
      </c>
      <c r="E19">
        <v>150</v>
      </c>
      <c r="Z19" s="3">
        <v>0.2</v>
      </c>
      <c r="AA19">
        <v>-204</v>
      </c>
      <c r="AB19">
        <v>1516</v>
      </c>
      <c r="AC19">
        <v>-50</v>
      </c>
    </row>
    <row r="20" spans="2:29" x14ac:dyDescent="0.25">
      <c r="B20" s="4">
        <v>0.21</v>
      </c>
      <c r="C20">
        <v>1405</v>
      </c>
      <c r="D20">
        <v>311</v>
      </c>
      <c r="E20">
        <v>157</v>
      </c>
      <c r="Z20" s="3">
        <v>0.21</v>
      </c>
      <c r="AA20">
        <v>-141</v>
      </c>
      <c r="AB20">
        <v>1460</v>
      </c>
      <c r="AC20">
        <v>-43</v>
      </c>
    </row>
    <row r="21" spans="2:29" x14ac:dyDescent="0.25">
      <c r="B21" s="4">
        <v>0.22</v>
      </c>
      <c r="C21">
        <v>1356</v>
      </c>
      <c r="D21">
        <v>380</v>
      </c>
      <c r="E21">
        <v>123</v>
      </c>
      <c r="Z21" s="3">
        <v>0.22</v>
      </c>
      <c r="AA21">
        <v>-41</v>
      </c>
      <c r="AB21">
        <v>1376</v>
      </c>
      <c r="AC21">
        <v>-34</v>
      </c>
    </row>
    <row r="22" spans="2:29" x14ac:dyDescent="0.25">
      <c r="B22" s="4">
        <v>0.23</v>
      </c>
      <c r="C22">
        <v>1158</v>
      </c>
      <c r="D22">
        <v>335</v>
      </c>
      <c r="E22">
        <v>46</v>
      </c>
      <c r="Z22" s="3">
        <v>0.23</v>
      </c>
      <c r="AA22">
        <v>9</v>
      </c>
      <c r="AB22">
        <v>1354</v>
      </c>
      <c r="AC22">
        <v>-23</v>
      </c>
    </row>
    <row r="23" spans="2:29" x14ac:dyDescent="0.25">
      <c r="B23" s="4">
        <v>0.24</v>
      </c>
      <c r="C23">
        <v>933</v>
      </c>
      <c r="D23">
        <v>294</v>
      </c>
      <c r="E23">
        <v>25</v>
      </c>
      <c r="Z23" s="3">
        <v>0.24</v>
      </c>
      <c r="AA23">
        <v>-15</v>
      </c>
      <c r="AB23">
        <v>1352</v>
      </c>
      <c r="AC23">
        <v>-16</v>
      </c>
    </row>
    <row r="24" spans="2:29" x14ac:dyDescent="0.25">
      <c r="B24" s="4">
        <v>0.25</v>
      </c>
      <c r="C24">
        <v>795</v>
      </c>
      <c r="D24">
        <v>303</v>
      </c>
      <c r="E24">
        <v>0</v>
      </c>
      <c r="Z24" s="3">
        <v>0.25</v>
      </c>
      <c r="AA24">
        <v>-15</v>
      </c>
      <c r="AB24">
        <v>1278</v>
      </c>
      <c r="AC24">
        <v>-18</v>
      </c>
    </row>
    <row r="25" spans="2:29" x14ac:dyDescent="0.25">
      <c r="B25" s="4">
        <v>0.26</v>
      </c>
      <c r="C25">
        <v>647</v>
      </c>
      <c r="D25">
        <v>225</v>
      </c>
      <c r="E25">
        <v>-22</v>
      </c>
      <c r="Z25" s="3">
        <v>0.26</v>
      </c>
      <c r="AA25">
        <v>0</v>
      </c>
      <c r="AB25">
        <v>1204</v>
      </c>
      <c r="AC25">
        <v>-20</v>
      </c>
    </row>
    <row r="26" spans="2:29" x14ac:dyDescent="0.25">
      <c r="B26" s="4">
        <v>0.27</v>
      </c>
      <c r="C26">
        <v>478</v>
      </c>
      <c r="D26">
        <v>177</v>
      </c>
      <c r="E26">
        <v>-26</v>
      </c>
      <c r="Z26" s="3">
        <v>0.27</v>
      </c>
      <c r="AA26">
        <v>18</v>
      </c>
      <c r="AB26">
        <v>1139</v>
      </c>
      <c r="AC26">
        <v>-18</v>
      </c>
    </row>
    <row r="27" spans="2:29" x14ac:dyDescent="0.25">
      <c r="B27" s="4">
        <v>0.28000000000000003</v>
      </c>
      <c r="C27">
        <v>338</v>
      </c>
      <c r="D27">
        <v>92</v>
      </c>
      <c r="E27">
        <v>-22</v>
      </c>
      <c r="Z27" s="3">
        <v>0.28000000000000003</v>
      </c>
      <c r="AA27">
        <v>36</v>
      </c>
      <c r="AB27">
        <v>1110</v>
      </c>
      <c r="AC27">
        <v>-28</v>
      </c>
    </row>
    <row r="28" spans="2:29" x14ac:dyDescent="0.25">
      <c r="B28" s="4">
        <v>0.28999999999999998</v>
      </c>
      <c r="C28">
        <v>296</v>
      </c>
      <c r="D28">
        <v>26</v>
      </c>
      <c r="E28">
        <v>-19</v>
      </c>
      <c r="Z28" s="3">
        <v>0.28999999999999998</v>
      </c>
      <c r="AA28">
        <v>22</v>
      </c>
      <c r="AB28">
        <v>1095</v>
      </c>
      <c r="AC28">
        <v>-28</v>
      </c>
    </row>
    <row r="29" spans="2:29" x14ac:dyDescent="0.25">
      <c r="B29" s="4">
        <v>0.3</v>
      </c>
      <c r="C29">
        <v>199</v>
      </c>
      <c r="D29">
        <v>-8</v>
      </c>
      <c r="E29">
        <v>-19</v>
      </c>
      <c r="Z29" s="3">
        <v>0.3</v>
      </c>
      <c r="AA29">
        <v>14</v>
      </c>
      <c r="AB29">
        <v>1067</v>
      </c>
      <c r="AC29">
        <v>-25</v>
      </c>
    </row>
    <row r="30" spans="2:29" x14ac:dyDescent="0.25">
      <c r="B30" s="4">
        <v>0.31</v>
      </c>
      <c r="C30">
        <v>162</v>
      </c>
      <c r="D30">
        <v>-11</v>
      </c>
      <c r="E30">
        <v>-19</v>
      </c>
      <c r="Z30" s="3">
        <v>0.31</v>
      </c>
      <c r="AA30">
        <v>14</v>
      </c>
      <c r="AB30">
        <v>954</v>
      </c>
      <c r="AC30">
        <v>-26</v>
      </c>
    </row>
    <row r="31" spans="2:29" x14ac:dyDescent="0.25">
      <c r="B31" s="4">
        <v>0.32</v>
      </c>
      <c r="C31">
        <v>88</v>
      </c>
      <c r="D31">
        <v>-2</v>
      </c>
      <c r="E31">
        <v>-19</v>
      </c>
      <c r="Z31" s="3">
        <v>0.32</v>
      </c>
      <c r="AA31">
        <v>8</v>
      </c>
      <c r="AB31">
        <v>904</v>
      </c>
      <c r="AC31">
        <v>-25</v>
      </c>
    </row>
    <row r="32" spans="2:29" x14ac:dyDescent="0.25">
      <c r="B32" s="4">
        <v>0.33</v>
      </c>
      <c r="C32">
        <v>43</v>
      </c>
      <c r="D32">
        <v>-3</v>
      </c>
      <c r="E32">
        <v>-19</v>
      </c>
      <c r="Z32" s="3">
        <v>0.33</v>
      </c>
      <c r="AA32">
        <v>-9</v>
      </c>
      <c r="AB32">
        <v>853</v>
      </c>
      <c r="AC32">
        <v>-29</v>
      </c>
    </row>
    <row r="33" spans="2:29" x14ac:dyDescent="0.25">
      <c r="B33" s="4">
        <v>0.34</v>
      </c>
      <c r="C33">
        <v>43</v>
      </c>
      <c r="D33">
        <v>-2</v>
      </c>
      <c r="E33">
        <v>-19</v>
      </c>
      <c r="Z33" s="3">
        <v>0.34</v>
      </c>
      <c r="AA33">
        <v>-32</v>
      </c>
      <c r="AB33">
        <v>822</v>
      </c>
      <c r="AC33">
        <v>-27</v>
      </c>
    </row>
    <row r="34" spans="2:29" x14ac:dyDescent="0.25">
      <c r="B34" s="4">
        <v>0.35</v>
      </c>
      <c r="C34">
        <v>31</v>
      </c>
      <c r="D34">
        <v>2</v>
      </c>
      <c r="E34">
        <v>-19</v>
      </c>
      <c r="Z34" s="3">
        <v>0.35</v>
      </c>
      <c r="AA34">
        <v>-71</v>
      </c>
      <c r="AB34">
        <v>795</v>
      </c>
      <c r="AC34">
        <v>-37</v>
      </c>
    </row>
    <row r="35" spans="2:29" x14ac:dyDescent="0.25">
      <c r="B35" s="4">
        <v>0.36</v>
      </c>
      <c r="C35">
        <v>14</v>
      </c>
      <c r="D35">
        <v>1</v>
      </c>
      <c r="E35">
        <v>-19</v>
      </c>
      <c r="Z35" s="3">
        <v>0.36</v>
      </c>
      <c r="AA35">
        <v>-63</v>
      </c>
      <c r="AB35">
        <v>771</v>
      </c>
      <c r="AC35">
        <v>-38</v>
      </c>
    </row>
    <row r="36" spans="2:29" x14ac:dyDescent="0.25">
      <c r="B36" s="4">
        <v>0.37</v>
      </c>
      <c r="C36">
        <v>-1</v>
      </c>
      <c r="D36">
        <v>3</v>
      </c>
      <c r="E36">
        <v>-19</v>
      </c>
      <c r="Z36" s="3">
        <v>0.37</v>
      </c>
      <c r="AA36">
        <v>-69</v>
      </c>
      <c r="AB36">
        <v>565</v>
      </c>
      <c r="AC36">
        <v>-25</v>
      </c>
    </row>
    <row r="37" spans="2:29" x14ac:dyDescent="0.25">
      <c r="B37" s="4">
        <v>0.38</v>
      </c>
      <c r="C37">
        <v>-2</v>
      </c>
      <c r="D37">
        <v>10</v>
      </c>
      <c r="E37">
        <v>-19</v>
      </c>
      <c r="Z37" s="3">
        <v>0.38</v>
      </c>
      <c r="AA37">
        <v>-79</v>
      </c>
      <c r="AB37">
        <v>458</v>
      </c>
      <c r="AC37">
        <v>-32</v>
      </c>
    </row>
    <row r="38" spans="2:29" x14ac:dyDescent="0.25">
      <c r="B38" s="4">
        <v>0.39</v>
      </c>
      <c r="C38">
        <v>-1</v>
      </c>
      <c r="D38">
        <v>7</v>
      </c>
      <c r="E38">
        <v>-19</v>
      </c>
      <c r="Z38" s="3">
        <v>0.39</v>
      </c>
      <c r="AA38">
        <v>-114</v>
      </c>
      <c r="AB38">
        <v>437</v>
      </c>
      <c r="AC38">
        <v>-32</v>
      </c>
    </row>
    <row r="39" spans="2:29" x14ac:dyDescent="0.25">
      <c r="B39" s="4">
        <v>0.4</v>
      </c>
      <c r="C39">
        <v>0</v>
      </c>
      <c r="D39">
        <v>0</v>
      </c>
      <c r="E39">
        <v>-19</v>
      </c>
      <c r="Z39" s="3">
        <v>0.4</v>
      </c>
      <c r="AA39">
        <v>-162</v>
      </c>
      <c r="AB39">
        <v>357</v>
      </c>
      <c r="AC39">
        <v>-27</v>
      </c>
    </row>
    <row r="40" spans="2:29" x14ac:dyDescent="0.25">
      <c r="B40" s="4">
        <v>0.41</v>
      </c>
      <c r="C40">
        <v>0</v>
      </c>
      <c r="D40">
        <v>-3</v>
      </c>
      <c r="E40">
        <v>-19</v>
      </c>
      <c r="Z40" s="3">
        <v>0.41</v>
      </c>
      <c r="AA40">
        <v>-135</v>
      </c>
      <c r="AB40">
        <v>301</v>
      </c>
      <c r="AC40">
        <v>-25</v>
      </c>
    </row>
    <row r="41" spans="2:29" x14ac:dyDescent="0.25">
      <c r="B41" s="4">
        <v>0.42</v>
      </c>
      <c r="C41">
        <v>0</v>
      </c>
      <c r="D41">
        <v>-3</v>
      </c>
      <c r="E41">
        <v>-19</v>
      </c>
      <c r="Z41" s="3">
        <v>0.42</v>
      </c>
      <c r="AA41">
        <v>-162</v>
      </c>
      <c r="AB41">
        <v>169</v>
      </c>
      <c r="AC41">
        <v>-18</v>
      </c>
    </row>
    <row r="42" spans="2:29" x14ac:dyDescent="0.25">
      <c r="B42" s="4">
        <v>0.43</v>
      </c>
      <c r="C42">
        <v>0</v>
      </c>
      <c r="D42">
        <v>-3</v>
      </c>
      <c r="E42">
        <v>-19</v>
      </c>
      <c r="Z42" s="3">
        <v>0.43</v>
      </c>
      <c r="AA42">
        <v>-79</v>
      </c>
      <c r="AB42">
        <v>73</v>
      </c>
      <c r="AC42">
        <v>-18</v>
      </c>
    </row>
    <row r="43" spans="2:29" x14ac:dyDescent="0.25">
      <c r="B43" s="4">
        <v>0.44</v>
      </c>
      <c r="C43">
        <v>0</v>
      </c>
      <c r="D43">
        <v>-2</v>
      </c>
      <c r="E43">
        <v>-19</v>
      </c>
      <c r="Z43" s="3">
        <v>0.44</v>
      </c>
      <c r="AA43">
        <v>-62</v>
      </c>
      <c r="AB43">
        <v>44</v>
      </c>
      <c r="AC43">
        <v>-18</v>
      </c>
    </row>
    <row r="44" spans="2:29" x14ac:dyDescent="0.25">
      <c r="B44" s="4">
        <v>0.45</v>
      </c>
      <c r="C44">
        <v>0</v>
      </c>
      <c r="D44">
        <v>-1</v>
      </c>
      <c r="E44">
        <v>-19</v>
      </c>
      <c r="Z44" s="3">
        <v>0.45</v>
      </c>
      <c r="AA44">
        <v>-60</v>
      </c>
      <c r="AB44">
        <v>44</v>
      </c>
      <c r="AC44">
        <v>-17</v>
      </c>
    </row>
    <row r="45" spans="2:29" x14ac:dyDescent="0.25">
      <c r="B45" s="4">
        <v>0.46</v>
      </c>
      <c r="C45">
        <v>0</v>
      </c>
      <c r="D45">
        <v>-1</v>
      </c>
      <c r="E45">
        <v>-19</v>
      </c>
      <c r="Z45" s="3">
        <v>0.46</v>
      </c>
      <c r="AA45">
        <v>-52</v>
      </c>
      <c r="AB45">
        <v>35</v>
      </c>
      <c r="AC45">
        <v>-17</v>
      </c>
    </row>
    <row r="46" spans="2:29" x14ac:dyDescent="0.25">
      <c r="B46" s="4">
        <v>0.47</v>
      </c>
      <c r="C46">
        <v>0</v>
      </c>
      <c r="D46">
        <v>0</v>
      </c>
      <c r="E46">
        <v>-19</v>
      </c>
      <c r="Z46" s="3">
        <v>0.47</v>
      </c>
      <c r="AA46">
        <v>-46</v>
      </c>
      <c r="AB46">
        <v>20</v>
      </c>
      <c r="AC46">
        <v>-17</v>
      </c>
    </row>
    <row r="47" spans="2:29" x14ac:dyDescent="0.25">
      <c r="B47" s="4">
        <v>0.48</v>
      </c>
      <c r="C47">
        <v>0</v>
      </c>
      <c r="D47">
        <v>0</v>
      </c>
      <c r="E47">
        <v>-19</v>
      </c>
      <c r="Z47" s="3">
        <v>0.48</v>
      </c>
      <c r="AA47">
        <v>-43</v>
      </c>
      <c r="AB47">
        <v>20</v>
      </c>
      <c r="AC47">
        <v>-17</v>
      </c>
    </row>
    <row r="48" spans="2:29" x14ac:dyDescent="0.25">
      <c r="B48" s="4">
        <v>0.49</v>
      </c>
      <c r="C48">
        <v>0</v>
      </c>
      <c r="D48">
        <v>0</v>
      </c>
      <c r="E48">
        <v>-19</v>
      </c>
      <c r="Z48" s="3">
        <v>0.49</v>
      </c>
      <c r="AA48">
        <v>-43</v>
      </c>
      <c r="AB48">
        <v>20</v>
      </c>
      <c r="AC48">
        <v>-12</v>
      </c>
    </row>
    <row r="49" spans="2:29" x14ac:dyDescent="0.25">
      <c r="B49" s="4">
        <v>0.5</v>
      </c>
      <c r="C49">
        <v>0</v>
      </c>
      <c r="D49">
        <v>0</v>
      </c>
      <c r="E49">
        <v>-19</v>
      </c>
      <c r="Z49" s="3">
        <v>0.5</v>
      </c>
      <c r="AA49">
        <v>-43</v>
      </c>
      <c r="AB49">
        <v>20</v>
      </c>
      <c r="AC49">
        <v>-12</v>
      </c>
    </row>
    <row r="50" spans="2:29" x14ac:dyDescent="0.25">
      <c r="B50" s="4">
        <v>0.51</v>
      </c>
      <c r="C50">
        <v>0</v>
      </c>
      <c r="D50">
        <v>0</v>
      </c>
      <c r="E50">
        <v>-19</v>
      </c>
      <c r="Z50" s="3">
        <v>0.51</v>
      </c>
      <c r="AA50">
        <v>-41</v>
      </c>
      <c r="AB50">
        <v>20</v>
      </c>
      <c r="AC50">
        <v>-12</v>
      </c>
    </row>
    <row r="51" spans="2:29" x14ac:dyDescent="0.25">
      <c r="B51" s="4">
        <v>0.52</v>
      </c>
      <c r="C51">
        <v>0</v>
      </c>
      <c r="D51">
        <v>0</v>
      </c>
      <c r="E51">
        <v>-19</v>
      </c>
      <c r="Z51" s="3">
        <v>0.52</v>
      </c>
      <c r="AA51">
        <v>-41</v>
      </c>
      <c r="AB51">
        <v>20</v>
      </c>
      <c r="AC51">
        <v>-12</v>
      </c>
    </row>
    <row r="52" spans="2:29" x14ac:dyDescent="0.25">
      <c r="B52" s="4">
        <v>0.53</v>
      </c>
      <c r="C52">
        <v>0</v>
      </c>
      <c r="D52">
        <v>0</v>
      </c>
      <c r="E52">
        <v>-19</v>
      </c>
      <c r="Z52" s="3">
        <v>0.53</v>
      </c>
      <c r="AA52">
        <v>-65</v>
      </c>
      <c r="AB52">
        <v>20</v>
      </c>
      <c r="AC52">
        <v>-12</v>
      </c>
    </row>
    <row r="53" spans="2:29" x14ac:dyDescent="0.25">
      <c r="B53" s="4">
        <v>0.54</v>
      </c>
      <c r="C53">
        <v>0</v>
      </c>
      <c r="D53">
        <v>0</v>
      </c>
      <c r="E53">
        <v>-19</v>
      </c>
      <c r="Z53" s="3">
        <v>0.54</v>
      </c>
      <c r="AA53">
        <v>-65</v>
      </c>
      <c r="AB53">
        <v>20</v>
      </c>
      <c r="AC53">
        <v>-12</v>
      </c>
    </row>
    <row r="54" spans="2:29" x14ac:dyDescent="0.25">
      <c r="B54" s="4">
        <v>0.55000000000000004</v>
      </c>
      <c r="C54">
        <v>0</v>
      </c>
      <c r="D54">
        <v>0</v>
      </c>
      <c r="E54">
        <v>-19</v>
      </c>
      <c r="Z54" s="3">
        <v>0.55000000000000004</v>
      </c>
      <c r="AA54">
        <v>-69</v>
      </c>
      <c r="AB54">
        <v>16</v>
      </c>
      <c r="AC54">
        <v>-12</v>
      </c>
    </row>
    <row r="55" spans="2:29" x14ac:dyDescent="0.25">
      <c r="B55" s="4">
        <v>0.56000000000000005</v>
      </c>
      <c r="C55">
        <v>0</v>
      </c>
      <c r="D55">
        <v>0</v>
      </c>
      <c r="E55">
        <v>-19</v>
      </c>
      <c r="Z55" s="3">
        <v>0.56000000000000005</v>
      </c>
      <c r="AA55">
        <v>-56</v>
      </c>
      <c r="AB55">
        <v>8</v>
      </c>
      <c r="AC55">
        <v>-12</v>
      </c>
    </row>
    <row r="56" spans="2:29" x14ac:dyDescent="0.25">
      <c r="B56" s="4">
        <v>0.56999999999999995</v>
      </c>
      <c r="C56">
        <v>0</v>
      </c>
      <c r="D56">
        <v>0</v>
      </c>
      <c r="E56">
        <v>-19</v>
      </c>
      <c r="Z56" s="3">
        <v>0.56999999999999995</v>
      </c>
      <c r="AA56">
        <v>0</v>
      </c>
      <c r="AB56">
        <v>0</v>
      </c>
      <c r="AC56">
        <v>0</v>
      </c>
    </row>
    <row r="57" spans="2:29" x14ac:dyDescent="0.25">
      <c r="B57" s="4">
        <v>0.57999999999999996</v>
      </c>
      <c r="C57">
        <v>0</v>
      </c>
      <c r="D57">
        <v>0</v>
      </c>
      <c r="E57">
        <v>-19</v>
      </c>
      <c r="Z57" s="3">
        <v>0.57999999999999996</v>
      </c>
      <c r="AA57">
        <v>0</v>
      </c>
      <c r="AB57">
        <v>0</v>
      </c>
      <c r="AC57">
        <v>0</v>
      </c>
    </row>
    <row r="58" spans="2:29" x14ac:dyDescent="0.25">
      <c r="B58" s="4">
        <v>0.59</v>
      </c>
      <c r="C58">
        <v>0</v>
      </c>
      <c r="D58">
        <v>0</v>
      </c>
      <c r="E58">
        <v>-19</v>
      </c>
      <c r="Z58" s="3">
        <v>0.59</v>
      </c>
      <c r="AA58">
        <v>0</v>
      </c>
      <c r="AB58">
        <v>0</v>
      </c>
      <c r="AC58">
        <v>0</v>
      </c>
    </row>
    <row r="59" spans="2:29" x14ac:dyDescent="0.25">
      <c r="B59" s="4">
        <v>0.6</v>
      </c>
      <c r="C59">
        <v>0</v>
      </c>
      <c r="D59">
        <v>0</v>
      </c>
      <c r="E59">
        <v>-19</v>
      </c>
      <c r="Z59" s="3">
        <v>0.6</v>
      </c>
      <c r="AA59">
        <v>0</v>
      </c>
      <c r="AB59">
        <v>0</v>
      </c>
      <c r="AC59">
        <v>0</v>
      </c>
    </row>
    <row r="60" spans="2:29" x14ac:dyDescent="0.25">
      <c r="B60" s="4">
        <v>0.61</v>
      </c>
      <c r="C60">
        <v>0</v>
      </c>
      <c r="D60">
        <v>0</v>
      </c>
      <c r="E60">
        <v>-19</v>
      </c>
      <c r="Z60" s="3">
        <v>0.61</v>
      </c>
      <c r="AA60">
        <v>0</v>
      </c>
      <c r="AB60">
        <v>0</v>
      </c>
      <c r="AC60">
        <v>0</v>
      </c>
    </row>
    <row r="61" spans="2:29" x14ac:dyDescent="0.25">
      <c r="B61" s="4">
        <v>0.62</v>
      </c>
      <c r="C61">
        <v>0</v>
      </c>
      <c r="D61">
        <v>0</v>
      </c>
      <c r="E61">
        <v>-19</v>
      </c>
      <c r="Z61" s="3">
        <v>0.62</v>
      </c>
      <c r="AA61">
        <v>0</v>
      </c>
      <c r="AB61">
        <v>0</v>
      </c>
      <c r="AC61">
        <v>0</v>
      </c>
    </row>
    <row r="62" spans="2:29" x14ac:dyDescent="0.25">
      <c r="B62" s="4">
        <v>0.63</v>
      </c>
      <c r="C62">
        <v>0</v>
      </c>
      <c r="D62">
        <v>0</v>
      </c>
      <c r="E62">
        <v>-19</v>
      </c>
      <c r="Z62" s="3">
        <v>0.63</v>
      </c>
      <c r="AA62">
        <v>0</v>
      </c>
      <c r="AB62">
        <v>0</v>
      </c>
      <c r="AC62">
        <v>0</v>
      </c>
    </row>
    <row r="63" spans="2:29" x14ac:dyDescent="0.25">
      <c r="B63" s="4">
        <v>0.64</v>
      </c>
      <c r="C63">
        <v>0</v>
      </c>
      <c r="D63">
        <v>0</v>
      </c>
      <c r="E63">
        <v>-19</v>
      </c>
    </row>
    <row r="64" spans="2:29" x14ac:dyDescent="0.25">
      <c r="B64" s="4">
        <v>0.65</v>
      </c>
      <c r="C64">
        <v>0</v>
      </c>
      <c r="D64">
        <v>0</v>
      </c>
      <c r="E64">
        <v>-19</v>
      </c>
    </row>
    <row r="65" spans="2:5" x14ac:dyDescent="0.25">
      <c r="B65" s="4">
        <v>0.66</v>
      </c>
      <c r="C65">
        <v>0</v>
      </c>
      <c r="D65">
        <v>0</v>
      </c>
      <c r="E65">
        <v>-19</v>
      </c>
    </row>
    <row r="66" spans="2:5" x14ac:dyDescent="0.25">
      <c r="B66" s="4">
        <v>0.67</v>
      </c>
      <c r="C66">
        <v>0</v>
      </c>
      <c r="D66">
        <v>0</v>
      </c>
      <c r="E66">
        <v>-19</v>
      </c>
    </row>
    <row r="67" spans="2:5" x14ac:dyDescent="0.25">
      <c r="B67" s="4">
        <v>0.68</v>
      </c>
      <c r="C67">
        <v>0</v>
      </c>
      <c r="D67">
        <v>0</v>
      </c>
      <c r="E67">
        <v>-19</v>
      </c>
    </row>
    <row r="68" spans="2:5" x14ac:dyDescent="0.25">
      <c r="B68" s="4">
        <v>0.69</v>
      </c>
      <c r="C68">
        <v>0</v>
      </c>
      <c r="D68">
        <v>0</v>
      </c>
      <c r="E68">
        <v>-19</v>
      </c>
    </row>
    <row r="69" spans="2:5" x14ac:dyDescent="0.25">
      <c r="B69" s="4">
        <v>0.7</v>
      </c>
      <c r="C69">
        <v>0</v>
      </c>
      <c r="D69">
        <v>0</v>
      </c>
      <c r="E69">
        <v>-19</v>
      </c>
    </row>
    <row r="70" spans="2:5" x14ac:dyDescent="0.25">
      <c r="B70" s="4">
        <v>0.71</v>
      </c>
      <c r="C70">
        <v>0</v>
      </c>
      <c r="D70">
        <v>0</v>
      </c>
      <c r="E70">
        <v>-19</v>
      </c>
    </row>
    <row r="71" spans="2:5" x14ac:dyDescent="0.25">
      <c r="B71" s="4">
        <v>0.72</v>
      </c>
      <c r="C71">
        <v>0</v>
      </c>
      <c r="D71">
        <v>0</v>
      </c>
      <c r="E71">
        <v>-19</v>
      </c>
    </row>
    <row r="72" spans="2:5" x14ac:dyDescent="0.25">
      <c r="B72" s="4">
        <v>0.73</v>
      </c>
      <c r="C72">
        <v>0</v>
      </c>
      <c r="D72">
        <v>0</v>
      </c>
      <c r="E72">
        <v>-19</v>
      </c>
    </row>
    <row r="73" spans="2:5" x14ac:dyDescent="0.25">
      <c r="B73" s="4">
        <v>0.74</v>
      </c>
      <c r="C73">
        <v>0</v>
      </c>
      <c r="D73">
        <v>0</v>
      </c>
      <c r="E73">
        <v>-19</v>
      </c>
    </row>
    <row r="74" spans="2:5" x14ac:dyDescent="0.25">
      <c r="B74" s="4">
        <v>0.75</v>
      </c>
      <c r="C74">
        <v>0</v>
      </c>
      <c r="D74">
        <v>0</v>
      </c>
      <c r="E74">
        <v>-19</v>
      </c>
    </row>
    <row r="75" spans="2:5" x14ac:dyDescent="0.25">
      <c r="B75" s="4">
        <v>0.76</v>
      </c>
      <c r="C75">
        <v>0</v>
      </c>
      <c r="D75">
        <v>0</v>
      </c>
      <c r="E75">
        <v>-19</v>
      </c>
    </row>
    <row r="76" spans="2:5" x14ac:dyDescent="0.25">
      <c r="B76" s="4">
        <v>0.77</v>
      </c>
      <c r="C76">
        <v>0</v>
      </c>
      <c r="D76">
        <v>0</v>
      </c>
      <c r="E76">
        <v>-19</v>
      </c>
    </row>
    <row r="77" spans="2:5" x14ac:dyDescent="0.25">
      <c r="B77" s="4">
        <v>0.78</v>
      </c>
      <c r="C77">
        <v>0</v>
      </c>
      <c r="D77">
        <v>0</v>
      </c>
      <c r="E77">
        <v>-19</v>
      </c>
    </row>
    <row r="78" spans="2:5" x14ac:dyDescent="0.25">
      <c r="B78" s="4">
        <v>0.79</v>
      </c>
      <c r="C78">
        <v>0</v>
      </c>
      <c r="D78">
        <v>0</v>
      </c>
      <c r="E78">
        <v>-19</v>
      </c>
    </row>
    <row r="79" spans="2:5" x14ac:dyDescent="0.25">
      <c r="B79" s="4">
        <v>0.8</v>
      </c>
      <c r="C79">
        <v>0</v>
      </c>
      <c r="D79">
        <v>0</v>
      </c>
      <c r="E79">
        <v>-19</v>
      </c>
    </row>
    <row r="80" spans="2:5" x14ac:dyDescent="0.25">
      <c r="B80" s="4">
        <v>0.81</v>
      </c>
      <c r="C80">
        <v>0</v>
      </c>
      <c r="D80">
        <v>0</v>
      </c>
      <c r="E80">
        <v>-19</v>
      </c>
    </row>
    <row r="81" spans="2:5" x14ac:dyDescent="0.25">
      <c r="B81" s="4">
        <v>0.82</v>
      </c>
      <c r="C81">
        <v>0</v>
      </c>
      <c r="D81">
        <v>0</v>
      </c>
      <c r="E81">
        <v>-19</v>
      </c>
    </row>
    <row r="82" spans="2:5" x14ac:dyDescent="0.25">
      <c r="B82" s="4">
        <v>0.83</v>
      </c>
      <c r="C82">
        <v>0</v>
      </c>
      <c r="D82">
        <v>0</v>
      </c>
      <c r="E82">
        <v>-19</v>
      </c>
    </row>
    <row r="83" spans="2:5" x14ac:dyDescent="0.25">
      <c r="B83" s="4">
        <v>0.84</v>
      </c>
      <c r="C83">
        <v>0</v>
      </c>
      <c r="D83">
        <v>0</v>
      </c>
      <c r="E83">
        <v>-19</v>
      </c>
    </row>
    <row r="84" spans="2:5" x14ac:dyDescent="0.25">
      <c r="B84" s="4">
        <v>0.85</v>
      </c>
      <c r="C84">
        <v>0</v>
      </c>
      <c r="D84">
        <v>0</v>
      </c>
      <c r="E84">
        <v>-19</v>
      </c>
    </row>
    <row r="85" spans="2:5" x14ac:dyDescent="0.25">
      <c r="B85" s="4">
        <v>0.86</v>
      </c>
      <c r="C85">
        <v>0</v>
      </c>
      <c r="D85">
        <v>0</v>
      </c>
      <c r="E85">
        <v>-19</v>
      </c>
    </row>
    <row r="86" spans="2:5" x14ac:dyDescent="0.25">
      <c r="B86" s="4">
        <v>0.87</v>
      </c>
      <c r="C86">
        <v>0</v>
      </c>
      <c r="D86">
        <v>0</v>
      </c>
      <c r="E86">
        <v>-19</v>
      </c>
    </row>
    <row r="87" spans="2:5" x14ac:dyDescent="0.25">
      <c r="B87" s="4">
        <v>0.88</v>
      </c>
      <c r="C87">
        <v>0</v>
      </c>
      <c r="D87">
        <v>0</v>
      </c>
      <c r="E87">
        <v>-19</v>
      </c>
    </row>
    <row r="88" spans="2:5" x14ac:dyDescent="0.25">
      <c r="B88" s="4">
        <v>0.89</v>
      </c>
      <c r="C88">
        <v>0</v>
      </c>
      <c r="D88">
        <v>0</v>
      </c>
      <c r="E88">
        <v>-19</v>
      </c>
    </row>
    <row r="89" spans="2:5" x14ac:dyDescent="0.25">
      <c r="B89" s="4">
        <v>0.9</v>
      </c>
      <c r="C89">
        <v>0</v>
      </c>
      <c r="D89">
        <v>0</v>
      </c>
      <c r="E89">
        <v>-19</v>
      </c>
    </row>
    <row r="90" spans="2:5" x14ac:dyDescent="0.25">
      <c r="B90" s="4">
        <v>0.91</v>
      </c>
      <c r="C90">
        <v>0</v>
      </c>
      <c r="D90">
        <v>0</v>
      </c>
      <c r="E90">
        <v>-19</v>
      </c>
    </row>
    <row r="91" spans="2:5" x14ac:dyDescent="0.25">
      <c r="B91" s="4">
        <v>0.92</v>
      </c>
      <c r="C91">
        <v>0</v>
      </c>
      <c r="D91">
        <v>0</v>
      </c>
      <c r="E91">
        <v>-19</v>
      </c>
    </row>
    <row r="92" spans="2:5" x14ac:dyDescent="0.25">
      <c r="B92" s="4">
        <v>0.93</v>
      </c>
      <c r="C92">
        <v>0</v>
      </c>
      <c r="D92">
        <v>0</v>
      </c>
      <c r="E92">
        <v>-19</v>
      </c>
    </row>
    <row r="93" spans="2:5" x14ac:dyDescent="0.25">
      <c r="B93" s="4">
        <v>0.94</v>
      </c>
      <c r="C93">
        <v>0</v>
      </c>
      <c r="D93">
        <v>0</v>
      </c>
      <c r="E93">
        <v>-19</v>
      </c>
    </row>
    <row r="94" spans="2:5" x14ac:dyDescent="0.25">
      <c r="B94" s="4">
        <v>0.95</v>
      </c>
      <c r="C94">
        <v>0</v>
      </c>
      <c r="D94">
        <v>0</v>
      </c>
      <c r="E94">
        <v>-19</v>
      </c>
    </row>
    <row r="95" spans="2:5" x14ac:dyDescent="0.25">
      <c r="B95" s="4">
        <v>0.96</v>
      </c>
      <c r="C95">
        <v>0</v>
      </c>
      <c r="D95">
        <v>0</v>
      </c>
      <c r="E95">
        <v>-19</v>
      </c>
    </row>
    <row r="96" spans="2:5" x14ac:dyDescent="0.25">
      <c r="B96" s="4">
        <v>0.97</v>
      </c>
      <c r="C96">
        <v>0</v>
      </c>
      <c r="D96">
        <v>0</v>
      </c>
      <c r="E96">
        <v>-19</v>
      </c>
    </row>
    <row r="97" spans="2:5" x14ac:dyDescent="0.25">
      <c r="B97" s="4">
        <v>0.98</v>
      </c>
      <c r="C97">
        <v>0</v>
      </c>
      <c r="D97">
        <v>0</v>
      </c>
      <c r="E97">
        <v>-19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1B26-DF0A-4A38-BD64-A8B6D415A987}">
  <dimension ref="A1:AC97"/>
  <sheetViews>
    <sheetView workbookViewId="0">
      <selection activeCell="C3" sqref="C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-701</v>
      </c>
      <c r="D4">
        <v>320</v>
      </c>
      <c r="E4">
        <v>-190</v>
      </c>
      <c r="Y4">
        <v>0</v>
      </c>
      <c r="Z4" s="3">
        <v>0.05</v>
      </c>
      <c r="AA4">
        <v>-1133</v>
      </c>
      <c r="AB4">
        <v>297</v>
      </c>
      <c r="AC4">
        <v>-199</v>
      </c>
    </row>
    <row r="5" spans="1:29" x14ac:dyDescent="0.25">
      <c r="B5" s="4">
        <v>0.06</v>
      </c>
      <c r="C5">
        <v>-493</v>
      </c>
      <c r="D5">
        <v>324</v>
      </c>
      <c r="E5">
        <v>-177</v>
      </c>
      <c r="Y5">
        <v>1</v>
      </c>
      <c r="Z5" s="3">
        <v>0.06</v>
      </c>
      <c r="AA5">
        <v>-1133</v>
      </c>
      <c r="AB5">
        <v>297</v>
      </c>
      <c r="AC5">
        <v>-199</v>
      </c>
    </row>
    <row r="6" spans="1:29" x14ac:dyDescent="0.25">
      <c r="B6" s="4">
        <v>7.0000000000000007E-2</v>
      </c>
      <c r="C6">
        <v>-204</v>
      </c>
      <c r="D6">
        <v>302</v>
      </c>
      <c r="E6">
        <v>-178</v>
      </c>
      <c r="Y6">
        <v>2</v>
      </c>
      <c r="Z6" s="3">
        <v>7.0000000000000007E-2</v>
      </c>
      <c r="AA6">
        <v>-1152</v>
      </c>
      <c r="AB6">
        <v>305</v>
      </c>
      <c r="AC6">
        <v>-209</v>
      </c>
    </row>
    <row r="7" spans="1:29" x14ac:dyDescent="0.25">
      <c r="B7" s="4">
        <v>0.08</v>
      </c>
      <c r="C7">
        <v>232</v>
      </c>
      <c r="D7">
        <v>301</v>
      </c>
      <c r="E7">
        <v>-168</v>
      </c>
      <c r="Y7">
        <v>3</v>
      </c>
      <c r="Z7" s="3">
        <v>0.08</v>
      </c>
      <c r="AA7">
        <v>-1157</v>
      </c>
      <c r="AB7">
        <v>309</v>
      </c>
      <c r="AC7">
        <v>-209</v>
      </c>
    </row>
    <row r="8" spans="1:29" x14ac:dyDescent="0.25">
      <c r="B8" s="4">
        <v>0.09</v>
      </c>
      <c r="C8">
        <v>722</v>
      </c>
      <c r="D8">
        <v>317</v>
      </c>
      <c r="E8">
        <v>-172</v>
      </c>
      <c r="Y8">
        <v>4</v>
      </c>
      <c r="Z8" s="3">
        <v>0.09</v>
      </c>
      <c r="AA8">
        <v>-1153</v>
      </c>
      <c r="AB8">
        <v>309</v>
      </c>
      <c r="AC8">
        <v>-209</v>
      </c>
    </row>
    <row r="9" spans="1:29" x14ac:dyDescent="0.25">
      <c r="B9" s="4">
        <v>0.1</v>
      </c>
      <c r="C9">
        <v>1200</v>
      </c>
      <c r="D9">
        <v>241</v>
      </c>
      <c r="E9">
        <v>-164</v>
      </c>
      <c r="Y9">
        <v>5</v>
      </c>
      <c r="Z9" s="3">
        <v>0.1</v>
      </c>
      <c r="AA9">
        <v>-1152</v>
      </c>
      <c r="AB9">
        <v>315</v>
      </c>
      <c r="AC9">
        <v>-204</v>
      </c>
    </row>
    <row r="10" spans="1:29" x14ac:dyDescent="0.25">
      <c r="B10" s="4">
        <v>0.11</v>
      </c>
      <c r="C10">
        <v>1762</v>
      </c>
      <c r="D10">
        <v>303</v>
      </c>
      <c r="E10">
        <v>-143</v>
      </c>
      <c r="Y10">
        <v>6</v>
      </c>
      <c r="Z10" s="3">
        <v>0.11</v>
      </c>
      <c r="AA10">
        <v>-1146</v>
      </c>
      <c r="AB10">
        <v>336</v>
      </c>
      <c r="AC10">
        <v>-204</v>
      </c>
    </row>
    <row r="11" spans="1:29" x14ac:dyDescent="0.25">
      <c r="B11" s="4">
        <v>0.12</v>
      </c>
      <c r="C11">
        <v>2329</v>
      </c>
      <c r="D11">
        <v>319</v>
      </c>
      <c r="E11">
        <v>-149</v>
      </c>
      <c r="Y11">
        <v>7</v>
      </c>
      <c r="Z11" s="3">
        <v>0.12</v>
      </c>
      <c r="AA11">
        <v>-1155</v>
      </c>
      <c r="AB11">
        <v>349</v>
      </c>
      <c r="AC11">
        <v>-203</v>
      </c>
    </row>
    <row r="12" spans="1:29" x14ac:dyDescent="0.25">
      <c r="B12" s="4">
        <v>0.13</v>
      </c>
      <c r="C12">
        <v>2742</v>
      </c>
      <c r="D12">
        <v>342</v>
      </c>
      <c r="E12">
        <v>-127</v>
      </c>
      <c r="Y12">
        <v>8</v>
      </c>
      <c r="Z12" s="3">
        <v>0.13</v>
      </c>
      <c r="AA12">
        <v>-1157</v>
      </c>
      <c r="AB12">
        <v>356</v>
      </c>
      <c r="AC12">
        <v>-206</v>
      </c>
    </row>
    <row r="13" spans="1:29" x14ac:dyDescent="0.25">
      <c r="B13" s="4">
        <v>0.14000000000000001</v>
      </c>
      <c r="C13">
        <v>3102</v>
      </c>
      <c r="D13">
        <v>249</v>
      </c>
      <c r="E13">
        <v>-90</v>
      </c>
      <c r="Y13">
        <v>9</v>
      </c>
      <c r="Z13" s="3">
        <v>0.14000000000000001</v>
      </c>
      <c r="AA13">
        <v>-1159</v>
      </c>
      <c r="AB13">
        <v>492</v>
      </c>
      <c r="AC13">
        <v>-213</v>
      </c>
    </row>
    <row r="14" spans="1:29" x14ac:dyDescent="0.25">
      <c r="B14" s="4">
        <v>0.15</v>
      </c>
      <c r="C14">
        <v>3520</v>
      </c>
      <c r="D14">
        <v>269</v>
      </c>
      <c r="E14">
        <v>-87</v>
      </c>
      <c r="Y14">
        <v>10</v>
      </c>
      <c r="Z14" s="3">
        <v>0.15</v>
      </c>
      <c r="AA14">
        <v>-1286</v>
      </c>
      <c r="AB14">
        <v>885</v>
      </c>
      <c r="AC14">
        <v>-259</v>
      </c>
    </row>
    <row r="15" spans="1:29" x14ac:dyDescent="0.25">
      <c r="B15" s="4">
        <v>0.16</v>
      </c>
      <c r="C15">
        <v>3730</v>
      </c>
      <c r="D15">
        <v>282</v>
      </c>
      <c r="E15">
        <v>-78</v>
      </c>
      <c r="Y15">
        <v>11</v>
      </c>
      <c r="Z15" s="3">
        <v>0.16</v>
      </c>
      <c r="AA15">
        <v>-854</v>
      </c>
      <c r="AB15">
        <v>1819</v>
      </c>
      <c r="AC15">
        <v>-272</v>
      </c>
    </row>
    <row r="16" spans="1:29" x14ac:dyDescent="0.25">
      <c r="B16" s="4">
        <v>0.17</v>
      </c>
      <c r="C16">
        <v>3865</v>
      </c>
      <c r="D16">
        <v>326</v>
      </c>
      <c r="E16">
        <v>-50</v>
      </c>
      <c r="Y16">
        <v>12</v>
      </c>
      <c r="Z16" s="3">
        <v>0.17</v>
      </c>
      <c r="AA16">
        <v>-753</v>
      </c>
      <c r="AB16">
        <v>3366</v>
      </c>
      <c r="AC16">
        <v>-380</v>
      </c>
    </row>
    <row r="17" spans="2:29" x14ac:dyDescent="0.25">
      <c r="B17" s="4">
        <v>0.18</v>
      </c>
      <c r="C17">
        <v>3971</v>
      </c>
      <c r="D17">
        <v>387</v>
      </c>
      <c r="E17">
        <v>-35</v>
      </c>
      <c r="Y17">
        <v>13</v>
      </c>
      <c r="Z17" s="3">
        <v>0.18</v>
      </c>
      <c r="AA17">
        <v>-681</v>
      </c>
      <c r="AB17">
        <v>3828</v>
      </c>
      <c r="AC17">
        <v>-347</v>
      </c>
    </row>
    <row r="18" spans="2:29" x14ac:dyDescent="0.25">
      <c r="B18" s="4">
        <v>0.19</v>
      </c>
      <c r="C18">
        <v>4029</v>
      </c>
      <c r="D18">
        <v>439</v>
      </c>
      <c r="E18">
        <v>-19</v>
      </c>
      <c r="Y18">
        <v>14</v>
      </c>
      <c r="Z18" s="3">
        <v>0.19</v>
      </c>
      <c r="AA18">
        <v>-390</v>
      </c>
      <c r="AB18">
        <v>3859</v>
      </c>
      <c r="AC18">
        <v>-267</v>
      </c>
    </row>
    <row r="19" spans="2:29" x14ac:dyDescent="0.25">
      <c r="B19" s="4">
        <v>0.2</v>
      </c>
      <c r="C19">
        <v>3980</v>
      </c>
      <c r="D19">
        <v>413</v>
      </c>
      <c r="E19">
        <v>-6</v>
      </c>
      <c r="Y19">
        <v>15</v>
      </c>
      <c r="Z19" s="3">
        <v>0.2</v>
      </c>
      <c r="AA19">
        <v>-338</v>
      </c>
      <c r="AB19">
        <v>3556</v>
      </c>
      <c r="AC19">
        <v>-203</v>
      </c>
    </row>
    <row r="20" spans="2:29" x14ac:dyDescent="0.25">
      <c r="B20" s="4">
        <v>0.21</v>
      </c>
      <c r="C20">
        <v>3942</v>
      </c>
      <c r="D20">
        <v>479</v>
      </c>
      <c r="E20">
        <v>8</v>
      </c>
      <c r="Y20">
        <v>16</v>
      </c>
      <c r="Z20" s="3">
        <v>0.21</v>
      </c>
      <c r="AA20">
        <v>-111</v>
      </c>
      <c r="AB20">
        <v>3150</v>
      </c>
      <c r="AC20">
        <v>-133</v>
      </c>
    </row>
    <row r="21" spans="2:29" x14ac:dyDescent="0.25">
      <c r="B21" s="4">
        <v>0.22</v>
      </c>
      <c r="C21">
        <v>3933</v>
      </c>
      <c r="D21">
        <v>428</v>
      </c>
      <c r="E21">
        <v>25</v>
      </c>
      <c r="Y21">
        <v>17</v>
      </c>
      <c r="Z21" s="3">
        <v>0.22</v>
      </c>
      <c r="AA21">
        <v>-27</v>
      </c>
      <c r="AB21">
        <v>2277</v>
      </c>
      <c r="AC21">
        <v>-90</v>
      </c>
    </row>
    <row r="22" spans="2:29" x14ac:dyDescent="0.25">
      <c r="B22" s="4">
        <v>0.23</v>
      </c>
      <c r="C22">
        <v>3791</v>
      </c>
      <c r="D22">
        <v>390</v>
      </c>
      <c r="E22">
        <v>39</v>
      </c>
      <c r="Y22">
        <v>18</v>
      </c>
      <c r="Z22" s="3">
        <v>0.23</v>
      </c>
      <c r="AA22">
        <v>-83</v>
      </c>
      <c r="AB22">
        <v>1653</v>
      </c>
      <c r="AC22">
        <v>-64</v>
      </c>
    </row>
    <row r="23" spans="2:29" x14ac:dyDescent="0.25">
      <c r="B23" s="4">
        <v>0.24</v>
      </c>
      <c r="C23">
        <v>3745</v>
      </c>
      <c r="D23">
        <v>409</v>
      </c>
      <c r="E23">
        <v>38</v>
      </c>
      <c r="Y23">
        <v>19</v>
      </c>
      <c r="Z23" s="3">
        <v>0.24</v>
      </c>
      <c r="AA23">
        <v>-40</v>
      </c>
      <c r="AB23">
        <v>1258</v>
      </c>
      <c r="AC23">
        <v>-59</v>
      </c>
    </row>
    <row r="24" spans="2:29" x14ac:dyDescent="0.25">
      <c r="B24" s="4">
        <v>0.25</v>
      </c>
      <c r="C24">
        <v>3613</v>
      </c>
      <c r="D24">
        <v>435</v>
      </c>
      <c r="E24">
        <v>31</v>
      </c>
      <c r="Y24">
        <v>20</v>
      </c>
      <c r="Z24" s="3">
        <v>0.25</v>
      </c>
      <c r="AA24">
        <v>-78</v>
      </c>
      <c r="AB24">
        <v>1222</v>
      </c>
      <c r="AC24">
        <v>-57</v>
      </c>
    </row>
    <row r="25" spans="2:29" x14ac:dyDescent="0.25">
      <c r="B25" s="4">
        <v>0.26</v>
      </c>
      <c r="C25">
        <v>3453</v>
      </c>
      <c r="D25">
        <v>395</v>
      </c>
      <c r="E25">
        <v>25</v>
      </c>
      <c r="Y25">
        <v>21</v>
      </c>
      <c r="Z25" s="3">
        <v>0.26</v>
      </c>
      <c r="AA25">
        <v>-65</v>
      </c>
      <c r="AB25">
        <v>990</v>
      </c>
      <c r="AC25">
        <v>-45</v>
      </c>
    </row>
    <row r="26" spans="2:29" x14ac:dyDescent="0.25">
      <c r="B26" s="4">
        <v>0.27</v>
      </c>
      <c r="C26">
        <v>3352</v>
      </c>
      <c r="D26">
        <v>308</v>
      </c>
      <c r="E26">
        <v>1</v>
      </c>
      <c r="Y26">
        <v>22</v>
      </c>
      <c r="Z26" s="3">
        <v>0.27</v>
      </c>
      <c r="AA26">
        <v>-49</v>
      </c>
      <c r="AB26">
        <v>743</v>
      </c>
      <c r="AC26">
        <v>-39</v>
      </c>
    </row>
    <row r="27" spans="2:29" x14ac:dyDescent="0.25">
      <c r="B27" s="4">
        <v>0.28000000000000003</v>
      </c>
      <c r="C27">
        <v>3096</v>
      </c>
      <c r="D27">
        <v>263</v>
      </c>
      <c r="E27">
        <v>20</v>
      </c>
      <c r="Y27">
        <v>23</v>
      </c>
      <c r="Z27" s="3">
        <v>0.28000000000000003</v>
      </c>
      <c r="AA27">
        <v>-59</v>
      </c>
      <c r="AB27">
        <v>698</v>
      </c>
      <c r="AC27">
        <v>-38</v>
      </c>
    </row>
    <row r="28" spans="2:29" x14ac:dyDescent="0.25">
      <c r="B28" s="4">
        <v>0.28999999999999998</v>
      </c>
      <c r="C28">
        <v>2871</v>
      </c>
      <c r="D28">
        <v>290</v>
      </c>
      <c r="E28">
        <v>21</v>
      </c>
      <c r="Y28">
        <v>24</v>
      </c>
      <c r="Z28" s="3">
        <v>0.28999999999999998</v>
      </c>
      <c r="AA28">
        <v>1</v>
      </c>
      <c r="AB28">
        <v>425</v>
      </c>
      <c r="AC28">
        <v>-21</v>
      </c>
    </row>
    <row r="29" spans="2:29" x14ac:dyDescent="0.25">
      <c r="B29" s="4">
        <v>0.3</v>
      </c>
      <c r="C29">
        <v>2663</v>
      </c>
      <c r="D29">
        <v>321</v>
      </c>
      <c r="E29">
        <v>34</v>
      </c>
      <c r="Y29">
        <v>25</v>
      </c>
      <c r="Z29" s="3">
        <v>0.3</v>
      </c>
      <c r="AA29">
        <v>-15</v>
      </c>
      <c r="AB29">
        <v>328</v>
      </c>
      <c r="AC29">
        <v>-20</v>
      </c>
    </row>
    <row r="30" spans="2:29" x14ac:dyDescent="0.25">
      <c r="B30" s="4">
        <v>0.31</v>
      </c>
      <c r="C30">
        <v>2470</v>
      </c>
      <c r="D30">
        <v>276</v>
      </c>
      <c r="E30">
        <v>24</v>
      </c>
      <c r="Y30">
        <v>26</v>
      </c>
      <c r="Z30" s="3">
        <v>0.31</v>
      </c>
      <c r="AA30">
        <v>-11</v>
      </c>
      <c r="AB30">
        <v>284</v>
      </c>
      <c r="AC30">
        <v>-19</v>
      </c>
    </row>
    <row r="31" spans="2:29" x14ac:dyDescent="0.25">
      <c r="B31" s="4">
        <v>0.32</v>
      </c>
      <c r="C31">
        <v>2243</v>
      </c>
      <c r="D31">
        <v>247</v>
      </c>
      <c r="E31">
        <v>18</v>
      </c>
      <c r="Y31">
        <v>27</v>
      </c>
      <c r="Z31" s="3">
        <v>0.32</v>
      </c>
      <c r="AA31">
        <v>12</v>
      </c>
      <c r="AB31">
        <v>251</v>
      </c>
      <c r="AC31">
        <v>-19</v>
      </c>
    </row>
    <row r="32" spans="2:29" x14ac:dyDescent="0.25">
      <c r="B32" s="4">
        <v>0.33</v>
      </c>
      <c r="C32">
        <v>2077</v>
      </c>
      <c r="D32">
        <v>244</v>
      </c>
      <c r="E32">
        <v>21</v>
      </c>
      <c r="Y32">
        <v>28</v>
      </c>
      <c r="Z32" s="3">
        <v>0.33</v>
      </c>
      <c r="AA32">
        <v>20</v>
      </c>
      <c r="AB32">
        <v>209</v>
      </c>
      <c r="AC32">
        <v>-18</v>
      </c>
    </row>
    <row r="33" spans="2:29" x14ac:dyDescent="0.25">
      <c r="B33" s="4">
        <v>0.34</v>
      </c>
      <c r="C33">
        <v>1906</v>
      </c>
      <c r="D33">
        <v>218</v>
      </c>
      <c r="E33">
        <v>22</v>
      </c>
      <c r="Y33">
        <v>29</v>
      </c>
      <c r="Z33" s="3">
        <v>0.34</v>
      </c>
      <c r="AA33">
        <v>13</v>
      </c>
      <c r="AB33">
        <v>196</v>
      </c>
      <c r="AC33">
        <v>-18</v>
      </c>
    </row>
    <row r="34" spans="2:29" x14ac:dyDescent="0.25">
      <c r="B34" s="4">
        <v>0.35</v>
      </c>
      <c r="C34">
        <v>1727</v>
      </c>
      <c r="D34">
        <v>162</v>
      </c>
      <c r="E34">
        <v>12</v>
      </c>
      <c r="Y34">
        <v>30</v>
      </c>
      <c r="Z34" s="3">
        <v>0.35</v>
      </c>
      <c r="AA34">
        <v>13</v>
      </c>
      <c r="AB34">
        <v>180</v>
      </c>
      <c r="AC34">
        <v>-18</v>
      </c>
    </row>
    <row r="35" spans="2:29" x14ac:dyDescent="0.25">
      <c r="B35" s="4">
        <v>0.36</v>
      </c>
      <c r="C35">
        <v>1565</v>
      </c>
      <c r="D35">
        <v>175</v>
      </c>
      <c r="E35">
        <v>12</v>
      </c>
      <c r="Y35">
        <v>31</v>
      </c>
      <c r="Z35" s="3">
        <v>0.36</v>
      </c>
      <c r="AA35">
        <v>9</v>
      </c>
      <c r="AB35">
        <v>149</v>
      </c>
      <c r="AC35">
        <v>-17</v>
      </c>
    </row>
    <row r="36" spans="2:29" x14ac:dyDescent="0.25">
      <c r="B36" s="4">
        <v>0.37</v>
      </c>
      <c r="C36">
        <v>1416</v>
      </c>
      <c r="D36">
        <v>157</v>
      </c>
      <c r="E36">
        <v>2</v>
      </c>
      <c r="Y36">
        <v>32</v>
      </c>
      <c r="Z36" s="3">
        <v>0.37</v>
      </c>
      <c r="AA36">
        <v>16</v>
      </c>
      <c r="AB36">
        <v>143</v>
      </c>
      <c r="AC36">
        <v>-17</v>
      </c>
    </row>
    <row r="37" spans="2:29" x14ac:dyDescent="0.25">
      <c r="B37" s="4">
        <v>0.38</v>
      </c>
      <c r="C37">
        <v>1302</v>
      </c>
      <c r="D37">
        <v>159</v>
      </c>
      <c r="E37">
        <v>0</v>
      </c>
      <c r="Y37">
        <v>33</v>
      </c>
      <c r="Z37" s="3">
        <v>0.38</v>
      </c>
      <c r="AA37">
        <v>11</v>
      </c>
      <c r="AB37">
        <v>138</v>
      </c>
      <c r="AC37">
        <v>-17</v>
      </c>
    </row>
    <row r="38" spans="2:29" x14ac:dyDescent="0.25">
      <c r="B38" s="4">
        <v>0.39</v>
      </c>
      <c r="C38">
        <v>1173</v>
      </c>
      <c r="D38">
        <v>132</v>
      </c>
      <c r="E38">
        <v>-7</v>
      </c>
      <c r="Y38">
        <v>34</v>
      </c>
      <c r="Z38" s="3">
        <v>0.39</v>
      </c>
      <c r="AA38">
        <v>3</v>
      </c>
      <c r="AB38">
        <v>121</v>
      </c>
      <c r="AC38">
        <v>-17</v>
      </c>
    </row>
    <row r="39" spans="2:29" x14ac:dyDescent="0.25">
      <c r="B39" s="4">
        <v>0.4</v>
      </c>
      <c r="C39">
        <v>1065</v>
      </c>
      <c r="D39">
        <v>122</v>
      </c>
      <c r="E39">
        <v>-8</v>
      </c>
      <c r="Y39">
        <v>35</v>
      </c>
      <c r="Z39" s="3">
        <v>0.4</v>
      </c>
      <c r="AA39">
        <v>8</v>
      </c>
      <c r="AB39">
        <v>106</v>
      </c>
      <c r="AC39">
        <v>-17</v>
      </c>
    </row>
    <row r="40" spans="2:29" x14ac:dyDescent="0.25">
      <c r="B40" s="4">
        <v>0.41</v>
      </c>
      <c r="C40">
        <v>945</v>
      </c>
      <c r="D40">
        <v>106</v>
      </c>
      <c r="E40">
        <v>-19</v>
      </c>
      <c r="Y40">
        <v>36</v>
      </c>
      <c r="Z40" s="3">
        <v>0.41</v>
      </c>
      <c r="AA40">
        <v>8</v>
      </c>
      <c r="AB40">
        <v>94</v>
      </c>
      <c r="AC40">
        <v>-17</v>
      </c>
    </row>
    <row r="41" spans="2:29" x14ac:dyDescent="0.25">
      <c r="B41" s="4">
        <v>0.42</v>
      </c>
      <c r="C41">
        <v>879</v>
      </c>
      <c r="D41">
        <v>85</v>
      </c>
      <c r="E41">
        <v>-13</v>
      </c>
      <c r="Y41">
        <v>37</v>
      </c>
      <c r="Z41" s="3">
        <v>0.42</v>
      </c>
      <c r="AA41">
        <v>3</v>
      </c>
      <c r="AB41">
        <v>74</v>
      </c>
      <c r="AC41">
        <v>-17</v>
      </c>
    </row>
    <row r="42" spans="2:29" x14ac:dyDescent="0.25">
      <c r="B42" s="4">
        <v>0.43</v>
      </c>
      <c r="C42">
        <v>774</v>
      </c>
      <c r="D42">
        <v>81</v>
      </c>
      <c r="E42">
        <v>-15</v>
      </c>
      <c r="Y42">
        <v>38</v>
      </c>
      <c r="Z42" s="3">
        <v>0.43</v>
      </c>
      <c r="AA42">
        <v>2</v>
      </c>
      <c r="AB42">
        <v>66</v>
      </c>
      <c r="AC42">
        <v>-17</v>
      </c>
    </row>
    <row r="43" spans="2:29" x14ac:dyDescent="0.25">
      <c r="B43" s="4">
        <v>0.44</v>
      </c>
      <c r="C43">
        <v>685</v>
      </c>
      <c r="D43">
        <v>89</v>
      </c>
      <c r="E43">
        <v>-15</v>
      </c>
      <c r="Y43">
        <v>39</v>
      </c>
      <c r="Z43" s="3">
        <v>0.44</v>
      </c>
      <c r="AA43">
        <v>2</v>
      </c>
      <c r="AB43">
        <v>62</v>
      </c>
      <c r="AC43">
        <v>-17</v>
      </c>
    </row>
    <row r="44" spans="2:29" x14ac:dyDescent="0.25">
      <c r="B44" s="4">
        <v>0.45</v>
      </c>
      <c r="C44">
        <v>624</v>
      </c>
      <c r="D44">
        <v>90</v>
      </c>
      <c r="E44">
        <v>-12</v>
      </c>
      <c r="Y44">
        <v>40</v>
      </c>
      <c r="Z44" s="3">
        <v>0.45</v>
      </c>
      <c r="AA44">
        <v>3</v>
      </c>
      <c r="AB44">
        <v>58</v>
      </c>
      <c r="AC44">
        <v>-17</v>
      </c>
    </row>
    <row r="45" spans="2:29" x14ac:dyDescent="0.25">
      <c r="B45" s="4">
        <v>0.46</v>
      </c>
      <c r="C45">
        <v>546</v>
      </c>
      <c r="D45">
        <v>68</v>
      </c>
      <c r="E45">
        <v>-10</v>
      </c>
      <c r="Y45">
        <v>41</v>
      </c>
      <c r="Z45" s="3">
        <v>0.46</v>
      </c>
      <c r="AA45">
        <v>-4</v>
      </c>
      <c r="AB45">
        <v>51</v>
      </c>
      <c r="AC45">
        <v>-17</v>
      </c>
    </row>
    <row r="46" spans="2:29" x14ac:dyDescent="0.25">
      <c r="B46" s="4">
        <v>0.47</v>
      </c>
      <c r="C46">
        <v>470</v>
      </c>
      <c r="D46">
        <v>70</v>
      </c>
      <c r="E46">
        <v>-14</v>
      </c>
      <c r="Y46">
        <v>42</v>
      </c>
      <c r="Z46" s="3">
        <v>0.47</v>
      </c>
      <c r="AA46">
        <v>-5</v>
      </c>
      <c r="AB46">
        <v>31</v>
      </c>
      <c r="AC46">
        <v>-17</v>
      </c>
    </row>
    <row r="47" spans="2:29" x14ac:dyDescent="0.25">
      <c r="B47" s="4">
        <v>0.48</v>
      </c>
      <c r="C47">
        <v>407</v>
      </c>
      <c r="D47">
        <v>62</v>
      </c>
      <c r="E47">
        <v>-11</v>
      </c>
      <c r="Y47">
        <v>43</v>
      </c>
      <c r="Z47" s="3">
        <v>0.48</v>
      </c>
      <c r="AA47">
        <v>-4</v>
      </c>
      <c r="AB47">
        <v>27</v>
      </c>
      <c r="AC47">
        <v>-17</v>
      </c>
    </row>
    <row r="48" spans="2:29" x14ac:dyDescent="0.25">
      <c r="B48" s="4">
        <v>0.49</v>
      </c>
      <c r="C48">
        <v>372</v>
      </c>
      <c r="D48">
        <v>49</v>
      </c>
      <c r="E48">
        <v>-11</v>
      </c>
      <c r="Y48">
        <v>44</v>
      </c>
      <c r="Z48" s="3">
        <v>0.49</v>
      </c>
      <c r="AA48">
        <v>-4</v>
      </c>
      <c r="AB48">
        <v>23</v>
      </c>
      <c r="AC48">
        <v>-33</v>
      </c>
    </row>
    <row r="49" spans="2:29" x14ac:dyDescent="0.25">
      <c r="B49" s="4">
        <v>0.5</v>
      </c>
      <c r="C49">
        <v>337</v>
      </c>
      <c r="D49">
        <v>27</v>
      </c>
      <c r="E49">
        <v>-11</v>
      </c>
      <c r="Y49">
        <v>45</v>
      </c>
      <c r="Z49" s="3">
        <v>0.5</v>
      </c>
      <c r="AA49">
        <v>-3</v>
      </c>
      <c r="AB49">
        <v>20</v>
      </c>
      <c r="AC49">
        <v>-33</v>
      </c>
    </row>
    <row r="50" spans="2:29" x14ac:dyDescent="0.25">
      <c r="B50" s="4">
        <v>0.51</v>
      </c>
      <c r="C50">
        <v>274</v>
      </c>
      <c r="D50">
        <v>29</v>
      </c>
      <c r="E50">
        <v>-10</v>
      </c>
      <c r="Y50">
        <v>46</v>
      </c>
      <c r="Z50" s="3">
        <v>0.51</v>
      </c>
      <c r="AA50">
        <v>-2</v>
      </c>
      <c r="AB50">
        <v>8</v>
      </c>
      <c r="AC50">
        <v>-33</v>
      </c>
    </row>
    <row r="51" spans="2:29" x14ac:dyDescent="0.25">
      <c r="B51" s="4">
        <v>0.52</v>
      </c>
      <c r="C51">
        <v>269</v>
      </c>
      <c r="D51">
        <v>19</v>
      </c>
      <c r="E51">
        <v>-10</v>
      </c>
      <c r="Y51">
        <v>47</v>
      </c>
      <c r="Z51" s="3">
        <v>0.52</v>
      </c>
      <c r="AA51">
        <v>-2</v>
      </c>
      <c r="AB51">
        <v>8</v>
      </c>
      <c r="AC51">
        <v>-33</v>
      </c>
    </row>
    <row r="52" spans="2:29" x14ac:dyDescent="0.25">
      <c r="B52" s="4">
        <v>0.53</v>
      </c>
      <c r="C52">
        <v>234</v>
      </c>
      <c r="D52">
        <v>23</v>
      </c>
      <c r="E52">
        <v>-10</v>
      </c>
      <c r="Y52">
        <v>48</v>
      </c>
      <c r="Z52" s="3">
        <v>0.53</v>
      </c>
      <c r="AA52">
        <v>0</v>
      </c>
      <c r="AB52">
        <v>0</v>
      </c>
      <c r="AC52">
        <v>0</v>
      </c>
    </row>
    <row r="53" spans="2:29" x14ac:dyDescent="0.25">
      <c r="B53" s="4">
        <v>0.54</v>
      </c>
      <c r="C53">
        <v>207</v>
      </c>
      <c r="D53">
        <v>15</v>
      </c>
      <c r="E53">
        <v>-10</v>
      </c>
      <c r="Y53">
        <v>49</v>
      </c>
      <c r="Z53" s="3">
        <v>0.54</v>
      </c>
      <c r="AA53">
        <v>0</v>
      </c>
      <c r="AB53">
        <v>0</v>
      </c>
      <c r="AC53">
        <v>0</v>
      </c>
    </row>
    <row r="54" spans="2:29" x14ac:dyDescent="0.25">
      <c r="B54" s="4">
        <v>0.55000000000000004</v>
      </c>
      <c r="C54">
        <v>191</v>
      </c>
      <c r="D54">
        <v>18</v>
      </c>
      <c r="E54">
        <v>-10</v>
      </c>
      <c r="Y54">
        <v>50</v>
      </c>
      <c r="Z54" s="3">
        <v>0.55000000000000004</v>
      </c>
      <c r="AA54">
        <v>0</v>
      </c>
      <c r="AB54">
        <v>0</v>
      </c>
      <c r="AC54">
        <v>0</v>
      </c>
    </row>
    <row r="55" spans="2:29" x14ac:dyDescent="0.25">
      <c r="B55" s="4">
        <v>0.56000000000000005</v>
      </c>
      <c r="C55">
        <v>154</v>
      </c>
      <c r="D55">
        <v>19</v>
      </c>
      <c r="E55">
        <v>-10</v>
      </c>
      <c r="Y55">
        <v>51</v>
      </c>
      <c r="Z55" s="3">
        <v>0.56000000000000005</v>
      </c>
      <c r="AA55">
        <v>0</v>
      </c>
      <c r="AB55">
        <v>0</v>
      </c>
      <c r="AC55">
        <v>0</v>
      </c>
    </row>
    <row r="56" spans="2:29" x14ac:dyDescent="0.25">
      <c r="B56" s="4">
        <v>0.56999999999999995</v>
      </c>
      <c r="C56">
        <v>133</v>
      </c>
      <c r="D56">
        <v>22</v>
      </c>
      <c r="E56">
        <v>-10</v>
      </c>
      <c r="Y56">
        <v>52</v>
      </c>
      <c r="Z56" s="3">
        <v>0.56999999999999995</v>
      </c>
      <c r="AA56">
        <v>0</v>
      </c>
      <c r="AB56">
        <v>0</v>
      </c>
      <c r="AC56">
        <v>0</v>
      </c>
    </row>
    <row r="57" spans="2:29" x14ac:dyDescent="0.25">
      <c r="B57" s="4">
        <v>0.57999999999999996</v>
      </c>
      <c r="C57">
        <v>106</v>
      </c>
      <c r="D57">
        <v>7</v>
      </c>
      <c r="E57">
        <v>-10</v>
      </c>
      <c r="Y57">
        <v>53</v>
      </c>
      <c r="Z57" s="3">
        <v>0.57999999999999996</v>
      </c>
      <c r="AA57">
        <v>0</v>
      </c>
      <c r="AB57">
        <v>0</v>
      </c>
      <c r="AC57">
        <v>0</v>
      </c>
    </row>
    <row r="58" spans="2:29" x14ac:dyDescent="0.25">
      <c r="B58" s="4">
        <v>0.59</v>
      </c>
      <c r="C58">
        <v>102</v>
      </c>
      <c r="D58">
        <v>8</v>
      </c>
      <c r="E58">
        <v>-10</v>
      </c>
      <c r="Y58">
        <v>54</v>
      </c>
      <c r="Z58" s="3">
        <v>0.59</v>
      </c>
      <c r="AA58">
        <v>0</v>
      </c>
      <c r="AB58">
        <v>0</v>
      </c>
      <c r="AC58">
        <v>0</v>
      </c>
    </row>
    <row r="59" spans="2:29" x14ac:dyDescent="0.25">
      <c r="B59" s="4">
        <v>0.6</v>
      </c>
      <c r="C59">
        <v>92</v>
      </c>
      <c r="D59">
        <v>5</v>
      </c>
      <c r="E59">
        <v>-10</v>
      </c>
      <c r="Y59">
        <v>55</v>
      </c>
      <c r="Z59" s="3">
        <v>0.6</v>
      </c>
      <c r="AA59">
        <v>0</v>
      </c>
      <c r="AB59">
        <v>0</v>
      </c>
      <c r="AC59">
        <v>0</v>
      </c>
    </row>
    <row r="60" spans="2:29" x14ac:dyDescent="0.25">
      <c r="B60" s="4">
        <v>0.61</v>
      </c>
      <c r="C60">
        <v>81</v>
      </c>
      <c r="D60">
        <v>5</v>
      </c>
      <c r="E60">
        <v>-10</v>
      </c>
      <c r="Y60">
        <v>56</v>
      </c>
      <c r="Z60" s="3">
        <v>0.61</v>
      </c>
      <c r="AA60">
        <v>0</v>
      </c>
      <c r="AB60">
        <v>0</v>
      </c>
      <c r="AC60">
        <v>0</v>
      </c>
    </row>
    <row r="61" spans="2:29" x14ac:dyDescent="0.25">
      <c r="B61" s="4">
        <v>0.62</v>
      </c>
      <c r="C61">
        <v>75</v>
      </c>
      <c r="D61">
        <v>1</v>
      </c>
      <c r="E61">
        <v>-9</v>
      </c>
      <c r="Y61">
        <v>57</v>
      </c>
      <c r="Z61" s="3">
        <v>0.62</v>
      </c>
      <c r="AA61">
        <v>0</v>
      </c>
      <c r="AB61">
        <v>0</v>
      </c>
      <c r="AC61">
        <v>0</v>
      </c>
    </row>
    <row r="62" spans="2:29" x14ac:dyDescent="0.25">
      <c r="B62" s="4">
        <v>0.63</v>
      </c>
      <c r="C62">
        <v>67</v>
      </c>
      <c r="D62">
        <v>-2</v>
      </c>
      <c r="E62">
        <v>-9</v>
      </c>
      <c r="Y62">
        <v>58</v>
      </c>
      <c r="Z62" s="3">
        <v>0.63</v>
      </c>
      <c r="AA62">
        <v>0</v>
      </c>
      <c r="AB62">
        <v>0</v>
      </c>
      <c r="AC62">
        <v>0</v>
      </c>
    </row>
    <row r="63" spans="2:29" x14ac:dyDescent="0.25">
      <c r="B63" s="4">
        <v>0.64</v>
      </c>
      <c r="C63">
        <v>52</v>
      </c>
      <c r="D63">
        <v>-5</v>
      </c>
      <c r="E63">
        <v>-9</v>
      </c>
      <c r="Y63">
        <v>59</v>
      </c>
      <c r="Z63">
        <v>0.64</v>
      </c>
      <c r="AA63">
        <v>0</v>
      </c>
      <c r="AB63">
        <v>0</v>
      </c>
      <c r="AC63">
        <v>0</v>
      </c>
    </row>
    <row r="64" spans="2:29" x14ac:dyDescent="0.25">
      <c r="B64" s="4">
        <v>0.65</v>
      </c>
      <c r="C64">
        <v>46</v>
      </c>
      <c r="D64">
        <v>-4</v>
      </c>
      <c r="E64">
        <v>-9</v>
      </c>
      <c r="Y64">
        <v>60</v>
      </c>
      <c r="Z64">
        <v>0.65</v>
      </c>
      <c r="AA64">
        <v>0</v>
      </c>
      <c r="AB64">
        <v>0</v>
      </c>
      <c r="AC64">
        <v>0</v>
      </c>
    </row>
    <row r="65" spans="2:29" x14ac:dyDescent="0.25">
      <c r="B65" s="4">
        <v>0.66</v>
      </c>
      <c r="C65">
        <v>38</v>
      </c>
      <c r="D65">
        <v>-4</v>
      </c>
      <c r="E65">
        <v>-9</v>
      </c>
      <c r="Y65">
        <v>61</v>
      </c>
      <c r="Z65">
        <v>0.66</v>
      </c>
      <c r="AA65">
        <v>0</v>
      </c>
      <c r="AB65">
        <v>0</v>
      </c>
      <c r="AC65">
        <v>0</v>
      </c>
    </row>
    <row r="66" spans="2:29" x14ac:dyDescent="0.25">
      <c r="B66" s="4">
        <v>0.67</v>
      </c>
      <c r="C66">
        <v>34</v>
      </c>
      <c r="D66">
        <v>-4</v>
      </c>
      <c r="E66">
        <v>-9</v>
      </c>
      <c r="Y66">
        <v>62</v>
      </c>
      <c r="Z66">
        <v>0.67</v>
      </c>
      <c r="AA66">
        <v>0</v>
      </c>
      <c r="AB66">
        <v>0</v>
      </c>
      <c r="AC66">
        <v>0</v>
      </c>
    </row>
    <row r="67" spans="2:29" x14ac:dyDescent="0.25">
      <c r="B67" s="4">
        <v>0.68</v>
      </c>
      <c r="C67">
        <v>34</v>
      </c>
      <c r="D67">
        <v>-2</v>
      </c>
      <c r="E67">
        <v>-9</v>
      </c>
      <c r="Y67">
        <v>63</v>
      </c>
      <c r="Z67">
        <v>0.68</v>
      </c>
      <c r="AA67">
        <v>0</v>
      </c>
      <c r="AB67">
        <v>0</v>
      </c>
      <c r="AC67">
        <v>0</v>
      </c>
    </row>
    <row r="68" spans="2:29" x14ac:dyDescent="0.25">
      <c r="B68" s="4">
        <v>0.69</v>
      </c>
      <c r="C68">
        <v>22</v>
      </c>
      <c r="D68">
        <v>-2</v>
      </c>
      <c r="E68">
        <v>-9</v>
      </c>
      <c r="Y68">
        <v>64</v>
      </c>
      <c r="Z68">
        <v>0.69</v>
      </c>
      <c r="AA68">
        <v>0</v>
      </c>
      <c r="AB68">
        <v>0</v>
      </c>
      <c r="AC68">
        <v>0</v>
      </c>
    </row>
    <row r="69" spans="2:29" x14ac:dyDescent="0.25">
      <c r="B69" s="4">
        <v>0.7</v>
      </c>
      <c r="C69">
        <v>18</v>
      </c>
      <c r="D69">
        <v>-1</v>
      </c>
      <c r="E69">
        <v>-9</v>
      </c>
      <c r="Y69">
        <v>65</v>
      </c>
      <c r="Z69">
        <v>0.7</v>
      </c>
      <c r="AA69">
        <v>0</v>
      </c>
      <c r="AB69">
        <v>0</v>
      </c>
      <c r="AC69">
        <v>0</v>
      </c>
    </row>
    <row r="70" spans="2:29" x14ac:dyDescent="0.25">
      <c r="B70" s="4">
        <v>0.71</v>
      </c>
      <c r="C70">
        <v>11</v>
      </c>
      <c r="D70">
        <v>-1</v>
      </c>
      <c r="E70">
        <v>-9</v>
      </c>
      <c r="Y70">
        <v>66</v>
      </c>
      <c r="Z70">
        <v>0.71</v>
      </c>
      <c r="AA70">
        <v>0</v>
      </c>
      <c r="AB70">
        <v>0</v>
      </c>
      <c r="AC70">
        <v>0</v>
      </c>
    </row>
    <row r="71" spans="2:29" x14ac:dyDescent="0.25">
      <c r="B71" s="4">
        <v>0.72</v>
      </c>
      <c r="C71">
        <v>7</v>
      </c>
      <c r="D71">
        <v>0</v>
      </c>
      <c r="E71">
        <v>-13</v>
      </c>
      <c r="Y71">
        <v>67</v>
      </c>
      <c r="Z71">
        <v>0.72</v>
      </c>
      <c r="AA71">
        <v>0</v>
      </c>
      <c r="AB71">
        <v>0</v>
      </c>
      <c r="AC71">
        <v>0</v>
      </c>
    </row>
    <row r="72" spans="2:29" x14ac:dyDescent="0.25">
      <c r="B72" s="4">
        <v>0.73</v>
      </c>
      <c r="C72">
        <v>3</v>
      </c>
      <c r="D72">
        <v>0</v>
      </c>
      <c r="E72">
        <v>-13</v>
      </c>
      <c r="Y72">
        <v>68</v>
      </c>
      <c r="Z72">
        <v>0.73</v>
      </c>
      <c r="AA72">
        <v>0</v>
      </c>
      <c r="AB72">
        <v>0</v>
      </c>
      <c r="AC72">
        <v>0</v>
      </c>
    </row>
    <row r="73" spans="2:29" x14ac:dyDescent="0.25">
      <c r="B73" s="4">
        <v>0.74</v>
      </c>
      <c r="C73">
        <v>3</v>
      </c>
      <c r="D73">
        <v>-1</v>
      </c>
      <c r="E73">
        <v>-13</v>
      </c>
      <c r="Y73">
        <v>69</v>
      </c>
      <c r="Z73">
        <v>0.74</v>
      </c>
      <c r="AA73">
        <v>0</v>
      </c>
      <c r="AB73">
        <v>0</v>
      </c>
      <c r="AC73">
        <v>0</v>
      </c>
    </row>
    <row r="74" spans="2:29" x14ac:dyDescent="0.25">
      <c r="B74" s="4">
        <v>0.75</v>
      </c>
      <c r="C74">
        <v>4</v>
      </c>
      <c r="D74">
        <v>-1</v>
      </c>
      <c r="E74">
        <v>-17</v>
      </c>
      <c r="Y74">
        <v>70</v>
      </c>
      <c r="Z74">
        <v>0.75</v>
      </c>
      <c r="AA74">
        <v>0</v>
      </c>
      <c r="AB74">
        <v>0</v>
      </c>
      <c r="AC74">
        <v>0</v>
      </c>
    </row>
    <row r="75" spans="2:29" x14ac:dyDescent="0.25">
      <c r="B75" s="4">
        <v>0.76</v>
      </c>
      <c r="C75">
        <v>4</v>
      </c>
      <c r="D75">
        <v>-1</v>
      </c>
      <c r="E75">
        <v>-21</v>
      </c>
      <c r="Y75">
        <v>71</v>
      </c>
      <c r="Z75">
        <v>0.76</v>
      </c>
      <c r="AA75">
        <v>0</v>
      </c>
      <c r="AB75">
        <v>0</v>
      </c>
      <c r="AC75">
        <v>0</v>
      </c>
    </row>
    <row r="76" spans="2:29" x14ac:dyDescent="0.25">
      <c r="B76" s="4">
        <v>0.77</v>
      </c>
      <c r="C76">
        <v>2</v>
      </c>
      <c r="D76">
        <v>0</v>
      </c>
      <c r="E76">
        <v>-21</v>
      </c>
      <c r="Y76">
        <v>72</v>
      </c>
      <c r="Z76">
        <v>0.77</v>
      </c>
      <c r="AA76">
        <v>0</v>
      </c>
      <c r="AB76">
        <v>0</v>
      </c>
      <c r="AC76">
        <v>0</v>
      </c>
    </row>
    <row r="77" spans="2:29" x14ac:dyDescent="0.25">
      <c r="B77" s="4">
        <v>0.78</v>
      </c>
      <c r="C77">
        <v>-1</v>
      </c>
      <c r="D77">
        <v>0</v>
      </c>
      <c r="E77">
        <v>-21</v>
      </c>
      <c r="Y77">
        <v>73</v>
      </c>
      <c r="Z77">
        <v>0.78</v>
      </c>
      <c r="AA77">
        <v>0</v>
      </c>
      <c r="AB77">
        <v>0</v>
      </c>
      <c r="AC77">
        <v>0</v>
      </c>
    </row>
    <row r="78" spans="2:29" x14ac:dyDescent="0.25">
      <c r="B78" s="4">
        <v>0.79</v>
      </c>
      <c r="C78">
        <v>-1</v>
      </c>
      <c r="D78">
        <v>0</v>
      </c>
      <c r="E78">
        <v>-21</v>
      </c>
      <c r="Y78">
        <v>74</v>
      </c>
      <c r="Z78">
        <v>0.79</v>
      </c>
      <c r="AA78">
        <v>0</v>
      </c>
      <c r="AB78">
        <v>0</v>
      </c>
      <c r="AC78">
        <v>0</v>
      </c>
    </row>
    <row r="79" spans="2:29" x14ac:dyDescent="0.25">
      <c r="B79" s="4">
        <v>0.8</v>
      </c>
      <c r="C79">
        <v>-1</v>
      </c>
      <c r="D79">
        <v>0</v>
      </c>
      <c r="E79">
        <v>-29</v>
      </c>
      <c r="Y79">
        <v>75</v>
      </c>
      <c r="Z79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-1</v>
      </c>
      <c r="D80">
        <v>0</v>
      </c>
      <c r="E80">
        <v>-29</v>
      </c>
      <c r="Y80">
        <v>76</v>
      </c>
      <c r="Z80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-1</v>
      </c>
      <c r="D81">
        <v>0</v>
      </c>
      <c r="E81">
        <v>-29</v>
      </c>
      <c r="Y81">
        <v>77</v>
      </c>
      <c r="Z8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-1</v>
      </c>
      <c r="D82">
        <v>0</v>
      </c>
      <c r="E82">
        <v>-29</v>
      </c>
      <c r="Y82">
        <v>78</v>
      </c>
      <c r="Z82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0</v>
      </c>
      <c r="D83">
        <v>0</v>
      </c>
      <c r="E83">
        <v>-29</v>
      </c>
      <c r="Y83">
        <v>79</v>
      </c>
      <c r="Z83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0</v>
      </c>
      <c r="D84">
        <v>0</v>
      </c>
      <c r="E84">
        <v>-29</v>
      </c>
      <c r="Y84">
        <v>80</v>
      </c>
      <c r="Z84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0</v>
      </c>
      <c r="D85">
        <v>0</v>
      </c>
      <c r="E85">
        <v>-29</v>
      </c>
      <c r="Y85">
        <v>81</v>
      </c>
      <c r="Z85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0</v>
      </c>
      <c r="D86">
        <v>0</v>
      </c>
      <c r="E86">
        <v>-29</v>
      </c>
      <c r="Y86">
        <v>82</v>
      </c>
      <c r="Z86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-29</v>
      </c>
      <c r="Y87">
        <v>83</v>
      </c>
      <c r="Z87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-29</v>
      </c>
      <c r="Y88">
        <v>84</v>
      </c>
      <c r="Z88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-29</v>
      </c>
      <c r="Y89">
        <v>85</v>
      </c>
      <c r="Z89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-29</v>
      </c>
      <c r="Y90">
        <v>86</v>
      </c>
      <c r="Z90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-29</v>
      </c>
      <c r="Y91">
        <v>87</v>
      </c>
      <c r="Z9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-29</v>
      </c>
      <c r="Y92">
        <v>88</v>
      </c>
      <c r="Z92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-29</v>
      </c>
      <c r="Y93">
        <v>89</v>
      </c>
      <c r="Z93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-29</v>
      </c>
      <c r="Y94">
        <v>90</v>
      </c>
      <c r="Z94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-29</v>
      </c>
      <c r="Y95">
        <v>91</v>
      </c>
      <c r="Z95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-29</v>
      </c>
      <c r="Y96">
        <v>92</v>
      </c>
      <c r="Z96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-29</v>
      </c>
      <c r="Y97">
        <v>93</v>
      </c>
      <c r="Z97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C426-5C01-4ABB-970A-E3D30BEFA329}">
  <dimension ref="A1:AC97"/>
  <sheetViews>
    <sheetView workbookViewId="0">
      <selection activeCell="B3" sqref="B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-1021</v>
      </c>
      <c r="D4">
        <v>289</v>
      </c>
      <c r="E4">
        <v>-172</v>
      </c>
      <c r="Y4">
        <v>0</v>
      </c>
      <c r="Z4" s="3">
        <v>0.05</v>
      </c>
      <c r="AA4">
        <v>-1099</v>
      </c>
      <c r="AB4">
        <v>300</v>
      </c>
      <c r="AC4">
        <v>-219</v>
      </c>
    </row>
    <row r="5" spans="1:29" x14ac:dyDescent="0.25">
      <c r="B5" s="4">
        <v>0.06</v>
      </c>
      <c r="C5">
        <v>-959</v>
      </c>
      <c r="D5">
        <v>313</v>
      </c>
      <c r="E5">
        <v>-167</v>
      </c>
      <c r="Y5">
        <v>1</v>
      </c>
      <c r="Z5" s="3">
        <v>0.06</v>
      </c>
      <c r="AA5">
        <v>-1096</v>
      </c>
      <c r="AB5">
        <v>301</v>
      </c>
      <c r="AC5">
        <v>-222</v>
      </c>
    </row>
    <row r="6" spans="1:29" x14ac:dyDescent="0.25">
      <c r="B6" s="4">
        <v>7.0000000000000007E-2</v>
      </c>
      <c r="C6">
        <v>-814</v>
      </c>
      <c r="D6">
        <v>329</v>
      </c>
      <c r="E6">
        <v>-172</v>
      </c>
      <c r="Y6">
        <v>2</v>
      </c>
      <c r="Z6" s="3">
        <v>7.0000000000000007E-2</v>
      </c>
      <c r="AA6">
        <v>-1133</v>
      </c>
      <c r="AB6">
        <v>306</v>
      </c>
      <c r="AC6">
        <v>-217</v>
      </c>
    </row>
    <row r="7" spans="1:29" x14ac:dyDescent="0.25">
      <c r="B7" s="4">
        <v>0.08</v>
      </c>
      <c r="C7">
        <v>-588</v>
      </c>
      <c r="D7">
        <v>367</v>
      </c>
      <c r="E7">
        <v>-179</v>
      </c>
      <c r="Y7">
        <v>3</v>
      </c>
      <c r="Z7" s="3">
        <v>0.08</v>
      </c>
      <c r="AA7">
        <v>-1115</v>
      </c>
      <c r="AB7">
        <v>308</v>
      </c>
      <c r="AC7">
        <v>-217</v>
      </c>
    </row>
    <row r="8" spans="1:29" x14ac:dyDescent="0.25">
      <c r="B8" s="4">
        <v>0.09</v>
      </c>
      <c r="C8">
        <v>-338</v>
      </c>
      <c r="D8">
        <v>369</v>
      </c>
      <c r="E8">
        <v>-167</v>
      </c>
      <c r="Y8">
        <v>4</v>
      </c>
      <c r="Z8" s="3">
        <v>0.09</v>
      </c>
      <c r="AA8">
        <v>-1113</v>
      </c>
      <c r="AB8">
        <v>309</v>
      </c>
      <c r="AC8">
        <v>-221</v>
      </c>
    </row>
    <row r="9" spans="1:29" x14ac:dyDescent="0.25">
      <c r="B9" s="4">
        <v>0.1</v>
      </c>
      <c r="C9">
        <v>68</v>
      </c>
      <c r="D9">
        <v>426</v>
      </c>
      <c r="E9">
        <v>-157</v>
      </c>
      <c r="Y9">
        <v>5</v>
      </c>
      <c r="Z9" s="3">
        <v>0.1</v>
      </c>
      <c r="AA9">
        <v>-1119</v>
      </c>
      <c r="AB9">
        <v>314</v>
      </c>
      <c r="AC9">
        <v>-222</v>
      </c>
    </row>
    <row r="10" spans="1:29" x14ac:dyDescent="0.25">
      <c r="B10" s="4">
        <v>0.11</v>
      </c>
      <c r="C10">
        <v>457</v>
      </c>
      <c r="D10">
        <v>427</v>
      </c>
      <c r="E10">
        <v>-145</v>
      </c>
      <c r="Y10">
        <v>6</v>
      </c>
      <c r="Z10" s="3">
        <v>0.11</v>
      </c>
      <c r="AA10">
        <v>-1151</v>
      </c>
      <c r="AB10">
        <v>337</v>
      </c>
      <c r="AC10">
        <v>-222</v>
      </c>
    </row>
    <row r="11" spans="1:29" x14ac:dyDescent="0.25">
      <c r="B11" s="4">
        <v>0.12</v>
      </c>
      <c r="C11">
        <v>859</v>
      </c>
      <c r="D11">
        <v>403</v>
      </c>
      <c r="E11">
        <v>-125</v>
      </c>
      <c r="Y11">
        <v>7</v>
      </c>
      <c r="Z11" s="3">
        <v>0.12</v>
      </c>
      <c r="AA11">
        <v>-1122</v>
      </c>
      <c r="AB11">
        <v>354</v>
      </c>
      <c r="AC11">
        <v>-216</v>
      </c>
    </row>
    <row r="12" spans="1:29" x14ac:dyDescent="0.25">
      <c r="B12" s="4">
        <v>0.13</v>
      </c>
      <c r="C12">
        <v>1390</v>
      </c>
      <c r="D12">
        <v>441</v>
      </c>
      <c r="E12">
        <v>-96</v>
      </c>
      <c r="Y12">
        <v>8</v>
      </c>
      <c r="Z12" s="3">
        <v>0.13</v>
      </c>
      <c r="AA12">
        <v>-1120</v>
      </c>
      <c r="AB12">
        <v>364</v>
      </c>
      <c r="AC12">
        <v>-214</v>
      </c>
    </row>
    <row r="13" spans="1:29" x14ac:dyDescent="0.25">
      <c r="B13" s="4">
        <v>0.14000000000000001</v>
      </c>
      <c r="C13">
        <v>1882</v>
      </c>
      <c r="D13">
        <v>549</v>
      </c>
      <c r="E13">
        <v>-85</v>
      </c>
      <c r="Y13">
        <v>9</v>
      </c>
      <c r="Z13" s="3">
        <v>0.14000000000000001</v>
      </c>
      <c r="AA13">
        <v>-1020</v>
      </c>
      <c r="AB13">
        <v>577</v>
      </c>
      <c r="AC13">
        <v>-261</v>
      </c>
    </row>
    <row r="14" spans="1:29" x14ac:dyDescent="0.25">
      <c r="B14" s="4">
        <v>0.15</v>
      </c>
      <c r="C14">
        <v>2357</v>
      </c>
      <c r="D14">
        <v>572</v>
      </c>
      <c r="E14">
        <v>-59</v>
      </c>
      <c r="Y14">
        <v>10</v>
      </c>
      <c r="Z14" s="3">
        <v>0.15</v>
      </c>
      <c r="AA14">
        <v>-752</v>
      </c>
      <c r="AB14">
        <v>1253</v>
      </c>
      <c r="AC14">
        <v>-287</v>
      </c>
    </row>
    <row r="15" spans="1:29" x14ac:dyDescent="0.25">
      <c r="B15" s="4">
        <v>0.16</v>
      </c>
      <c r="C15">
        <v>2678</v>
      </c>
      <c r="D15">
        <v>598</v>
      </c>
      <c r="E15">
        <v>-41</v>
      </c>
      <c r="Y15">
        <v>11</v>
      </c>
      <c r="Z15" s="3">
        <v>0.16</v>
      </c>
      <c r="AA15">
        <v>-437</v>
      </c>
      <c r="AB15">
        <v>2312</v>
      </c>
      <c r="AC15">
        <v>-273</v>
      </c>
    </row>
    <row r="16" spans="1:29" x14ac:dyDescent="0.25">
      <c r="B16" s="4">
        <v>0.17</v>
      </c>
      <c r="C16">
        <v>2957</v>
      </c>
      <c r="D16">
        <v>675</v>
      </c>
      <c r="E16">
        <v>-28</v>
      </c>
      <c r="Y16">
        <v>12</v>
      </c>
      <c r="Z16" s="3">
        <v>0.17</v>
      </c>
      <c r="AA16">
        <v>-430</v>
      </c>
      <c r="AB16">
        <v>2800</v>
      </c>
      <c r="AC16">
        <v>-309</v>
      </c>
    </row>
    <row r="17" spans="2:29" x14ac:dyDescent="0.25">
      <c r="B17" s="4">
        <v>0.18</v>
      </c>
      <c r="C17">
        <v>3173</v>
      </c>
      <c r="D17">
        <v>749</v>
      </c>
      <c r="E17">
        <v>-57</v>
      </c>
      <c r="Y17">
        <v>13</v>
      </c>
      <c r="Z17" s="3">
        <v>0.18</v>
      </c>
      <c r="AA17">
        <v>-116</v>
      </c>
      <c r="AB17">
        <v>3204</v>
      </c>
      <c r="AC17">
        <v>-308</v>
      </c>
    </row>
    <row r="18" spans="2:29" x14ac:dyDescent="0.25">
      <c r="B18" s="4">
        <v>0.19</v>
      </c>
      <c r="C18">
        <v>3261</v>
      </c>
      <c r="D18">
        <v>685</v>
      </c>
      <c r="E18">
        <v>-14</v>
      </c>
      <c r="Y18">
        <v>14</v>
      </c>
      <c r="Z18" s="3">
        <v>0.19</v>
      </c>
      <c r="AA18">
        <v>-66</v>
      </c>
      <c r="AB18">
        <v>3275</v>
      </c>
      <c r="AC18">
        <v>-265</v>
      </c>
    </row>
    <row r="19" spans="2:29" x14ac:dyDescent="0.25">
      <c r="B19" s="4">
        <v>0.2</v>
      </c>
      <c r="C19">
        <v>3281</v>
      </c>
      <c r="D19">
        <v>721</v>
      </c>
      <c r="E19">
        <v>-4</v>
      </c>
      <c r="Y19">
        <v>15</v>
      </c>
      <c r="Z19" s="3">
        <v>0.2</v>
      </c>
      <c r="AA19">
        <v>20</v>
      </c>
      <c r="AB19">
        <v>2457</v>
      </c>
      <c r="AC19">
        <v>-154</v>
      </c>
    </row>
    <row r="20" spans="2:29" x14ac:dyDescent="0.25">
      <c r="B20" s="4">
        <v>0.21</v>
      </c>
      <c r="C20">
        <v>3213</v>
      </c>
      <c r="D20">
        <v>773</v>
      </c>
      <c r="E20">
        <v>12</v>
      </c>
      <c r="Y20">
        <v>16</v>
      </c>
      <c r="Z20" s="3">
        <v>0.21</v>
      </c>
      <c r="AA20">
        <v>44</v>
      </c>
      <c r="AB20">
        <v>1951</v>
      </c>
      <c r="AC20">
        <v>-92</v>
      </c>
    </row>
    <row r="21" spans="2:29" x14ac:dyDescent="0.25">
      <c r="B21" s="4">
        <v>0.22</v>
      </c>
      <c r="C21">
        <v>2940</v>
      </c>
      <c r="D21">
        <v>762</v>
      </c>
      <c r="E21">
        <v>17</v>
      </c>
      <c r="Y21">
        <v>17</v>
      </c>
      <c r="Z21" s="3">
        <v>0.22</v>
      </c>
      <c r="AA21">
        <v>144</v>
      </c>
      <c r="AB21">
        <v>1715</v>
      </c>
      <c r="AC21">
        <v>-73</v>
      </c>
    </row>
    <row r="22" spans="2:29" x14ac:dyDescent="0.25">
      <c r="B22" s="4">
        <v>0.23</v>
      </c>
      <c r="C22">
        <v>2664</v>
      </c>
      <c r="D22">
        <v>718</v>
      </c>
      <c r="E22">
        <v>24</v>
      </c>
      <c r="Y22">
        <v>18</v>
      </c>
      <c r="Z22" s="3">
        <v>0.23</v>
      </c>
      <c r="AA22">
        <v>39</v>
      </c>
      <c r="AB22">
        <v>1500</v>
      </c>
      <c r="AC22">
        <v>-63</v>
      </c>
    </row>
    <row r="23" spans="2:29" x14ac:dyDescent="0.25">
      <c r="B23" s="4">
        <v>0.24</v>
      </c>
      <c r="C23">
        <v>2565</v>
      </c>
      <c r="D23">
        <v>677</v>
      </c>
      <c r="E23">
        <v>23</v>
      </c>
      <c r="Y23">
        <v>19</v>
      </c>
      <c r="Z23" s="3">
        <v>0.24</v>
      </c>
      <c r="AA23">
        <v>103</v>
      </c>
      <c r="AB23">
        <v>1249</v>
      </c>
      <c r="AC23">
        <v>-56</v>
      </c>
    </row>
    <row r="24" spans="2:29" x14ac:dyDescent="0.25">
      <c r="B24" s="4">
        <v>0.25</v>
      </c>
      <c r="C24">
        <v>2384</v>
      </c>
      <c r="D24">
        <v>605</v>
      </c>
      <c r="E24">
        <v>8</v>
      </c>
      <c r="Y24">
        <v>20</v>
      </c>
      <c r="Z24" s="3">
        <v>0.25</v>
      </c>
      <c r="AA24">
        <v>146</v>
      </c>
      <c r="AB24">
        <v>851</v>
      </c>
      <c r="AC24">
        <v>-42</v>
      </c>
    </row>
    <row r="25" spans="2:29" x14ac:dyDescent="0.25">
      <c r="B25" s="4">
        <v>0.26</v>
      </c>
      <c r="C25">
        <v>2181</v>
      </c>
      <c r="D25">
        <v>519</v>
      </c>
      <c r="E25">
        <v>-11</v>
      </c>
      <c r="Y25">
        <v>21</v>
      </c>
      <c r="Z25" s="3">
        <v>0.26</v>
      </c>
      <c r="AA25">
        <v>113</v>
      </c>
      <c r="AB25">
        <v>814</v>
      </c>
      <c r="AC25">
        <v>-41</v>
      </c>
    </row>
    <row r="26" spans="2:29" x14ac:dyDescent="0.25">
      <c r="B26" s="4">
        <v>0.27</v>
      </c>
      <c r="C26">
        <v>1896</v>
      </c>
      <c r="D26">
        <v>520</v>
      </c>
      <c r="E26">
        <v>-1</v>
      </c>
      <c r="Y26">
        <v>22</v>
      </c>
      <c r="Z26" s="3">
        <v>0.27</v>
      </c>
      <c r="AA26">
        <v>92</v>
      </c>
      <c r="AB26">
        <v>673</v>
      </c>
      <c r="AC26">
        <v>-20</v>
      </c>
    </row>
    <row r="27" spans="2:29" x14ac:dyDescent="0.25">
      <c r="B27" s="4">
        <v>0.28000000000000003</v>
      </c>
      <c r="C27">
        <v>1775</v>
      </c>
      <c r="D27">
        <v>451</v>
      </c>
      <c r="E27">
        <v>-4</v>
      </c>
      <c r="Y27">
        <v>23</v>
      </c>
      <c r="Z27" s="3">
        <v>0.28000000000000003</v>
      </c>
      <c r="AA27">
        <v>73</v>
      </c>
      <c r="AB27">
        <v>633</v>
      </c>
      <c r="AC27">
        <v>-18</v>
      </c>
    </row>
    <row r="28" spans="2:29" x14ac:dyDescent="0.25">
      <c r="B28" s="4">
        <v>0.28999999999999998</v>
      </c>
      <c r="C28">
        <v>1633</v>
      </c>
      <c r="D28">
        <v>439</v>
      </c>
      <c r="E28">
        <v>3</v>
      </c>
      <c r="Y28">
        <v>24</v>
      </c>
      <c r="Z28" s="3">
        <v>0.28999999999999998</v>
      </c>
      <c r="AA28">
        <v>77</v>
      </c>
      <c r="AB28">
        <v>559</v>
      </c>
      <c r="AC28">
        <v>-16</v>
      </c>
    </row>
    <row r="29" spans="2:29" x14ac:dyDescent="0.25">
      <c r="B29" s="4">
        <v>0.3</v>
      </c>
      <c r="C29">
        <v>1466</v>
      </c>
      <c r="D29">
        <v>376</v>
      </c>
      <c r="E29">
        <v>10</v>
      </c>
      <c r="Y29">
        <v>25</v>
      </c>
      <c r="Z29" s="3">
        <v>0.3</v>
      </c>
      <c r="AA29">
        <v>61</v>
      </c>
      <c r="AB29">
        <v>498</v>
      </c>
      <c r="AC29">
        <v>-13</v>
      </c>
    </row>
    <row r="30" spans="2:29" x14ac:dyDescent="0.25">
      <c r="B30" s="4">
        <v>0.31</v>
      </c>
      <c r="C30">
        <v>1329</v>
      </c>
      <c r="D30">
        <v>334</v>
      </c>
      <c r="E30">
        <v>12</v>
      </c>
      <c r="Y30">
        <v>26</v>
      </c>
      <c r="Z30" s="3">
        <v>0.31</v>
      </c>
      <c r="AA30">
        <v>59</v>
      </c>
      <c r="AB30">
        <v>438</v>
      </c>
      <c r="AC30">
        <v>-4</v>
      </c>
    </row>
    <row r="31" spans="2:29" x14ac:dyDescent="0.25">
      <c r="B31" s="4">
        <v>0.32</v>
      </c>
      <c r="C31">
        <v>1223</v>
      </c>
      <c r="D31">
        <v>272</v>
      </c>
      <c r="E31">
        <v>8</v>
      </c>
      <c r="Y31">
        <v>27</v>
      </c>
      <c r="Z31" s="3">
        <v>0.32</v>
      </c>
      <c r="AA31">
        <v>51</v>
      </c>
      <c r="AB31">
        <v>397</v>
      </c>
      <c r="AC31">
        <v>-4</v>
      </c>
    </row>
    <row r="32" spans="2:29" x14ac:dyDescent="0.25">
      <c r="B32" s="4">
        <v>0.33</v>
      </c>
      <c r="C32">
        <v>1056</v>
      </c>
      <c r="D32">
        <v>189</v>
      </c>
      <c r="E32">
        <v>9</v>
      </c>
      <c r="Y32">
        <v>28</v>
      </c>
      <c r="Z32" s="3">
        <v>0.33</v>
      </c>
      <c r="AA32">
        <v>77</v>
      </c>
      <c r="AB32">
        <v>372</v>
      </c>
      <c r="AC32">
        <v>-4</v>
      </c>
    </row>
    <row r="33" spans="2:29" x14ac:dyDescent="0.25">
      <c r="B33" s="4">
        <v>0.34</v>
      </c>
      <c r="C33">
        <v>942</v>
      </c>
      <c r="D33">
        <v>173</v>
      </c>
      <c r="E33">
        <v>0</v>
      </c>
      <c r="Y33">
        <v>29</v>
      </c>
      <c r="Z33" s="3">
        <v>0.34</v>
      </c>
      <c r="AA33">
        <v>93</v>
      </c>
      <c r="AB33">
        <v>340</v>
      </c>
      <c r="AC33">
        <v>-4</v>
      </c>
    </row>
    <row r="34" spans="2:29" x14ac:dyDescent="0.25">
      <c r="B34" s="4">
        <v>0.35</v>
      </c>
      <c r="C34">
        <v>768</v>
      </c>
      <c r="D34">
        <v>173</v>
      </c>
      <c r="E34">
        <v>2</v>
      </c>
      <c r="Y34">
        <v>30</v>
      </c>
      <c r="Z34" s="3">
        <v>0.35</v>
      </c>
      <c r="AA34">
        <v>79</v>
      </c>
      <c r="AB34">
        <v>311</v>
      </c>
      <c r="AC34">
        <v>-4</v>
      </c>
    </row>
    <row r="35" spans="2:29" x14ac:dyDescent="0.25">
      <c r="B35" s="4">
        <v>0.36</v>
      </c>
      <c r="C35">
        <v>691</v>
      </c>
      <c r="D35">
        <v>144</v>
      </c>
      <c r="E35">
        <v>9</v>
      </c>
      <c r="Y35">
        <v>31</v>
      </c>
      <c r="Z35" s="3">
        <v>0.36</v>
      </c>
      <c r="AA35">
        <v>85</v>
      </c>
      <c r="AB35">
        <v>303</v>
      </c>
      <c r="AC35">
        <v>-4</v>
      </c>
    </row>
    <row r="36" spans="2:29" x14ac:dyDescent="0.25">
      <c r="B36" s="4">
        <v>0.37</v>
      </c>
      <c r="C36">
        <v>575</v>
      </c>
      <c r="D36">
        <v>80</v>
      </c>
      <c r="E36">
        <v>13</v>
      </c>
      <c r="Y36">
        <v>32</v>
      </c>
      <c r="Z36" s="3">
        <v>0.37</v>
      </c>
      <c r="AA36">
        <v>85</v>
      </c>
      <c r="AB36">
        <v>248</v>
      </c>
      <c r="AC36">
        <v>-4</v>
      </c>
    </row>
    <row r="37" spans="2:29" x14ac:dyDescent="0.25">
      <c r="B37" s="4">
        <v>0.38</v>
      </c>
      <c r="C37">
        <v>523</v>
      </c>
      <c r="D37">
        <v>68</v>
      </c>
      <c r="E37">
        <v>15</v>
      </c>
      <c r="Y37">
        <v>33</v>
      </c>
      <c r="Z37" s="3">
        <v>0.38</v>
      </c>
      <c r="AA37">
        <v>88</v>
      </c>
      <c r="AB37">
        <v>210</v>
      </c>
      <c r="AC37">
        <v>-4</v>
      </c>
    </row>
    <row r="38" spans="2:29" x14ac:dyDescent="0.25">
      <c r="B38" s="4">
        <v>0.39</v>
      </c>
      <c r="C38">
        <v>445</v>
      </c>
      <c r="D38">
        <v>82</v>
      </c>
      <c r="E38">
        <v>12</v>
      </c>
      <c r="Y38">
        <v>34</v>
      </c>
      <c r="Z38" s="3">
        <v>0.39</v>
      </c>
      <c r="AA38">
        <v>85</v>
      </c>
      <c r="AB38">
        <v>201</v>
      </c>
      <c r="AC38">
        <v>-4</v>
      </c>
    </row>
    <row r="39" spans="2:29" x14ac:dyDescent="0.25">
      <c r="B39" s="4">
        <v>0.4</v>
      </c>
      <c r="C39">
        <v>397</v>
      </c>
      <c r="D39">
        <v>49</v>
      </c>
      <c r="E39">
        <v>12</v>
      </c>
      <c r="Y39">
        <v>35</v>
      </c>
      <c r="Z39" s="3">
        <v>0.4</v>
      </c>
      <c r="AA39">
        <v>93</v>
      </c>
      <c r="AB39">
        <v>197</v>
      </c>
      <c r="AC39">
        <v>-4</v>
      </c>
    </row>
    <row r="40" spans="2:29" x14ac:dyDescent="0.25">
      <c r="B40" s="4">
        <v>0.41</v>
      </c>
      <c r="C40">
        <v>363</v>
      </c>
      <c r="D40">
        <v>32</v>
      </c>
      <c r="E40">
        <v>8</v>
      </c>
      <c r="Y40">
        <v>36</v>
      </c>
      <c r="Z40" s="3">
        <v>0.41</v>
      </c>
      <c r="AA40">
        <v>88</v>
      </c>
      <c r="AB40">
        <v>187</v>
      </c>
      <c r="AC40">
        <v>-4</v>
      </c>
    </row>
    <row r="41" spans="2:29" x14ac:dyDescent="0.25">
      <c r="B41" s="4">
        <v>0.42</v>
      </c>
      <c r="C41">
        <v>276</v>
      </c>
      <c r="D41">
        <v>15</v>
      </c>
      <c r="E41">
        <v>4</v>
      </c>
      <c r="Y41">
        <v>37</v>
      </c>
      <c r="Z41" s="3">
        <v>0.42</v>
      </c>
      <c r="AA41">
        <v>80</v>
      </c>
      <c r="AB41">
        <v>180</v>
      </c>
      <c r="AC41">
        <v>-4</v>
      </c>
    </row>
    <row r="42" spans="2:29" x14ac:dyDescent="0.25">
      <c r="B42" s="4">
        <v>0.43</v>
      </c>
      <c r="C42">
        <v>242</v>
      </c>
      <c r="D42">
        <v>13</v>
      </c>
      <c r="E42">
        <v>1</v>
      </c>
      <c r="Y42">
        <v>38</v>
      </c>
      <c r="Z42" s="3">
        <v>0.43</v>
      </c>
      <c r="AA42">
        <v>86</v>
      </c>
      <c r="AB42">
        <v>170</v>
      </c>
      <c r="AC42">
        <v>-4</v>
      </c>
    </row>
    <row r="43" spans="2:29" x14ac:dyDescent="0.25">
      <c r="B43" s="4">
        <v>0.44</v>
      </c>
      <c r="C43">
        <v>188</v>
      </c>
      <c r="D43">
        <v>3</v>
      </c>
      <c r="E43">
        <v>-3</v>
      </c>
      <c r="Y43">
        <v>39</v>
      </c>
      <c r="Z43" s="3">
        <v>0.44</v>
      </c>
      <c r="AA43">
        <v>78</v>
      </c>
      <c r="AB43">
        <v>145</v>
      </c>
      <c r="AC43">
        <v>-4</v>
      </c>
    </row>
    <row r="44" spans="2:29" x14ac:dyDescent="0.25">
      <c r="B44" s="4">
        <v>0.45</v>
      </c>
      <c r="C44">
        <v>173</v>
      </c>
      <c r="D44">
        <v>7</v>
      </c>
      <c r="E44">
        <v>-2</v>
      </c>
      <c r="Y44">
        <v>40</v>
      </c>
      <c r="Z44" s="3">
        <v>0.45</v>
      </c>
      <c r="AA44">
        <v>66</v>
      </c>
      <c r="AB44">
        <v>142</v>
      </c>
      <c r="AC44">
        <v>-4</v>
      </c>
    </row>
    <row r="45" spans="2:29" x14ac:dyDescent="0.25">
      <c r="B45" s="4">
        <v>0.46</v>
      </c>
      <c r="C45">
        <v>148</v>
      </c>
      <c r="D45">
        <v>-1</v>
      </c>
      <c r="E45">
        <v>-1</v>
      </c>
      <c r="Y45">
        <v>41</v>
      </c>
      <c r="Z45" s="3">
        <v>0.46</v>
      </c>
      <c r="AA45">
        <v>51</v>
      </c>
      <c r="AB45">
        <v>115</v>
      </c>
      <c r="AC45">
        <v>-4</v>
      </c>
    </row>
    <row r="46" spans="2:29" x14ac:dyDescent="0.25">
      <c r="B46" s="4">
        <v>0.47</v>
      </c>
      <c r="C46">
        <v>117</v>
      </c>
      <c r="D46">
        <v>-6</v>
      </c>
      <c r="E46">
        <v>-1</v>
      </c>
      <c r="Y46">
        <v>42</v>
      </c>
      <c r="Z46" s="3">
        <v>0.47</v>
      </c>
      <c r="AA46">
        <v>29</v>
      </c>
      <c r="AB46">
        <v>114</v>
      </c>
      <c r="AC46">
        <v>-4</v>
      </c>
    </row>
    <row r="47" spans="2:29" x14ac:dyDescent="0.25">
      <c r="B47" s="4">
        <v>0.48</v>
      </c>
      <c r="C47">
        <v>75</v>
      </c>
      <c r="D47">
        <v>0</v>
      </c>
      <c r="E47">
        <v>-1</v>
      </c>
      <c r="Y47">
        <v>43</v>
      </c>
      <c r="Z47" s="3">
        <v>0.48</v>
      </c>
      <c r="AA47">
        <v>31</v>
      </c>
      <c r="AB47">
        <v>88</v>
      </c>
      <c r="AC47">
        <v>-4</v>
      </c>
    </row>
    <row r="48" spans="2:29" x14ac:dyDescent="0.25">
      <c r="B48" s="4">
        <v>0.49</v>
      </c>
      <c r="C48">
        <v>66</v>
      </c>
      <c r="D48">
        <v>5</v>
      </c>
      <c r="E48">
        <v>-1</v>
      </c>
      <c r="Y48">
        <v>44</v>
      </c>
      <c r="Z48" s="3">
        <v>0.49</v>
      </c>
      <c r="AA48">
        <v>23</v>
      </c>
      <c r="AB48">
        <v>62</v>
      </c>
      <c r="AC48">
        <v>-4</v>
      </c>
    </row>
    <row r="49" spans="2:29" x14ac:dyDescent="0.25">
      <c r="B49" s="4">
        <v>0.5</v>
      </c>
      <c r="C49">
        <v>51</v>
      </c>
      <c r="D49">
        <v>7</v>
      </c>
      <c r="E49">
        <v>-5</v>
      </c>
      <c r="Y49">
        <v>45</v>
      </c>
      <c r="Z49" s="3">
        <v>0.5</v>
      </c>
      <c r="AA49">
        <v>4</v>
      </c>
      <c r="AB49">
        <v>59</v>
      </c>
      <c r="AC49">
        <v>-4</v>
      </c>
    </row>
    <row r="50" spans="2:29" x14ac:dyDescent="0.25">
      <c r="B50" s="4">
        <v>0.51</v>
      </c>
      <c r="C50">
        <v>48</v>
      </c>
      <c r="D50">
        <v>7</v>
      </c>
      <c r="E50">
        <v>-5</v>
      </c>
      <c r="Y50">
        <v>46</v>
      </c>
      <c r="Z50" s="3">
        <v>0.51</v>
      </c>
      <c r="AA50">
        <v>0</v>
      </c>
      <c r="AB50">
        <v>0</v>
      </c>
      <c r="AC50">
        <v>0</v>
      </c>
    </row>
    <row r="51" spans="2:29" x14ac:dyDescent="0.25">
      <c r="B51" s="4">
        <v>0.52</v>
      </c>
      <c r="C51">
        <v>27</v>
      </c>
      <c r="D51">
        <v>9</v>
      </c>
      <c r="E51">
        <v>-4</v>
      </c>
      <c r="Y51">
        <v>47</v>
      </c>
      <c r="Z51" s="3">
        <v>0.52</v>
      </c>
      <c r="AA51">
        <v>0</v>
      </c>
      <c r="AB51">
        <v>0</v>
      </c>
      <c r="AC51">
        <v>0</v>
      </c>
    </row>
    <row r="52" spans="2:29" x14ac:dyDescent="0.25">
      <c r="B52" s="4">
        <v>0.53</v>
      </c>
      <c r="C52">
        <v>22</v>
      </c>
      <c r="D52">
        <v>-7</v>
      </c>
      <c r="E52">
        <v>-4</v>
      </c>
      <c r="Y52">
        <v>48</v>
      </c>
      <c r="Z52" s="3">
        <v>0.53</v>
      </c>
      <c r="AA52">
        <v>0</v>
      </c>
      <c r="AB52">
        <v>0</v>
      </c>
      <c r="AC52">
        <v>0</v>
      </c>
    </row>
    <row r="53" spans="2:29" x14ac:dyDescent="0.25">
      <c r="B53" s="4">
        <v>0.54</v>
      </c>
      <c r="C53">
        <v>16</v>
      </c>
      <c r="D53">
        <v>-4</v>
      </c>
      <c r="E53">
        <v>-8</v>
      </c>
      <c r="Y53">
        <v>49</v>
      </c>
      <c r="Z53" s="3">
        <v>0.54</v>
      </c>
      <c r="AA53">
        <v>0</v>
      </c>
      <c r="AB53">
        <v>0</v>
      </c>
      <c r="AC53">
        <v>0</v>
      </c>
    </row>
    <row r="54" spans="2:29" x14ac:dyDescent="0.25">
      <c r="B54" s="4">
        <v>0.55000000000000004</v>
      </c>
      <c r="C54">
        <v>9</v>
      </c>
      <c r="D54">
        <v>-4</v>
      </c>
      <c r="E54">
        <v>-8</v>
      </c>
      <c r="Y54">
        <v>50</v>
      </c>
      <c r="Z54" s="3">
        <v>0.55000000000000004</v>
      </c>
      <c r="AA54">
        <v>0</v>
      </c>
      <c r="AB54">
        <v>0</v>
      </c>
      <c r="AC54">
        <v>0</v>
      </c>
    </row>
    <row r="55" spans="2:29" x14ac:dyDescent="0.25">
      <c r="B55" s="4">
        <v>0.56000000000000005</v>
      </c>
      <c r="C55">
        <v>11</v>
      </c>
      <c r="D55">
        <v>-4</v>
      </c>
      <c r="E55">
        <v>-8</v>
      </c>
      <c r="Y55">
        <v>51</v>
      </c>
      <c r="Z55" s="3">
        <v>0.56000000000000005</v>
      </c>
      <c r="AA55">
        <v>0</v>
      </c>
      <c r="AB55">
        <v>0</v>
      </c>
      <c r="AC55">
        <v>0</v>
      </c>
    </row>
    <row r="56" spans="2:29" x14ac:dyDescent="0.25">
      <c r="B56" s="4">
        <v>0.56999999999999995</v>
      </c>
      <c r="C56">
        <v>5</v>
      </c>
      <c r="D56">
        <v>-3</v>
      </c>
      <c r="E56">
        <v>-8</v>
      </c>
      <c r="Y56">
        <v>52</v>
      </c>
      <c r="Z56" s="3">
        <v>0.56999999999999995</v>
      </c>
      <c r="AA56">
        <v>0</v>
      </c>
      <c r="AB56">
        <v>0</v>
      </c>
      <c r="AC56">
        <v>0</v>
      </c>
    </row>
    <row r="57" spans="2:29" x14ac:dyDescent="0.25">
      <c r="B57" s="4">
        <v>0.57999999999999996</v>
      </c>
      <c r="C57">
        <v>5</v>
      </c>
      <c r="D57">
        <v>-2</v>
      </c>
      <c r="E57">
        <v>-8</v>
      </c>
      <c r="Y57">
        <v>53</v>
      </c>
      <c r="Z57" s="3">
        <v>0.57999999999999996</v>
      </c>
      <c r="AA57">
        <v>0</v>
      </c>
      <c r="AB57">
        <v>0</v>
      </c>
      <c r="AC57">
        <v>0</v>
      </c>
    </row>
    <row r="58" spans="2:29" x14ac:dyDescent="0.25">
      <c r="B58" s="4">
        <v>0.59</v>
      </c>
      <c r="C58">
        <v>5</v>
      </c>
      <c r="D58">
        <v>-6</v>
      </c>
      <c r="E58">
        <v>-8</v>
      </c>
      <c r="Y58">
        <v>54</v>
      </c>
      <c r="Z58" s="3">
        <v>0.59</v>
      </c>
      <c r="AA58">
        <v>0</v>
      </c>
      <c r="AB58">
        <v>0</v>
      </c>
      <c r="AC58">
        <v>0</v>
      </c>
    </row>
    <row r="59" spans="2:29" x14ac:dyDescent="0.25">
      <c r="B59" s="4">
        <v>0.6</v>
      </c>
      <c r="C59">
        <v>2</v>
      </c>
      <c r="D59">
        <v>-5</v>
      </c>
      <c r="E59">
        <v>-8</v>
      </c>
      <c r="Y59">
        <v>55</v>
      </c>
      <c r="Z59" s="3">
        <v>0.6</v>
      </c>
      <c r="AA59">
        <v>0</v>
      </c>
      <c r="AB59">
        <v>0</v>
      </c>
      <c r="AC59">
        <v>0</v>
      </c>
    </row>
    <row r="60" spans="2:29" x14ac:dyDescent="0.25">
      <c r="B60" s="4">
        <v>0.61</v>
      </c>
      <c r="C60">
        <v>4</v>
      </c>
      <c r="D60">
        <v>-5</v>
      </c>
      <c r="E60">
        <v>-8</v>
      </c>
      <c r="Y60">
        <v>56</v>
      </c>
      <c r="Z60" s="3">
        <v>0.61</v>
      </c>
      <c r="AA60">
        <v>0</v>
      </c>
      <c r="AB60">
        <v>0</v>
      </c>
      <c r="AC60">
        <v>0</v>
      </c>
    </row>
    <row r="61" spans="2:29" x14ac:dyDescent="0.25">
      <c r="B61" s="4">
        <v>0.62</v>
      </c>
      <c r="C61">
        <v>4</v>
      </c>
      <c r="D61">
        <v>-4</v>
      </c>
      <c r="E61">
        <v>-8</v>
      </c>
      <c r="Y61">
        <v>57</v>
      </c>
      <c r="Z61" s="3">
        <v>0.62</v>
      </c>
      <c r="AA61">
        <v>0</v>
      </c>
      <c r="AB61">
        <v>0</v>
      </c>
      <c r="AC61">
        <v>0</v>
      </c>
    </row>
    <row r="62" spans="2:29" x14ac:dyDescent="0.25">
      <c r="B62" s="4">
        <v>0.63</v>
      </c>
      <c r="C62">
        <v>4</v>
      </c>
      <c r="D62">
        <v>-3</v>
      </c>
      <c r="E62">
        <v>-8</v>
      </c>
      <c r="Y62">
        <v>58</v>
      </c>
      <c r="Z62" s="3">
        <v>0.63</v>
      </c>
      <c r="AA62">
        <v>0</v>
      </c>
      <c r="AB62">
        <v>0</v>
      </c>
      <c r="AC62">
        <v>0</v>
      </c>
    </row>
    <row r="63" spans="2:29" x14ac:dyDescent="0.25">
      <c r="B63" s="4">
        <v>0.64</v>
      </c>
      <c r="C63">
        <v>4</v>
      </c>
      <c r="D63">
        <v>-3</v>
      </c>
      <c r="E63">
        <v>-8</v>
      </c>
      <c r="Y63">
        <v>59</v>
      </c>
      <c r="Z63">
        <v>0.64</v>
      </c>
      <c r="AA63">
        <v>0</v>
      </c>
      <c r="AB63">
        <v>0</v>
      </c>
      <c r="AC63">
        <v>0</v>
      </c>
    </row>
    <row r="64" spans="2:29" x14ac:dyDescent="0.25">
      <c r="B64" s="4">
        <v>0.65</v>
      </c>
      <c r="C64">
        <v>0</v>
      </c>
      <c r="D64">
        <v>-3</v>
      </c>
      <c r="E64">
        <v>-8</v>
      </c>
      <c r="Y64">
        <v>60</v>
      </c>
      <c r="Z64">
        <v>0.65</v>
      </c>
      <c r="AA64">
        <v>0</v>
      </c>
      <c r="AB64">
        <v>0</v>
      </c>
      <c r="AC64">
        <v>0</v>
      </c>
    </row>
    <row r="65" spans="2:29" x14ac:dyDescent="0.25">
      <c r="B65" s="4">
        <v>0.66</v>
      </c>
      <c r="C65">
        <v>0</v>
      </c>
      <c r="D65">
        <v>-2</v>
      </c>
      <c r="E65">
        <v>-8</v>
      </c>
      <c r="Y65">
        <v>61</v>
      </c>
      <c r="Z65">
        <v>0.66</v>
      </c>
      <c r="AA65">
        <v>0</v>
      </c>
      <c r="AB65">
        <v>0</v>
      </c>
      <c r="AC65">
        <v>0</v>
      </c>
    </row>
    <row r="66" spans="2:29" x14ac:dyDescent="0.25">
      <c r="B66" s="4">
        <v>0.67</v>
      </c>
      <c r="C66">
        <v>0</v>
      </c>
      <c r="D66">
        <v>-1</v>
      </c>
      <c r="E66">
        <v>-8</v>
      </c>
      <c r="Y66">
        <v>62</v>
      </c>
      <c r="Z66">
        <v>0.67</v>
      </c>
      <c r="AA66">
        <v>0</v>
      </c>
      <c r="AB66">
        <v>0</v>
      </c>
      <c r="AC66">
        <v>0</v>
      </c>
    </row>
    <row r="67" spans="2:29" x14ac:dyDescent="0.25">
      <c r="B67" s="4">
        <v>0.68</v>
      </c>
      <c r="C67">
        <v>0</v>
      </c>
      <c r="D67">
        <v>0</v>
      </c>
      <c r="E67">
        <v>-8</v>
      </c>
      <c r="Y67">
        <v>63</v>
      </c>
      <c r="Z67">
        <v>0.68</v>
      </c>
      <c r="AA67">
        <v>0</v>
      </c>
      <c r="AB67">
        <v>0</v>
      </c>
      <c r="AC67">
        <v>0</v>
      </c>
    </row>
    <row r="68" spans="2:29" x14ac:dyDescent="0.25">
      <c r="B68" s="4">
        <v>0.69</v>
      </c>
      <c r="C68">
        <v>0</v>
      </c>
      <c r="D68">
        <v>0</v>
      </c>
      <c r="E68">
        <v>-8</v>
      </c>
      <c r="Y68">
        <v>64</v>
      </c>
      <c r="Z68">
        <v>0.69</v>
      </c>
      <c r="AA68">
        <v>0</v>
      </c>
      <c r="AB68">
        <v>0</v>
      </c>
      <c r="AC68">
        <v>0</v>
      </c>
    </row>
    <row r="69" spans="2:29" x14ac:dyDescent="0.25">
      <c r="B69" s="4">
        <v>0.7</v>
      </c>
      <c r="C69">
        <v>0</v>
      </c>
      <c r="D69">
        <v>0</v>
      </c>
      <c r="E69">
        <v>-8</v>
      </c>
      <c r="Y69">
        <v>65</v>
      </c>
      <c r="Z69">
        <v>0.7</v>
      </c>
      <c r="AA69">
        <v>0</v>
      </c>
      <c r="AB69">
        <v>0</v>
      </c>
      <c r="AC69">
        <v>0</v>
      </c>
    </row>
    <row r="70" spans="2:29" x14ac:dyDescent="0.25">
      <c r="B70" s="4">
        <v>0.71</v>
      </c>
      <c r="C70">
        <v>0</v>
      </c>
      <c r="D70">
        <v>0</v>
      </c>
      <c r="E70">
        <v>-8</v>
      </c>
      <c r="Y70">
        <v>66</v>
      </c>
      <c r="Z70">
        <v>0.71</v>
      </c>
      <c r="AA70">
        <v>0</v>
      </c>
      <c r="AB70">
        <v>0</v>
      </c>
      <c r="AC70">
        <v>0</v>
      </c>
    </row>
    <row r="71" spans="2:29" x14ac:dyDescent="0.25">
      <c r="B71" s="4">
        <v>0.72</v>
      </c>
      <c r="C71">
        <v>0</v>
      </c>
      <c r="D71">
        <v>0</v>
      </c>
      <c r="E71">
        <v>-8</v>
      </c>
      <c r="Y71">
        <v>67</v>
      </c>
      <c r="Z71">
        <v>0.72</v>
      </c>
      <c r="AA71">
        <v>0</v>
      </c>
      <c r="AB71">
        <v>0</v>
      </c>
      <c r="AC71">
        <v>0</v>
      </c>
    </row>
    <row r="72" spans="2:29" x14ac:dyDescent="0.25">
      <c r="B72" s="4">
        <v>0.73</v>
      </c>
      <c r="C72">
        <v>0</v>
      </c>
      <c r="D72">
        <v>0</v>
      </c>
      <c r="E72">
        <v>-8</v>
      </c>
      <c r="Y72">
        <v>68</v>
      </c>
      <c r="Z72">
        <v>0.73</v>
      </c>
      <c r="AA72">
        <v>0</v>
      </c>
      <c r="AB72">
        <v>0</v>
      </c>
      <c r="AC72">
        <v>0</v>
      </c>
    </row>
    <row r="73" spans="2:29" x14ac:dyDescent="0.25">
      <c r="B73" s="4">
        <v>0.74</v>
      </c>
      <c r="C73">
        <v>0</v>
      </c>
      <c r="D73">
        <v>0</v>
      </c>
      <c r="E73">
        <v>-8</v>
      </c>
      <c r="Y73">
        <v>69</v>
      </c>
      <c r="Z73">
        <v>0.74</v>
      </c>
      <c r="AA73">
        <v>0</v>
      </c>
      <c r="AB73">
        <v>0</v>
      </c>
      <c r="AC73">
        <v>0</v>
      </c>
    </row>
    <row r="74" spans="2:29" x14ac:dyDescent="0.25">
      <c r="B74" s="4">
        <v>0.75</v>
      </c>
      <c r="C74">
        <v>0</v>
      </c>
      <c r="D74">
        <v>0</v>
      </c>
      <c r="E74">
        <v>-8</v>
      </c>
      <c r="Y74">
        <v>70</v>
      </c>
      <c r="Z74">
        <v>0.75</v>
      </c>
      <c r="AA74">
        <v>0</v>
      </c>
      <c r="AB74">
        <v>0</v>
      </c>
      <c r="AC74">
        <v>0</v>
      </c>
    </row>
    <row r="75" spans="2:29" x14ac:dyDescent="0.25">
      <c r="B75" s="4">
        <v>0.76</v>
      </c>
      <c r="C75">
        <v>0</v>
      </c>
      <c r="D75">
        <v>0</v>
      </c>
      <c r="E75">
        <v>-8</v>
      </c>
      <c r="Y75">
        <v>71</v>
      </c>
      <c r="Z75">
        <v>0.76</v>
      </c>
      <c r="AA75">
        <v>0</v>
      </c>
      <c r="AB75">
        <v>0</v>
      </c>
      <c r="AC75">
        <v>0</v>
      </c>
    </row>
    <row r="76" spans="2:29" x14ac:dyDescent="0.25">
      <c r="B76" s="4">
        <v>0.77</v>
      </c>
      <c r="C76">
        <v>0</v>
      </c>
      <c r="D76">
        <v>0</v>
      </c>
      <c r="E76">
        <v>-8</v>
      </c>
      <c r="Y76">
        <v>72</v>
      </c>
      <c r="Z76">
        <v>0.77</v>
      </c>
      <c r="AA76">
        <v>0</v>
      </c>
      <c r="AB76">
        <v>0</v>
      </c>
      <c r="AC76">
        <v>0</v>
      </c>
    </row>
    <row r="77" spans="2:29" x14ac:dyDescent="0.25">
      <c r="B77" s="4">
        <v>0.78</v>
      </c>
      <c r="C77">
        <v>0</v>
      </c>
      <c r="D77">
        <v>0</v>
      </c>
      <c r="E77">
        <v>-8</v>
      </c>
      <c r="Y77">
        <v>73</v>
      </c>
      <c r="Z77">
        <v>0.78</v>
      </c>
      <c r="AA77">
        <v>0</v>
      </c>
      <c r="AB77">
        <v>0</v>
      </c>
      <c r="AC77">
        <v>0</v>
      </c>
    </row>
    <row r="78" spans="2:29" x14ac:dyDescent="0.25">
      <c r="B78" s="4">
        <v>0.79</v>
      </c>
      <c r="C78">
        <v>0</v>
      </c>
      <c r="D78">
        <v>0</v>
      </c>
      <c r="E78">
        <v>-8</v>
      </c>
      <c r="Y78">
        <v>74</v>
      </c>
      <c r="Z78">
        <v>0.79</v>
      </c>
      <c r="AA78">
        <v>0</v>
      </c>
      <c r="AB78">
        <v>0</v>
      </c>
      <c r="AC78">
        <v>0</v>
      </c>
    </row>
    <row r="79" spans="2:29" x14ac:dyDescent="0.25">
      <c r="B79" s="4">
        <v>0.8</v>
      </c>
      <c r="C79">
        <v>0</v>
      </c>
      <c r="D79">
        <v>0</v>
      </c>
      <c r="E79">
        <v>-8</v>
      </c>
      <c r="Y79">
        <v>75</v>
      </c>
      <c r="Z79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0</v>
      </c>
      <c r="D80">
        <v>0</v>
      </c>
      <c r="E80">
        <v>-8</v>
      </c>
      <c r="Y80">
        <v>76</v>
      </c>
      <c r="Z80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0</v>
      </c>
      <c r="D81">
        <v>0</v>
      </c>
      <c r="E81">
        <v>-8</v>
      </c>
      <c r="Y81">
        <v>77</v>
      </c>
      <c r="Z8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0</v>
      </c>
      <c r="D82">
        <v>0</v>
      </c>
      <c r="E82">
        <v>-8</v>
      </c>
      <c r="Y82">
        <v>78</v>
      </c>
      <c r="Z82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0</v>
      </c>
      <c r="D83">
        <v>0</v>
      </c>
      <c r="E83">
        <v>-8</v>
      </c>
      <c r="Y83">
        <v>79</v>
      </c>
      <c r="Z83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0</v>
      </c>
      <c r="D84">
        <v>0</v>
      </c>
      <c r="E84">
        <v>-8</v>
      </c>
      <c r="Y84">
        <v>80</v>
      </c>
      <c r="Z84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0</v>
      </c>
      <c r="D85">
        <v>0</v>
      </c>
      <c r="E85">
        <v>-8</v>
      </c>
      <c r="Y85">
        <v>81</v>
      </c>
      <c r="Z85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0</v>
      </c>
      <c r="D86">
        <v>0</v>
      </c>
      <c r="E86">
        <v>-8</v>
      </c>
      <c r="Y86">
        <v>82</v>
      </c>
      <c r="Z86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-8</v>
      </c>
      <c r="Y87">
        <v>83</v>
      </c>
      <c r="Z87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-8</v>
      </c>
      <c r="Y88">
        <v>84</v>
      </c>
      <c r="Z88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-8</v>
      </c>
      <c r="Y89">
        <v>85</v>
      </c>
      <c r="Z89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-8</v>
      </c>
      <c r="Y90">
        <v>86</v>
      </c>
      <c r="Z90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-8</v>
      </c>
      <c r="Y91">
        <v>87</v>
      </c>
      <c r="Z9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-8</v>
      </c>
      <c r="Y92">
        <v>88</v>
      </c>
      <c r="Z92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-8</v>
      </c>
      <c r="Y93">
        <v>89</v>
      </c>
      <c r="Z93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-8</v>
      </c>
      <c r="Y94">
        <v>90</v>
      </c>
      <c r="Z94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-8</v>
      </c>
      <c r="Y95">
        <v>91</v>
      </c>
      <c r="Z95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-8</v>
      </c>
      <c r="Y96">
        <v>92</v>
      </c>
      <c r="Z96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-8</v>
      </c>
      <c r="Y97">
        <v>93</v>
      </c>
      <c r="Z97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63B2-060E-499B-90B4-3B07AB76CE79}">
  <dimension ref="A1:AC97"/>
  <sheetViews>
    <sheetView workbookViewId="0">
      <selection activeCell="B3" sqref="B3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-1089</v>
      </c>
      <c r="D4">
        <v>289</v>
      </c>
      <c r="E4">
        <v>-199</v>
      </c>
      <c r="Y4">
        <v>0</v>
      </c>
      <c r="Z4" s="4">
        <v>0.05</v>
      </c>
      <c r="AA4">
        <v>-1082</v>
      </c>
      <c r="AB4">
        <v>290</v>
      </c>
      <c r="AC4">
        <v>-199</v>
      </c>
    </row>
    <row r="5" spans="1:29" x14ac:dyDescent="0.25">
      <c r="B5" s="4">
        <v>0.06</v>
      </c>
      <c r="C5">
        <v>-1089</v>
      </c>
      <c r="D5">
        <v>289</v>
      </c>
      <c r="E5">
        <v>-199</v>
      </c>
      <c r="Y5">
        <v>1</v>
      </c>
      <c r="Z5" s="4">
        <v>0.06</v>
      </c>
      <c r="AA5">
        <v>-1081</v>
      </c>
      <c r="AB5">
        <v>290</v>
      </c>
      <c r="AC5">
        <v>-199</v>
      </c>
    </row>
    <row r="6" spans="1:29" x14ac:dyDescent="0.25">
      <c r="B6" s="4">
        <v>7.0000000000000007E-2</v>
      </c>
      <c r="C6">
        <v>-1089</v>
      </c>
      <c r="D6">
        <v>289</v>
      </c>
      <c r="E6">
        <v>-199</v>
      </c>
      <c r="Y6">
        <v>2</v>
      </c>
      <c r="Z6" s="4">
        <v>7.0000000000000007E-2</v>
      </c>
      <c r="AA6">
        <v>-1077</v>
      </c>
      <c r="AB6">
        <v>297</v>
      </c>
      <c r="AC6">
        <v>-199</v>
      </c>
    </row>
    <row r="7" spans="1:29" x14ac:dyDescent="0.25">
      <c r="B7" s="4">
        <v>0.08</v>
      </c>
      <c r="C7">
        <v>-1089</v>
      </c>
      <c r="D7">
        <v>289</v>
      </c>
      <c r="E7">
        <v>-199</v>
      </c>
      <c r="Y7">
        <v>3</v>
      </c>
      <c r="Z7" s="4">
        <v>0.08</v>
      </c>
      <c r="AA7">
        <v>-1067</v>
      </c>
      <c r="AB7">
        <v>305</v>
      </c>
      <c r="AC7">
        <v>-203</v>
      </c>
    </row>
    <row r="8" spans="1:29" x14ac:dyDescent="0.25">
      <c r="B8" s="4">
        <v>0.09</v>
      </c>
      <c r="C8">
        <v>-1089</v>
      </c>
      <c r="D8">
        <v>289</v>
      </c>
      <c r="E8">
        <v>-199</v>
      </c>
      <c r="Y8">
        <v>4</v>
      </c>
      <c r="Z8" s="4">
        <v>0.09</v>
      </c>
      <c r="AA8">
        <v>-1063</v>
      </c>
      <c r="AB8">
        <v>304</v>
      </c>
      <c r="AC8">
        <v>-203</v>
      </c>
    </row>
    <row r="9" spans="1:29" x14ac:dyDescent="0.25">
      <c r="B9" s="4">
        <v>0.1</v>
      </c>
      <c r="C9">
        <v>-1089</v>
      </c>
      <c r="D9">
        <v>289</v>
      </c>
      <c r="E9">
        <v>-199</v>
      </c>
      <c r="Y9">
        <v>5</v>
      </c>
      <c r="Z9" s="4">
        <v>0.1</v>
      </c>
      <c r="AA9">
        <v>-1045</v>
      </c>
      <c r="AB9">
        <v>330</v>
      </c>
      <c r="AC9">
        <v>-211</v>
      </c>
    </row>
    <row r="10" spans="1:29" x14ac:dyDescent="0.25">
      <c r="B10" s="4">
        <v>0.11</v>
      </c>
      <c r="C10">
        <v>-1089</v>
      </c>
      <c r="D10">
        <v>289</v>
      </c>
      <c r="E10">
        <v>-199</v>
      </c>
      <c r="Y10">
        <v>6</v>
      </c>
      <c r="Z10" s="4">
        <v>0.11</v>
      </c>
      <c r="AA10">
        <v>-1053</v>
      </c>
      <c r="AB10">
        <v>370</v>
      </c>
      <c r="AC10">
        <v>-213</v>
      </c>
    </row>
    <row r="11" spans="1:29" x14ac:dyDescent="0.25">
      <c r="B11" s="4">
        <v>0.12</v>
      </c>
      <c r="C11">
        <v>-1089</v>
      </c>
      <c r="D11">
        <v>289</v>
      </c>
      <c r="E11">
        <v>-199</v>
      </c>
      <c r="Y11">
        <v>7</v>
      </c>
      <c r="Z11" s="4">
        <v>0.12</v>
      </c>
      <c r="AA11">
        <v>-996</v>
      </c>
      <c r="AB11">
        <v>427</v>
      </c>
      <c r="AC11">
        <v>-198</v>
      </c>
    </row>
    <row r="12" spans="1:29" x14ac:dyDescent="0.25">
      <c r="B12" s="4">
        <v>0.13</v>
      </c>
      <c r="C12">
        <v>-1089</v>
      </c>
      <c r="D12">
        <v>289</v>
      </c>
      <c r="E12">
        <v>-199</v>
      </c>
      <c r="Y12">
        <v>8</v>
      </c>
      <c r="Z12" s="4">
        <v>0.13</v>
      </c>
      <c r="AA12">
        <v>-992</v>
      </c>
      <c r="AB12">
        <v>489</v>
      </c>
      <c r="AC12">
        <v>-203</v>
      </c>
    </row>
    <row r="13" spans="1:29" x14ac:dyDescent="0.25">
      <c r="B13" s="4">
        <v>0.14000000000000001</v>
      </c>
      <c r="C13">
        <v>-1089</v>
      </c>
      <c r="D13">
        <v>289</v>
      </c>
      <c r="E13">
        <v>-199</v>
      </c>
      <c r="Y13">
        <v>9</v>
      </c>
      <c r="Z13" s="4">
        <v>0.14000000000000001</v>
      </c>
      <c r="AA13">
        <v>-1015</v>
      </c>
      <c r="AB13">
        <v>696</v>
      </c>
      <c r="AC13">
        <v>-273</v>
      </c>
    </row>
    <row r="14" spans="1:29" x14ac:dyDescent="0.25">
      <c r="B14" s="4">
        <v>0.15</v>
      </c>
      <c r="C14">
        <v>-1089</v>
      </c>
      <c r="D14">
        <v>289</v>
      </c>
      <c r="E14">
        <v>-199</v>
      </c>
      <c r="Y14">
        <v>10</v>
      </c>
      <c r="Z14" s="4">
        <v>0.15</v>
      </c>
      <c r="AA14">
        <v>-948</v>
      </c>
      <c r="AB14">
        <v>1038</v>
      </c>
      <c r="AC14">
        <v>-293</v>
      </c>
    </row>
    <row r="15" spans="1:29" x14ac:dyDescent="0.25">
      <c r="B15" s="4">
        <v>0.16</v>
      </c>
      <c r="C15">
        <v>-1089</v>
      </c>
      <c r="D15">
        <v>289</v>
      </c>
      <c r="E15">
        <v>-199</v>
      </c>
      <c r="Y15">
        <v>11</v>
      </c>
      <c r="Z15" s="4">
        <v>0.16</v>
      </c>
      <c r="AA15">
        <v>-883</v>
      </c>
      <c r="AB15">
        <v>1554</v>
      </c>
      <c r="AC15">
        <v>-312</v>
      </c>
    </row>
    <row r="16" spans="1:29" x14ac:dyDescent="0.25">
      <c r="B16" s="4">
        <v>0.17</v>
      </c>
      <c r="C16">
        <v>-1089</v>
      </c>
      <c r="D16">
        <v>289</v>
      </c>
      <c r="E16">
        <v>-199</v>
      </c>
      <c r="Y16">
        <v>12</v>
      </c>
      <c r="Z16" s="4">
        <v>0.17</v>
      </c>
      <c r="AA16">
        <v>-752</v>
      </c>
      <c r="AB16">
        <v>2140</v>
      </c>
      <c r="AC16">
        <v>-295</v>
      </c>
    </row>
    <row r="17" spans="2:29" x14ac:dyDescent="0.25">
      <c r="B17" s="4">
        <v>0.18</v>
      </c>
      <c r="C17">
        <v>-1089</v>
      </c>
      <c r="D17">
        <v>289</v>
      </c>
      <c r="E17">
        <v>-199</v>
      </c>
      <c r="Y17">
        <v>13</v>
      </c>
      <c r="Z17" s="4">
        <v>0.18</v>
      </c>
      <c r="AA17">
        <v>-478</v>
      </c>
      <c r="AB17">
        <v>2515</v>
      </c>
      <c r="AC17">
        <v>-279</v>
      </c>
    </row>
    <row r="18" spans="2:29" x14ac:dyDescent="0.25">
      <c r="B18" s="4">
        <v>0.19</v>
      </c>
      <c r="C18">
        <v>-1089</v>
      </c>
      <c r="D18">
        <v>289</v>
      </c>
      <c r="E18">
        <v>-199</v>
      </c>
      <c r="Y18">
        <v>14</v>
      </c>
      <c r="Z18" s="4">
        <v>0.19</v>
      </c>
      <c r="AA18">
        <v>-363</v>
      </c>
      <c r="AB18">
        <v>2642</v>
      </c>
      <c r="AC18">
        <v>-215</v>
      </c>
    </row>
    <row r="19" spans="2:29" x14ac:dyDescent="0.25">
      <c r="B19" s="4">
        <v>0.2</v>
      </c>
      <c r="C19">
        <v>-1089</v>
      </c>
      <c r="D19">
        <v>289</v>
      </c>
      <c r="E19">
        <v>-199</v>
      </c>
      <c r="Y19">
        <v>15</v>
      </c>
      <c r="Z19" s="4">
        <v>0.2</v>
      </c>
      <c r="AA19">
        <v>-369</v>
      </c>
      <c r="AB19">
        <v>2480</v>
      </c>
      <c r="AC19">
        <v>-181</v>
      </c>
    </row>
    <row r="20" spans="2:29" x14ac:dyDescent="0.25">
      <c r="B20" s="4">
        <v>0.21</v>
      </c>
      <c r="C20">
        <v>-1089</v>
      </c>
      <c r="D20">
        <v>289</v>
      </c>
      <c r="E20">
        <v>-199</v>
      </c>
      <c r="Y20">
        <v>16</v>
      </c>
      <c r="Z20" s="4">
        <v>0.21</v>
      </c>
      <c r="AA20">
        <v>-311</v>
      </c>
      <c r="AB20">
        <v>2070</v>
      </c>
      <c r="AC20">
        <v>-110</v>
      </c>
    </row>
    <row r="21" spans="2:29" x14ac:dyDescent="0.25">
      <c r="B21" s="4">
        <v>0.22</v>
      </c>
      <c r="C21">
        <v>-1089</v>
      </c>
      <c r="D21">
        <v>289</v>
      </c>
      <c r="E21">
        <v>-199</v>
      </c>
      <c r="Y21">
        <v>17</v>
      </c>
      <c r="Z21" s="4">
        <v>0.22</v>
      </c>
      <c r="AA21">
        <v>-103</v>
      </c>
      <c r="AB21">
        <v>1836</v>
      </c>
      <c r="AC21">
        <v>-187</v>
      </c>
    </row>
    <row r="22" spans="2:29" x14ac:dyDescent="0.25">
      <c r="B22" s="4">
        <v>0.23</v>
      </c>
      <c r="C22">
        <v>-1089</v>
      </c>
      <c r="D22">
        <v>289</v>
      </c>
      <c r="E22">
        <v>-199</v>
      </c>
      <c r="Y22">
        <v>18</v>
      </c>
      <c r="Z22" s="4">
        <v>0.23</v>
      </c>
      <c r="AA22">
        <v>-134</v>
      </c>
      <c r="AB22">
        <v>1413</v>
      </c>
      <c r="AC22">
        <v>-133</v>
      </c>
    </row>
    <row r="23" spans="2:29" x14ac:dyDescent="0.25">
      <c r="B23" s="4">
        <v>0.24</v>
      </c>
      <c r="C23">
        <v>-1089</v>
      </c>
      <c r="D23">
        <v>289</v>
      </c>
      <c r="E23">
        <v>-199</v>
      </c>
      <c r="Y23">
        <v>19</v>
      </c>
      <c r="Z23" s="4">
        <v>0.24</v>
      </c>
      <c r="AA23">
        <v>-10</v>
      </c>
      <c r="AB23">
        <v>993</v>
      </c>
      <c r="AC23">
        <v>-103</v>
      </c>
    </row>
    <row r="24" spans="2:29" x14ac:dyDescent="0.25">
      <c r="B24" s="4">
        <v>0.25</v>
      </c>
      <c r="C24">
        <v>-1089</v>
      </c>
      <c r="D24">
        <v>289</v>
      </c>
      <c r="E24">
        <v>-199</v>
      </c>
      <c r="Y24">
        <v>20</v>
      </c>
      <c r="Z24" s="4">
        <v>0.25</v>
      </c>
      <c r="AA24">
        <v>-19</v>
      </c>
      <c r="AB24">
        <v>851</v>
      </c>
      <c r="AC24">
        <v>-74</v>
      </c>
    </row>
    <row r="25" spans="2:29" x14ac:dyDescent="0.25">
      <c r="B25" s="4">
        <v>0.26</v>
      </c>
      <c r="C25">
        <v>-1089</v>
      </c>
      <c r="D25">
        <v>289</v>
      </c>
      <c r="E25">
        <v>-199</v>
      </c>
      <c r="Y25">
        <v>21</v>
      </c>
      <c r="Z25" s="4">
        <v>0.26</v>
      </c>
      <c r="AA25">
        <v>43</v>
      </c>
      <c r="AB25">
        <v>815</v>
      </c>
      <c r="AC25">
        <v>-65</v>
      </c>
    </row>
    <row r="26" spans="2:29" x14ac:dyDescent="0.25">
      <c r="B26" s="4">
        <v>0.27</v>
      </c>
      <c r="C26">
        <v>-1089</v>
      </c>
      <c r="D26">
        <v>289</v>
      </c>
      <c r="E26">
        <v>-199</v>
      </c>
      <c r="Y26">
        <v>22</v>
      </c>
      <c r="Z26" s="4">
        <v>0.27</v>
      </c>
      <c r="AA26">
        <v>-47</v>
      </c>
      <c r="AB26">
        <v>744</v>
      </c>
      <c r="AC26">
        <v>-60</v>
      </c>
    </row>
    <row r="27" spans="2:29" x14ac:dyDescent="0.25">
      <c r="B27" s="4">
        <v>0.28000000000000003</v>
      </c>
      <c r="C27">
        <v>-1089</v>
      </c>
      <c r="D27">
        <v>289</v>
      </c>
      <c r="E27">
        <v>-199</v>
      </c>
      <c r="Y27">
        <v>23</v>
      </c>
      <c r="Z27" s="4">
        <v>0.28000000000000003</v>
      </c>
      <c r="AA27">
        <v>-65</v>
      </c>
      <c r="AB27">
        <v>610</v>
      </c>
      <c r="AC27">
        <v>-54</v>
      </c>
    </row>
    <row r="28" spans="2:29" x14ac:dyDescent="0.25">
      <c r="B28" s="4">
        <v>0.28999999999999998</v>
      </c>
      <c r="C28">
        <v>-1089</v>
      </c>
      <c r="D28">
        <v>289</v>
      </c>
      <c r="E28">
        <v>-199</v>
      </c>
      <c r="Y28">
        <v>24</v>
      </c>
      <c r="Z28" s="4">
        <v>0.28999999999999998</v>
      </c>
      <c r="AA28">
        <v>-42</v>
      </c>
      <c r="AB28">
        <v>592</v>
      </c>
      <c r="AC28">
        <v>-51</v>
      </c>
    </row>
    <row r="29" spans="2:29" x14ac:dyDescent="0.25">
      <c r="B29" s="4">
        <v>0.3</v>
      </c>
      <c r="C29">
        <v>-1089</v>
      </c>
      <c r="D29">
        <v>289</v>
      </c>
      <c r="E29">
        <v>-199</v>
      </c>
      <c r="Y29">
        <v>25</v>
      </c>
      <c r="Z29" s="4">
        <v>0.3</v>
      </c>
      <c r="AA29">
        <v>-52</v>
      </c>
      <c r="AB29">
        <v>583</v>
      </c>
      <c r="AC29">
        <v>-50</v>
      </c>
    </row>
    <row r="30" spans="2:29" x14ac:dyDescent="0.25">
      <c r="B30" s="4">
        <v>0.31</v>
      </c>
      <c r="C30">
        <v>-1089</v>
      </c>
      <c r="D30">
        <v>289</v>
      </c>
      <c r="E30">
        <v>-199</v>
      </c>
      <c r="Y30">
        <v>26</v>
      </c>
      <c r="Z30" s="4">
        <v>0.31</v>
      </c>
      <c r="AA30">
        <v>-34</v>
      </c>
      <c r="AB30">
        <v>581</v>
      </c>
      <c r="AC30">
        <v>-48</v>
      </c>
    </row>
    <row r="31" spans="2:29" x14ac:dyDescent="0.25">
      <c r="B31" s="4">
        <v>0.32</v>
      </c>
      <c r="C31">
        <v>-1089</v>
      </c>
      <c r="D31">
        <v>289</v>
      </c>
      <c r="E31">
        <v>-199</v>
      </c>
      <c r="Y31">
        <v>27</v>
      </c>
      <c r="Z31" s="4">
        <v>0.32</v>
      </c>
      <c r="AA31">
        <v>-27</v>
      </c>
      <c r="AB31">
        <v>561</v>
      </c>
      <c r="AC31">
        <v>-48</v>
      </c>
    </row>
    <row r="32" spans="2:29" x14ac:dyDescent="0.25">
      <c r="B32" s="4">
        <v>0.33</v>
      </c>
      <c r="C32">
        <v>-1089</v>
      </c>
      <c r="D32">
        <v>289</v>
      </c>
      <c r="E32">
        <v>-199</v>
      </c>
      <c r="M32" t="s">
        <v>101</v>
      </c>
      <c r="Y32">
        <v>28</v>
      </c>
      <c r="Z32" s="4">
        <v>0.33</v>
      </c>
      <c r="AA32">
        <v>-28</v>
      </c>
      <c r="AB32">
        <v>536</v>
      </c>
      <c r="AC32">
        <v>-48</v>
      </c>
    </row>
    <row r="33" spans="2:29" x14ac:dyDescent="0.25">
      <c r="B33" s="4">
        <v>0.34</v>
      </c>
      <c r="C33">
        <v>-1089</v>
      </c>
      <c r="D33">
        <v>289</v>
      </c>
      <c r="E33">
        <v>-199</v>
      </c>
      <c r="Y33">
        <v>29</v>
      </c>
      <c r="Z33" s="4">
        <v>0.34</v>
      </c>
      <c r="AA33">
        <v>-59</v>
      </c>
      <c r="AB33">
        <v>505</v>
      </c>
      <c r="AC33">
        <v>-48</v>
      </c>
    </row>
    <row r="34" spans="2:29" x14ac:dyDescent="0.25">
      <c r="B34" s="4">
        <v>0.35</v>
      </c>
      <c r="C34">
        <v>-1089</v>
      </c>
      <c r="D34">
        <v>289</v>
      </c>
      <c r="E34">
        <v>-199</v>
      </c>
      <c r="Y34">
        <v>30</v>
      </c>
      <c r="Z34" s="4">
        <v>0.35</v>
      </c>
      <c r="AA34">
        <v>-77</v>
      </c>
      <c r="AB34">
        <v>508</v>
      </c>
      <c r="AC34">
        <v>-48</v>
      </c>
    </row>
    <row r="35" spans="2:29" x14ac:dyDescent="0.25">
      <c r="B35" s="4">
        <v>0.36</v>
      </c>
      <c r="C35">
        <v>-1089</v>
      </c>
      <c r="D35">
        <v>289</v>
      </c>
      <c r="E35">
        <v>-199</v>
      </c>
      <c r="Y35">
        <v>31</v>
      </c>
      <c r="Z35" s="4">
        <v>0.36</v>
      </c>
      <c r="AA35">
        <v>-81</v>
      </c>
      <c r="AB35">
        <v>508</v>
      </c>
      <c r="AC35">
        <v>-48</v>
      </c>
    </row>
    <row r="36" spans="2:29" x14ac:dyDescent="0.25">
      <c r="B36" s="4">
        <v>0.37</v>
      </c>
      <c r="C36">
        <v>-1089</v>
      </c>
      <c r="D36">
        <v>289</v>
      </c>
      <c r="E36">
        <v>-199</v>
      </c>
      <c r="Y36">
        <v>32</v>
      </c>
      <c r="Z36" s="4">
        <v>0.37</v>
      </c>
      <c r="AA36">
        <v>-70</v>
      </c>
      <c r="AB36">
        <v>505</v>
      </c>
      <c r="AC36">
        <v>-48</v>
      </c>
    </row>
    <row r="37" spans="2:29" x14ac:dyDescent="0.25">
      <c r="B37" s="4">
        <v>0.38</v>
      </c>
      <c r="C37">
        <v>-1089</v>
      </c>
      <c r="D37">
        <v>289</v>
      </c>
      <c r="E37">
        <v>-199</v>
      </c>
      <c r="Y37">
        <v>33</v>
      </c>
      <c r="Z37" s="4">
        <v>0.38</v>
      </c>
      <c r="AA37">
        <v>-69</v>
      </c>
      <c r="AB37">
        <v>485</v>
      </c>
      <c r="AC37">
        <v>-47</v>
      </c>
    </row>
    <row r="38" spans="2:29" x14ac:dyDescent="0.25">
      <c r="B38" s="4">
        <v>0.39</v>
      </c>
      <c r="C38">
        <v>-1089</v>
      </c>
      <c r="D38">
        <v>289</v>
      </c>
      <c r="E38">
        <v>-199</v>
      </c>
      <c r="Y38">
        <v>34</v>
      </c>
      <c r="Z38" s="4">
        <v>0.39</v>
      </c>
      <c r="AA38">
        <v>-54</v>
      </c>
      <c r="AB38">
        <v>464</v>
      </c>
      <c r="AC38">
        <v>-47</v>
      </c>
    </row>
    <row r="39" spans="2:29" x14ac:dyDescent="0.25">
      <c r="B39" s="4">
        <v>0.4</v>
      </c>
      <c r="C39">
        <v>-1089</v>
      </c>
      <c r="D39">
        <v>289</v>
      </c>
      <c r="E39">
        <v>-199</v>
      </c>
      <c r="Y39">
        <v>35</v>
      </c>
      <c r="Z39" s="4">
        <v>0.4</v>
      </c>
      <c r="AA39">
        <v>-61</v>
      </c>
      <c r="AB39">
        <v>321</v>
      </c>
      <c r="AC39">
        <v>-46</v>
      </c>
    </row>
    <row r="40" spans="2:29" x14ac:dyDescent="0.25">
      <c r="B40" s="4">
        <v>0.41</v>
      </c>
      <c r="C40">
        <v>-1089</v>
      </c>
      <c r="D40">
        <v>289</v>
      </c>
      <c r="E40">
        <v>-199</v>
      </c>
      <c r="Y40">
        <v>36</v>
      </c>
      <c r="Z40" s="4">
        <v>0.41</v>
      </c>
      <c r="AA40">
        <v>-74</v>
      </c>
      <c r="AB40">
        <v>284</v>
      </c>
      <c r="AC40">
        <v>-45</v>
      </c>
    </row>
    <row r="41" spans="2:29" x14ac:dyDescent="0.25">
      <c r="B41" s="4">
        <v>0.42</v>
      </c>
      <c r="C41">
        <v>-1089</v>
      </c>
      <c r="D41">
        <v>289</v>
      </c>
      <c r="E41">
        <v>-199</v>
      </c>
      <c r="Y41">
        <v>37</v>
      </c>
      <c r="Z41" s="4">
        <v>0.42</v>
      </c>
      <c r="AA41">
        <v>-59</v>
      </c>
      <c r="AB41">
        <v>259</v>
      </c>
      <c r="AC41">
        <v>-44</v>
      </c>
    </row>
    <row r="42" spans="2:29" x14ac:dyDescent="0.25">
      <c r="B42" s="4">
        <v>0.43</v>
      </c>
      <c r="C42">
        <v>-1089</v>
      </c>
      <c r="D42">
        <v>289</v>
      </c>
      <c r="E42">
        <v>-199</v>
      </c>
      <c r="Y42">
        <v>38</v>
      </c>
      <c r="Z42" s="4">
        <v>0.43</v>
      </c>
      <c r="AA42">
        <v>-66</v>
      </c>
      <c r="AB42">
        <v>221</v>
      </c>
      <c r="AC42">
        <v>-44</v>
      </c>
    </row>
    <row r="43" spans="2:29" x14ac:dyDescent="0.25">
      <c r="B43" s="4">
        <v>0.44</v>
      </c>
      <c r="C43">
        <v>-1089</v>
      </c>
      <c r="D43">
        <v>289</v>
      </c>
      <c r="E43">
        <v>-199</v>
      </c>
      <c r="Y43">
        <v>39</v>
      </c>
      <c r="Z43" s="4">
        <v>0.44</v>
      </c>
      <c r="AA43">
        <v>-34</v>
      </c>
      <c r="AB43">
        <v>189</v>
      </c>
      <c r="AC43">
        <v>-42</v>
      </c>
    </row>
    <row r="44" spans="2:29" x14ac:dyDescent="0.25">
      <c r="B44" s="4">
        <v>0.45</v>
      </c>
      <c r="C44">
        <v>-1089</v>
      </c>
      <c r="D44">
        <v>289</v>
      </c>
      <c r="E44">
        <v>-199</v>
      </c>
      <c r="Y44">
        <v>40</v>
      </c>
      <c r="Z44" s="4">
        <v>0.45</v>
      </c>
      <c r="AA44">
        <v>-8</v>
      </c>
      <c r="AB44">
        <v>151</v>
      </c>
      <c r="AC44">
        <v>-42</v>
      </c>
    </row>
    <row r="45" spans="2:29" x14ac:dyDescent="0.25">
      <c r="B45" s="4">
        <v>0.46</v>
      </c>
      <c r="C45">
        <v>-1089</v>
      </c>
      <c r="D45">
        <v>290</v>
      </c>
      <c r="E45">
        <v>-199</v>
      </c>
      <c r="Y45">
        <v>41</v>
      </c>
      <c r="Z45" s="4">
        <v>0.46</v>
      </c>
      <c r="AA45">
        <v>-9</v>
      </c>
      <c r="AB45">
        <v>143</v>
      </c>
      <c r="AC45">
        <v>-41</v>
      </c>
    </row>
    <row r="46" spans="2:29" x14ac:dyDescent="0.25">
      <c r="B46" s="4">
        <v>0.47</v>
      </c>
      <c r="C46">
        <v>-1089</v>
      </c>
      <c r="D46">
        <v>290</v>
      </c>
      <c r="E46">
        <v>-199</v>
      </c>
      <c r="Y46">
        <v>42</v>
      </c>
      <c r="Z46" s="4">
        <v>0.47</v>
      </c>
      <c r="AA46">
        <v>-15</v>
      </c>
      <c r="AB46">
        <v>134</v>
      </c>
      <c r="AC46">
        <v>-40</v>
      </c>
    </row>
    <row r="47" spans="2:29" x14ac:dyDescent="0.25">
      <c r="B47" s="4">
        <v>0.48</v>
      </c>
      <c r="C47">
        <v>-1086</v>
      </c>
      <c r="D47">
        <v>292</v>
      </c>
      <c r="E47">
        <v>-199</v>
      </c>
      <c r="Y47">
        <v>43</v>
      </c>
      <c r="Z47" s="4">
        <v>0.48</v>
      </c>
      <c r="AA47">
        <v>-8</v>
      </c>
      <c r="AB47">
        <v>115</v>
      </c>
      <c r="AC47">
        <v>-40</v>
      </c>
    </row>
    <row r="48" spans="2:29" x14ac:dyDescent="0.25">
      <c r="B48" s="4">
        <v>0.49</v>
      </c>
      <c r="C48">
        <v>-1086</v>
      </c>
      <c r="D48">
        <v>294</v>
      </c>
      <c r="E48">
        <v>-199</v>
      </c>
      <c r="Y48">
        <v>44</v>
      </c>
      <c r="Z48" s="4">
        <v>0.49</v>
      </c>
      <c r="AA48">
        <v>-11</v>
      </c>
      <c r="AB48">
        <v>112</v>
      </c>
      <c r="AC48">
        <v>-40</v>
      </c>
    </row>
    <row r="49" spans="2:29" x14ac:dyDescent="0.25">
      <c r="B49" s="4">
        <v>0.5</v>
      </c>
      <c r="C49">
        <v>-1080</v>
      </c>
      <c r="D49">
        <v>295</v>
      </c>
      <c r="E49">
        <v>-199</v>
      </c>
      <c r="Y49">
        <v>45</v>
      </c>
      <c r="Z49" s="4">
        <v>0.5</v>
      </c>
      <c r="AA49">
        <v>-8</v>
      </c>
      <c r="AB49">
        <v>114</v>
      </c>
      <c r="AC49">
        <v>-40</v>
      </c>
    </row>
    <row r="50" spans="2:29" x14ac:dyDescent="0.25">
      <c r="B50" s="4">
        <v>0.51</v>
      </c>
      <c r="C50">
        <v>-1068</v>
      </c>
      <c r="D50">
        <v>293</v>
      </c>
      <c r="E50">
        <v>-196</v>
      </c>
      <c r="Y50">
        <v>46</v>
      </c>
      <c r="Z50" s="4">
        <v>0.51</v>
      </c>
      <c r="AA50">
        <v>-7</v>
      </c>
      <c r="AB50">
        <v>98</v>
      </c>
      <c r="AC50">
        <v>-40</v>
      </c>
    </row>
    <row r="51" spans="2:29" x14ac:dyDescent="0.25">
      <c r="B51" s="4">
        <v>0.52</v>
      </c>
      <c r="C51">
        <v>-1055</v>
      </c>
      <c r="D51">
        <v>284</v>
      </c>
      <c r="E51">
        <v>-194</v>
      </c>
      <c r="Y51">
        <v>47</v>
      </c>
      <c r="Z51" s="4">
        <v>0.52</v>
      </c>
      <c r="AA51">
        <v>-6</v>
      </c>
      <c r="AB51">
        <v>98</v>
      </c>
      <c r="AC51">
        <v>-39</v>
      </c>
    </row>
    <row r="52" spans="2:29" x14ac:dyDescent="0.25">
      <c r="B52" s="4">
        <v>0.53</v>
      </c>
      <c r="C52">
        <v>-1055</v>
      </c>
      <c r="D52">
        <v>288</v>
      </c>
      <c r="E52">
        <v>-195</v>
      </c>
      <c r="Y52">
        <v>48</v>
      </c>
      <c r="Z52" s="4">
        <v>0.53</v>
      </c>
      <c r="AA52">
        <v>-6</v>
      </c>
      <c r="AB52">
        <v>98</v>
      </c>
      <c r="AC52">
        <v>-39</v>
      </c>
    </row>
    <row r="53" spans="2:29" x14ac:dyDescent="0.25">
      <c r="B53" s="4">
        <v>0.54</v>
      </c>
      <c r="C53">
        <v>-1010</v>
      </c>
      <c r="D53">
        <v>294</v>
      </c>
      <c r="E53">
        <v>-192</v>
      </c>
      <c r="Y53">
        <v>49</v>
      </c>
      <c r="Z53" s="4">
        <v>0.54</v>
      </c>
      <c r="AA53">
        <v>-7</v>
      </c>
      <c r="AB53">
        <v>85</v>
      </c>
      <c r="AC53">
        <v>-39</v>
      </c>
    </row>
    <row r="54" spans="2:29" x14ac:dyDescent="0.25">
      <c r="B54" s="4">
        <v>0.55000000000000004</v>
      </c>
      <c r="C54">
        <v>-956</v>
      </c>
      <c r="D54">
        <v>287</v>
      </c>
      <c r="E54">
        <v>-192</v>
      </c>
      <c r="Y54">
        <v>50</v>
      </c>
      <c r="Z54" s="4">
        <v>0.55000000000000004</v>
      </c>
      <c r="AA54">
        <v>-1</v>
      </c>
      <c r="AB54">
        <v>73</v>
      </c>
      <c r="AC54">
        <v>-39</v>
      </c>
    </row>
    <row r="55" spans="2:29" x14ac:dyDescent="0.25">
      <c r="B55" s="4">
        <v>0.56000000000000005</v>
      </c>
      <c r="C55">
        <v>-881</v>
      </c>
      <c r="D55">
        <v>250</v>
      </c>
      <c r="E55">
        <v>-197</v>
      </c>
      <c r="Y55">
        <v>51</v>
      </c>
      <c r="Z55" s="4">
        <v>0.56000000000000005</v>
      </c>
      <c r="AA55">
        <v>2</v>
      </c>
      <c r="AB55">
        <v>59</v>
      </c>
      <c r="AC55">
        <v>-37</v>
      </c>
    </row>
    <row r="56" spans="2:29" x14ac:dyDescent="0.25">
      <c r="B56" s="4">
        <v>0.56999999999999995</v>
      </c>
      <c r="C56">
        <v>-737</v>
      </c>
      <c r="D56">
        <v>191</v>
      </c>
      <c r="E56">
        <v>-189</v>
      </c>
      <c r="Y56">
        <v>52</v>
      </c>
      <c r="Z56" s="4">
        <v>0.56999999999999995</v>
      </c>
      <c r="AA56">
        <v>3</v>
      </c>
      <c r="AB56">
        <v>46</v>
      </c>
      <c r="AC56">
        <v>-35</v>
      </c>
    </row>
    <row r="57" spans="2:29" x14ac:dyDescent="0.25">
      <c r="B57" s="4">
        <v>0.57999999999999996</v>
      </c>
      <c r="C57">
        <v>-560</v>
      </c>
      <c r="D57">
        <v>204</v>
      </c>
      <c r="E57">
        <v>-194</v>
      </c>
      <c r="Y57">
        <v>53</v>
      </c>
      <c r="Z57" s="4">
        <v>0.57999999999999996</v>
      </c>
      <c r="AA57">
        <v>3</v>
      </c>
      <c r="AB57">
        <v>46</v>
      </c>
      <c r="AC57">
        <v>-35</v>
      </c>
    </row>
    <row r="58" spans="2:29" x14ac:dyDescent="0.25">
      <c r="B58" s="4">
        <v>0.59</v>
      </c>
      <c r="C58">
        <v>-333</v>
      </c>
      <c r="D58">
        <v>230</v>
      </c>
      <c r="E58">
        <v>-186</v>
      </c>
      <c r="Y58">
        <v>54</v>
      </c>
      <c r="Z58" s="4">
        <v>0.59</v>
      </c>
      <c r="AA58">
        <v>4</v>
      </c>
      <c r="AB58">
        <v>43</v>
      </c>
      <c r="AC58">
        <v>-35</v>
      </c>
    </row>
    <row r="59" spans="2:29" ht="15.75" thickBot="1" x14ac:dyDescent="0.3">
      <c r="B59" s="4">
        <v>0.6</v>
      </c>
      <c r="C59">
        <v>-69</v>
      </c>
      <c r="D59">
        <v>215</v>
      </c>
      <c r="E59">
        <v>-170</v>
      </c>
      <c r="Y59">
        <v>55</v>
      </c>
      <c r="Z59" s="4">
        <v>0.6</v>
      </c>
      <c r="AA59">
        <v>8</v>
      </c>
      <c r="AB59">
        <v>27</v>
      </c>
      <c r="AC59">
        <v>-35</v>
      </c>
    </row>
    <row r="60" spans="2:29" x14ac:dyDescent="0.25">
      <c r="B60" s="6">
        <v>0.61</v>
      </c>
      <c r="C60" s="7">
        <v>181</v>
      </c>
      <c r="D60" s="7">
        <v>169</v>
      </c>
      <c r="E60" s="8">
        <v>-157</v>
      </c>
      <c r="Y60">
        <v>56</v>
      </c>
      <c r="Z60" s="4">
        <v>0.61</v>
      </c>
      <c r="AA60">
        <v>10</v>
      </c>
      <c r="AB60">
        <v>4</v>
      </c>
      <c r="AC60">
        <v>-34</v>
      </c>
    </row>
    <row r="61" spans="2:29" x14ac:dyDescent="0.25">
      <c r="B61" s="9">
        <v>0.62</v>
      </c>
      <c r="C61">
        <v>413</v>
      </c>
      <c r="D61">
        <v>141</v>
      </c>
      <c r="E61" s="10">
        <v>-134</v>
      </c>
      <c r="Y61">
        <v>57</v>
      </c>
      <c r="Z61" s="4">
        <v>0.62</v>
      </c>
      <c r="AA61">
        <v>12</v>
      </c>
      <c r="AB61">
        <v>4</v>
      </c>
      <c r="AC61">
        <v>-34</v>
      </c>
    </row>
    <row r="62" spans="2:29" x14ac:dyDescent="0.25">
      <c r="B62" s="9">
        <v>0.63</v>
      </c>
      <c r="C62">
        <v>673</v>
      </c>
      <c r="D62">
        <v>27</v>
      </c>
      <c r="E62" s="10">
        <v>-123</v>
      </c>
      <c r="Y62">
        <v>58</v>
      </c>
      <c r="Z62" s="4">
        <v>0.63</v>
      </c>
      <c r="AA62">
        <v>8</v>
      </c>
      <c r="AB62">
        <v>4</v>
      </c>
      <c r="AC62">
        <v>-34</v>
      </c>
    </row>
    <row r="63" spans="2:29" x14ac:dyDescent="0.25">
      <c r="B63" s="9">
        <v>0.64</v>
      </c>
      <c r="C63">
        <v>914</v>
      </c>
      <c r="D63">
        <v>16</v>
      </c>
      <c r="E63" s="10">
        <v>-105</v>
      </c>
      <c r="Y63">
        <v>59</v>
      </c>
      <c r="Z63" s="1">
        <v>0.64</v>
      </c>
      <c r="AA63">
        <v>8</v>
      </c>
      <c r="AB63">
        <v>4</v>
      </c>
      <c r="AC63">
        <v>-34</v>
      </c>
    </row>
    <row r="64" spans="2:29" x14ac:dyDescent="0.25">
      <c r="B64" s="9">
        <v>0.65</v>
      </c>
      <c r="C64">
        <v>1357</v>
      </c>
      <c r="D64">
        <v>49</v>
      </c>
      <c r="E64" s="10">
        <v>-90</v>
      </c>
      <c r="Y64">
        <v>60</v>
      </c>
      <c r="Z64" s="1">
        <v>0.65</v>
      </c>
      <c r="AA64">
        <v>8</v>
      </c>
      <c r="AB64">
        <v>4</v>
      </c>
      <c r="AC64">
        <v>-34</v>
      </c>
    </row>
    <row r="65" spans="2:29" x14ac:dyDescent="0.25">
      <c r="B65" s="9">
        <v>0.66</v>
      </c>
      <c r="C65">
        <v>1659</v>
      </c>
      <c r="D65">
        <v>167</v>
      </c>
      <c r="E65" s="10">
        <v>-61</v>
      </c>
      <c r="Y65">
        <v>61</v>
      </c>
      <c r="Z65" s="1">
        <v>0.66</v>
      </c>
      <c r="AA65">
        <v>8</v>
      </c>
      <c r="AB65">
        <v>4</v>
      </c>
      <c r="AC65">
        <v>-34</v>
      </c>
    </row>
    <row r="66" spans="2:29" x14ac:dyDescent="0.25">
      <c r="B66" s="9">
        <v>0.67</v>
      </c>
      <c r="C66">
        <v>1898</v>
      </c>
      <c r="D66">
        <v>271</v>
      </c>
      <c r="E66" s="10">
        <v>-66</v>
      </c>
      <c r="Y66">
        <v>62</v>
      </c>
      <c r="Z66" s="1">
        <v>0.67</v>
      </c>
      <c r="AA66">
        <v>9</v>
      </c>
      <c r="AB66">
        <v>4</v>
      </c>
      <c r="AC66">
        <v>-34</v>
      </c>
    </row>
    <row r="67" spans="2:29" x14ac:dyDescent="0.25">
      <c r="B67" s="9">
        <v>0.68</v>
      </c>
      <c r="C67">
        <v>2097</v>
      </c>
      <c r="D67">
        <v>223</v>
      </c>
      <c r="E67" s="10">
        <v>3</v>
      </c>
      <c r="Y67">
        <v>63</v>
      </c>
      <c r="Z67" s="1">
        <v>0.68</v>
      </c>
      <c r="AA67">
        <v>9</v>
      </c>
      <c r="AB67">
        <v>4</v>
      </c>
      <c r="AC67">
        <v>-34</v>
      </c>
    </row>
    <row r="68" spans="2:29" x14ac:dyDescent="0.25">
      <c r="B68" s="9">
        <v>0.69</v>
      </c>
      <c r="C68">
        <v>2215</v>
      </c>
      <c r="D68">
        <v>162</v>
      </c>
      <c r="E68" s="10">
        <v>-6</v>
      </c>
      <c r="Y68">
        <v>64</v>
      </c>
      <c r="Z68" s="1">
        <v>0.69</v>
      </c>
      <c r="AA68">
        <v>9</v>
      </c>
      <c r="AB68">
        <v>4</v>
      </c>
      <c r="AC68">
        <v>-34</v>
      </c>
    </row>
    <row r="69" spans="2:29" x14ac:dyDescent="0.25">
      <c r="B69" s="9">
        <v>0.7</v>
      </c>
      <c r="C69">
        <v>2299</v>
      </c>
      <c r="D69">
        <v>93</v>
      </c>
      <c r="E69" s="10">
        <v>-10</v>
      </c>
      <c r="Y69">
        <v>65</v>
      </c>
      <c r="Z69" s="1">
        <v>0.7</v>
      </c>
      <c r="AA69">
        <v>10</v>
      </c>
      <c r="AB69">
        <v>4</v>
      </c>
      <c r="AC69">
        <v>-34</v>
      </c>
    </row>
    <row r="70" spans="2:29" x14ac:dyDescent="0.25">
      <c r="B70" s="9">
        <v>0.71</v>
      </c>
      <c r="C70">
        <v>2224</v>
      </c>
      <c r="D70">
        <v>175</v>
      </c>
      <c r="E70" s="10">
        <v>35</v>
      </c>
      <c r="Y70">
        <v>66</v>
      </c>
      <c r="Z70" s="1">
        <v>0.71</v>
      </c>
      <c r="AA70">
        <v>0</v>
      </c>
      <c r="AB70">
        <v>0</v>
      </c>
      <c r="AC70">
        <v>0</v>
      </c>
    </row>
    <row r="71" spans="2:29" x14ac:dyDescent="0.25">
      <c r="B71" s="14">
        <v>0.72</v>
      </c>
      <c r="C71" s="16">
        <v>2054</v>
      </c>
      <c r="D71" s="16">
        <v>320</v>
      </c>
      <c r="E71" s="15">
        <v>53</v>
      </c>
      <c r="Y71">
        <v>67</v>
      </c>
      <c r="Z71" s="1">
        <v>0.72</v>
      </c>
      <c r="AA71">
        <v>0</v>
      </c>
      <c r="AB71">
        <v>0</v>
      </c>
      <c r="AC71">
        <v>0</v>
      </c>
    </row>
    <row r="72" spans="2:29" x14ac:dyDescent="0.25">
      <c r="B72" s="14">
        <v>0.73</v>
      </c>
      <c r="C72" s="16">
        <v>1898</v>
      </c>
      <c r="D72" s="16">
        <v>303</v>
      </c>
      <c r="E72" s="15">
        <v>75</v>
      </c>
      <c r="Y72">
        <v>68</v>
      </c>
      <c r="Z72" s="1">
        <v>0.73</v>
      </c>
      <c r="AA72">
        <v>0</v>
      </c>
      <c r="AB72">
        <v>0</v>
      </c>
      <c r="AC72">
        <v>0</v>
      </c>
    </row>
    <row r="73" spans="2:29" x14ac:dyDescent="0.25">
      <c r="B73" s="9">
        <v>0.74</v>
      </c>
      <c r="C73">
        <v>1676</v>
      </c>
      <c r="D73">
        <v>129</v>
      </c>
      <c r="E73" s="10">
        <v>58</v>
      </c>
      <c r="Y73">
        <v>69</v>
      </c>
      <c r="Z73" s="1">
        <v>0.74</v>
      </c>
      <c r="AA73">
        <v>0</v>
      </c>
      <c r="AB73">
        <v>0</v>
      </c>
      <c r="AC73">
        <v>0</v>
      </c>
    </row>
    <row r="74" spans="2:29" x14ac:dyDescent="0.25">
      <c r="B74" s="9">
        <v>0.75</v>
      </c>
      <c r="C74">
        <v>1481</v>
      </c>
      <c r="D74">
        <v>68</v>
      </c>
      <c r="E74" s="10">
        <v>32</v>
      </c>
      <c r="Y74">
        <v>70</v>
      </c>
      <c r="Z74" s="1">
        <v>0.75</v>
      </c>
      <c r="AA74">
        <v>0</v>
      </c>
      <c r="AB74">
        <v>0</v>
      </c>
      <c r="AC74">
        <v>0</v>
      </c>
    </row>
    <row r="75" spans="2:29" x14ac:dyDescent="0.25">
      <c r="B75" s="9">
        <v>0.76</v>
      </c>
      <c r="C75">
        <v>1344</v>
      </c>
      <c r="D75">
        <v>36</v>
      </c>
      <c r="E75" s="10">
        <v>23</v>
      </c>
      <c r="Y75">
        <v>71</v>
      </c>
      <c r="Z75" s="1">
        <v>0.76</v>
      </c>
      <c r="AA75">
        <v>0</v>
      </c>
      <c r="AB75">
        <v>0</v>
      </c>
      <c r="AC75">
        <v>0</v>
      </c>
    </row>
    <row r="76" spans="2:29" x14ac:dyDescent="0.25">
      <c r="B76" s="9">
        <v>0.77</v>
      </c>
      <c r="C76">
        <v>1138</v>
      </c>
      <c r="D76">
        <v>10</v>
      </c>
      <c r="E76" s="10">
        <v>3</v>
      </c>
      <c r="Y76">
        <v>72</v>
      </c>
      <c r="Z76" s="1">
        <v>0.77</v>
      </c>
      <c r="AA76">
        <v>0</v>
      </c>
      <c r="AB76">
        <v>0</v>
      </c>
      <c r="AC76">
        <v>0</v>
      </c>
    </row>
    <row r="77" spans="2:29" x14ac:dyDescent="0.25">
      <c r="B77" s="9">
        <v>0.78</v>
      </c>
      <c r="C77">
        <v>836</v>
      </c>
      <c r="D77">
        <v>-61</v>
      </c>
      <c r="E77" s="10">
        <v>1</v>
      </c>
      <c r="Y77">
        <v>73</v>
      </c>
      <c r="Z77" s="1">
        <v>0.78</v>
      </c>
      <c r="AA77">
        <v>0</v>
      </c>
      <c r="AB77">
        <v>0</v>
      </c>
      <c r="AC77">
        <v>0</v>
      </c>
    </row>
    <row r="78" spans="2:29" x14ac:dyDescent="0.25">
      <c r="B78" s="9">
        <v>0.79</v>
      </c>
      <c r="C78">
        <v>610</v>
      </c>
      <c r="D78">
        <v>-55</v>
      </c>
      <c r="E78" s="10">
        <v>16</v>
      </c>
      <c r="Y78">
        <v>74</v>
      </c>
      <c r="Z78" s="1">
        <v>0.79</v>
      </c>
      <c r="AA78">
        <v>0</v>
      </c>
      <c r="AB78">
        <v>0</v>
      </c>
      <c r="AC78">
        <v>0</v>
      </c>
    </row>
    <row r="79" spans="2:29" ht="15.75" thickBot="1" x14ac:dyDescent="0.3">
      <c r="B79" s="11">
        <v>0.8</v>
      </c>
      <c r="C79" s="12">
        <v>389</v>
      </c>
      <c r="D79" s="12">
        <v>-25</v>
      </c>
      <c r="E79" s="13">
        <v>15</v>
      </c>
      <c r="Y79">
        <v>75</v>
      </c>
      <c r="Z79" s="1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273</v>
      </c>
      <c r="D80">
        <v>2</v>
      </c>
      <c r="E80">
        <v>-3</v>
      </c>
      <c r="Y80">
        <v>76</v>
      </c>
      <c r="Z80" s="1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217</v>
      </c>
      <c r="D81">
        <v>20</v>
      </c>
      <c r="E81">
        <v>2</v>
      </c>
      <c r="Y81">
        <v>77</v>
      </c>
      <c r="Z81" s="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124</v>
      </c>
      <c r="D82">
        <v>12</v>
      </c>
      <c r="E82">
        <v>0</v>
      </c>
      <c r="Y82">
        <v>78</v>
      </c>
      <c r="Z82" s="1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71</v>
      </c>
      <c r="D83">
        <v>22</v>
      </c>
      <c r="E83">
        <v>0</v>
      </c>
      <c r="Y83">
        <v>79</v>
      </c>
      <c r="Z83" s="1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53</v>
      </c>
      <c r="D84">
        <v>2</v>
      </c>
      <c r="E84">
        <v>0</v>
      </c>
      <c r="Y84">
        <v>80</v>
      </c>
      <c r="Z84" s="1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28</v>
      </c>
      <c r="D85">
        <v>0</v>
      </c>
      <c r="E85">
        <v>0</v>
      </c>
      <c r="Y85">
        <v>81</v>
      </c>
      <c r="Z85" s="1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4</v>
      </c>
      <c r="D86">
        <v>0</v>
      </c>
      <c r="E86">
        <v>0</v>
      </c>
      <c r="Y86">
        <v>82</v>
      </c>
      <c r="Z86" s="1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0</v>
      </c>
      <c r="Y87">
        <v>83</v>
      </c>
      <c r="Z87" s="1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0</v>
      </c>
      <c r="Y88">
        <v>84</v>
      </c>
      <c r="Z88" s="1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0</v>
      </c>
      <c r="Y89">
        <v>85</v>
      </c>
      <c r="Z89" s="1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0</v>
      </c>
      <c r="Y90">
        <v>86</v>
      </c>
      <c r="Z90" s="1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0</v>
      </c>
      <c r="Y91">
        <v>87</v>
      </c>
      <c r="Z91" s="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0</v>
      </c>
      <c r="Y92">
        <v>88</v>
      </c>
      <c r="Z92" s="1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0</v>
      </c>
      <c r="Y93">
        <v>89</v>
      </c>
      <c r="Z93" s="1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0</v>
      </c>
      <c r="Y94">
        <v>90</v>
      </c>
      <c r="Z94" s="1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0</v>
      </c>
      <c r="Y95">
        <v>91</v>
      </c>
      <c r="Z95" s="1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0</v>
      </c>
      <c r="Y96">
        <v>92</v>
      </c>
      <c r="Z96" s="1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0</v>
      </c>
      <c r="Y97">
        <v>93</v>
      </c>
      <c r="Z97" s="1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97DA-B812-4AD4-8D41-1DDE8335F761}">
  <dimension ref="A1:AC97"/>
  <sheetViews>
    <sheetView workbookViewId="0">
      <selection activeCell="E8" sqref="E8"/>
    </sheetView>
  </sheetViews>
  <sheetFormatPr defaultRowHeight="15" x14ac:dyDescent="0.25"/>
  <cols>
    <col min="1" max="1" width="16.5703125" bestFit="1" customWidth="1"/>
    <col min="2" max="4" width="9.85546875" bestFit="1" customWidth="1"/>
    <col min="5" max="5" width="8.85546875" bestFit="1" customWidth="1"/>
    <col min="25" max="25" width="3" bestFit="1" customWidth="1"/>
    <col min="26" max="26" width="10" bestFit="1" customWidth="1"/>
    <col min="27" max="28" width="9.85546875" bestFit="1" customWidth="1"/>
    <col min="29" max="29" width="9.28515625" bestFit="1" customWidth="1"/>
  </cols>
  <sheetData>
    <row r="1" spans="1:29" x14ac:dyDescent="0.25">
      <c r="A1" s="5" t="s">
        <v>0</v>
      </c>
      <c r="Z1" s="5" t="s">
        <v>99</v>
      </c>
    </row>
    <row r="3" spans="1:29" x14ac:dyDescent="0.25">
      <c r="A3" s="2"/>
      <c r="B3" s="2" t="s">
        <v>1</v>
      </c>
      <c r="C3" s="2" t="s">
        <v>2</v>
      </c>
      <c r="D3" s="2" t="s">
        <v>3</v>
      </c>
      <c r="E3" s="2" t="s">
        <v>4</v>
      </c>
      <c r="Z3" s="5" t="s">
        <v>1</v>
      </c>
      <c r="AA3" s="5" t="s">
        <v>2</v>
      </c>
      <c r="AB3" s="5" t="s">
        <v>3</v>
      </c>
      <c r="AC3" s="5" t="s">
        <v>4</v>
      </c>
    </row>
    <row r="4" spans="1:29" x14ac:dyDescent="0.25">
      <c r="B4" s="4">
        <v>0.05</v>
      </c>
      <c r="C4">
        <v>-1089</v>
      </c>
      <c r="D4">
        <v>289</v>
      </c>
      <c r="E4">
        <v>-199</v>
      </c>
      <c r="Y4">
        <v>0</v>
      </c>
      <c r="Z4" s="4">
        <v>0.05</v>
      </c>
      <c r="AA4">
        <v>-1082</v>
      </c>
      <c r="AB4">
        <v>290</v>
      </c>
      <c r="AC4">
        <v>-199</v>
      </c>
    </row>
    <row r="5" spans="1:29" x14ac:dyDescent="0.25">
      <c r="B5" s="4">
        <v>0.06</v>
      </c>
      <c r="C5">
        <v>-1089</v>
      </c>
      <c r="D5">
        <v>289</v>
      </c>
      <c r="E5">
        <v>-199</v>
      </c>
      <c r="Y5">
        <v>1</v>
      </c>
      <c r="Z5" s="4">
        <v>0.06</v>
      </c>
      <c r="AA5">
        <v>-1081</v>
      </c>
      <c r="AB5">
        <v>290</v>
      </c>
      <c r="AC5">
        <v>-199</v>
      </c>
    </row>
    <row r="6" spans="1:29" x14ac:dyDescent="0.25">
      <c r="B6" s="4">
        <v>7.0000000000000007E-2</v>
      </c>
      <c r="C6">
        <v>-1089</v>
      </c>
      <c r="D6">
        <v>289</v>
      </c>
      <c r="E6">
        <v>-199</v>
      </c>
      <c r="Y6">
        <v>2</v>
      </c>
      <c r="Z6" s="4">
        <v>7.0000000000000007E-2</v>
      </c>
      <c r="AA6">
        <v>-1076</v>
      </c>
      <c r="AB6">
        <v>297</v>
      </c>
      <c r="AC6">
        <v>-199</v>
      </c>
    </row>
    <row r="7" spans="1:29" x14ac:dyDescent="0.25">
      <c r="B7" s="4">
        <v>0.08</v>
      </c>
      <c r="C7">
        <v>-1089</v>
      </c>
      <c r="D7">
        <v>289</v>
      </c>
      <c r="E7">
        <v>-199</v>
      </c>
      <c r="Y7">
        <v>3</v>
      </c>
      <c r="Z7" s="4">
        <v>0.08</v>
      </c>
      <c r="AA7">
        <v>-1067</v>
      </c>
      <c r="AB7">
        <v>305</v>
      </c>
      <c r="AC7">
        <v>-203</v>
      </c>
    </row>
    <row r="8" spans="1:29" x14ac:dyDescent="0.25">
      <c r="B8" s="4">
        <v>0.09</v>
      </c>
      <c r="C8">
        <v>-1089</v>
      </c>
      <c r="D8">
        <v>289</v>
      </c>
      <c r="E8">
        <v>-199</v>
      </c>
      <c r="Y8">
        <v>4</v>
      </c>
      <c r="Z8" s="4">
        <v>0.09</v>
      </c>
      <c r="AA8">
        <v>-1062</v>
      </c>
      <c r="AB8">
        <v>303</v>
      </c>
      <c r="AC8">
        <v>-203</v>
      </c>
    </row>
    <row r="9" spans="1:29" x14ac:dyDescent="0.25">
      <c r="B9" s="4">
        <v>0.1</v>
      </c>
      <c r="C9">
        <v>-1089</v>
      </c>
      <c r="D9">
        <v>289</v>
      </c>
      <c r="E9">
        <v>-199</v>
      </c>
      <c r="Y9">
        <v>5</v>
      </c>
      <c r="Z9" s="4">
        <v>0.1</v>
      </c>
      <c r="AA9">
        <v>-1045</v>
      </c>
      <c r="AB9">
        <v>330</v>
      </c>
      <c r="AC9">
        <v>-211</v>
      </c>
    </row>
    <row r="10" spans="1:29" x14ac:dyDescent="0.25">
      <c r="B10" s="4">
        <v>0.11</v>
      </c>
      <c r="C10">
        <v>-1089</v>
      </c>
      <c r="D10">
        <v>289</v>
      </c>
      <c r="E10">
        <v>-199</v>
      </c>
      <c r="Y10">
        <v>6</v>
      </c>
      <c r="Z10" s="4">
        <v>0.11</v>
      </c>
      <c r="AA10">
        <v>-1057</v>
      </c>
      <c r="AB10">
        <v>371</v>
      </c>
      <c r="AC10">
        <v>-213</v>
      </c>
    </row>
    <row r="11" spans="1:29" x14ac:dyDescent="0.25">
      <c r="B11" s="4">
        <v>0.12</v>
      </c>
      <c r="C11">
        <v>-1089</v>
      </c>
      <c r="D11">
        <v>289</v>
      </c>
      <c r="E11">
        <v>-199</v>
      </c>
      <c r="Y11">
        <v>7</v>
      </c>
      <c r="Z11" s="4">
        <v>0.12</v>
      </c>
      <c r="AA11">
        <v>-992</v>
      </c>
      <c r="AB11">
        <v>428</v>
      </c>
      <c r="AC11">
        <v>-198</v>
      </c>
    </row>
    <row r="12" spans="1:29" x14ac:dyDescent="0.25">
      <c r="B12" s="4">
        <v>0.13</v>
      </c>
      <c r="C12">
        <v>-1089</v>
      </c>
      <c r="D12">
        <v>289</v>
      </c>
      <c r="E12">
        <v>-199</v>
      </c>
      <c r="Y12">
        <v>8</v>
      </c>
      <c r="Z12" s="4">
        <v>0.13</v>
      </c>
      <c r="AA12">
        <v>-982</v>
      </c>
      <c r="AB12">
        <v>491</v>
      </c>
      <c r="AC12">
        <v>-203</v>
      </c>
    </row>
    <row r="13" spans="1:29" x14ac:dyDescent="0.25">
      <c r="B13" s="4">
        <v>0.14000000000000001</v>
      </c>
      <c r="C13">
        <v>-1089</v>
      </c>
      <c r="D13">
        <v>289</v>
      </c>
      <c r="E13">
        <v>-199</v>
      </c>
      <c r="Y13">
        <v>9</v>
      </c>
      <c r="Z13" s="4">
        <v>0.14000000000000001</v>
      </c>
      <c r="AA13">
        <v>-1012</v>
      </c>
      <c r="AB13">
        <v>713</v>
      </c>
      <c r="AC13">
        <v>-273</v>
      </c>
    </row>
    <row r="14" spans="1:29" x14ac:dyDescent="0.25">
      <c r="B14" s="4">
        <v>0.15</v>
      </c>
      <c r="C14">
        <v>-1089</v>
      </c>
      <c r="D14">
        <v>289</v>
      </c>
      <c r="E14">
        <v>-199</v>
      </c>
      <c r="Y14">
        <v>10</v>
      </c>
      <c r="Z14" s="4">
        <v>0.15</v>
      </c>
      <c r="AA14">
        <v>-964</v>
      </c>
      <c r="AB14">
        <v>1049</v>
      </c>
      <c r="AC14">
        <v>-297</v>
      </c>
    </row>
    <row r="15" spans="1:29" x14ac:dyDescent="0.25">
      <c r="B15" s="4">
        <v>0.16</v>
      </c>
      <c r="C15">
        <v>-1089</v>
      </c>
      <c r="D15">
        <v>289</v>
      </c>
      <c r="E15">
        <v>-199</v>
      </c>
      <c r="Y15">
        <v>11</v>
      </c>
      <c r="Z15" s="4">
        <v>0.16</v>
      </c>
      <c r="AA15">
        <v>-890</v>
      </c>
      <c r="AB15">
        <v>1581</v>
      </c>
      <c r="AC15">
        <v>-313</v>
      </c>
    </row>
    <row r="16" spans="1:29" x14ac:dyDescent="0.25">
      <c r="B16" s="4">
        <v>0.17</v>
      </c>
      <c r="C16">
        <v>-1089</v>
      </c>
      <c r="D16">
        <v>289</v>
      </c>
      <c r="E16">
        <v>-199</v>
      </c>
      <c r="Y16">
        <v>12</v>
      </c>
      <c r="Z16" s="4">
        <v>0.17</v>
      </c>
      <c r="AA16">
        <v>-760</v>
      </c>
      <c r="AB16">
        <v>2159</v>
      </c>
      <c r="AC16">
        <v>-296</v>
      </c>
    </row>
    <row r="17" spans="2:29" x14ac:dyDescent="0.25">
      <c r="B17" s="4">
        <v>0.18</v>
      </c>
      <c r="C17">
        <v>-1089</v>
      </c>
      <c r="D17">
        <v>289</v>
      </c>
      <c r="E17">
        <v>-199</v>
      </c>
      <c r="Y17">
        <v>13</v>
      </c>
      <c r="Z17" s="4">
        <v>0.18</v>
      </c>
      <c r="AA17">
        <v>-493</v>
      </c>
      <c r="AB17">
        <v>2499</v>
      </c>
      <c r="AC17">
        <v>-278</v>
      </c>
    </row>
    <row r="18" spans="2:29" x14ac:dyDescent="0.25">
      <c r="B18" s="4">
        <v>0.19</v>
      </c>
      <c r="C18">
        <v>-1089</v>
      </c>
      <c r="D18">
        <v>289</v>
      </c>
      <c r="E18">
        <v>-199</v>
      </c>
      <c r="Y18">
        <v>14</v>
      </c>
      <c r="Z18" s="4">
        <v>0.19</v>
      </c>
      <c r="AA18">
        <v>-397</v>
      </c>
      <c r="AB18">
        <v>2624</v>
      </c>
      <c r="AC18">
        <v>-216</v>
      </c>
    </row>
    <row r="19" spans="2:29" x14ac:dyDescent="0.25">
      <c r="B19" s="4">
        <v>0.2</v>
      </c>
      <c r="C19">
        <v>-1089</v>
      </c>
      <c r="D19">
        <v>289</v>
      </c>
      <c r="E19">
        <v>-199</v>
      </c>
      <c r="Y19">
        <v>15</v>
      </c>
      <c r="Z19" s="4">
        <v>0.2</v>
      </c>
      <c r="AA19">
        <v>-396</v>
      </c>
      <c r="AB19">
        <v>2450</v>
      </c>
      <c r="AC19">
        <v>-167</v>
      </c>
    </row>
    <row r="20" spans="2:29" x14ac:dyDescent="0.25">
      <c r="B20" s="4">
        <v>0.21</v>
      </c>
      <c r="C20">
        <v>-1089</v>
      </c>
      <c r="D20">
        <v>289</v>
      </c>
      <c r="E20">
        <v>-199</v>
      </c>
      <c r="Y20">
        <v>16</v>
      </c>
      <c r="Z20" s="4">
        <v>0.21</v>
      </c>
      <c r="AA20">
        <v>-290</v>
      </c>
      <c r="AB20">
        <v>2162</v>
      </c>
      <c r="AC20">
        <v>-131</v>
      </c>
    </row>
    <row r="21" spans="2:29" x14ac:dyDescent="0.25">
      <c r="B21" s="4">
        <v>0.22</v>
      </c>
      <c r="C21">
        <v>-1089</v>
      </c>
      <c r="D21">
        <v>289</v>
      </c>
      <c r="E21">
        <v>-199</v>
      </c>
      <c r="Y21">
        <v>17</v>
      </c>
      <c r="Z21" s="4">
        <v>0.22</v>
      </c>
      <c r="AA21">
        <v>-110</v>
      </c>
      <c r="AB21">
        <v>1825</v>
      </c>
      <c r="AC21">
        <v>-186</v>
      </c>
    </row>
    <row r="22" spans="2:29" x14ac:dyDescent="0.25">
      <c r="B22" s="4">
        <v>0.23</v>
      </c>
      <c r="C22">
        <v>-1089</v>
      </c>
      <c r="D22">
        <v>289</v>
      </c>
      <c r="E22">
        <v>-199</v>
      </c>
      <c r="Y22">
        <v>18</v>
      </c>
      <c r="Z22" s="4">
        <v>0.23</v>
      </c>
      <c r="AA22">
        <v>-114</v>
      </c>
      <c r="AB22">
        <v>1429</v>
      </c>
      <c r="AC22">
        <v>-134</v>
      </c>
    </row>
    <row r="23" spans="2:29" x14ac:dyDescent="0.25">
      <c r="B23" s="4">
        <v>0.24</v>
      </c>
      <c r="C23">
        <v>-1089</v>
      </c>
      <c r="D23">
        <v>289</v>
      </c>
      <c r="E23">
        <v>-199</v>
      </c>
      <c r="Y23">
        <v>19</v>
      </c>
      <c r="Z23" s="4">
        <v>0.24</v>
      </c>
      <c r="AA23">
        <v>-22</v>
      </c>
      <c r="AB23">
        <v>990</v>
      </c>
      <c r="AC23">
        <v>-104</v>
      </c>
    </row>
    <row r="24" spans="2:29" x14ac:dyDescent="0.25">
      <c r="B24" s="4">
        <v>0.25</v>
      </c>
      <c r="C24">
        <v>-1089</v>
      </c>
      <c r="D24">
        <v>289</v>
      </c>
      <c r="E24">
        <v>-199</v>
      </c>
      <c r="Y24">
        <v>20</v>
      </c>
      <c r="Z24" s="4">
        <v>0.25</v>
      </c>
      <c r="AA24">
        <v>-32</v>
      </c>
      <c r="AB24">
        <v>835</v>
      </c>
      <c r="AC24">
        <v>-73</v>
      </c>
    </row>
    <row r="25" spans="2:29" x14ac:dyDescent="0.25">
      <c r="B25" s="4">
        <v>0.26</v>
      </c>
      <c r="C25">
        <v>-1089</v>
      </c>
      <c r="D25">
        <v>289</v>
      </c>
      <c r="E25">
        <v>-199</v>
      </c>
      <c r="Y25">
        <v>21</v>
      </c>
      <c r="Z25" s="4">
        <v>0.26</v>
      </c>
      <c r="AA25">
        <v>30</v>
      </c>
      <c r="AB25">
        <v>810</v>
      </c>
      <c r="AC25">
        <v>-65</v>
      </c>
    </row>
    <row r="26" spans="2:29" x14ac:dyDescent="0.25">
      <c r="B26" s="4">
        <v>0.27</v>
      </c>
      <c r="C26">
        <v>-1089</v>
      </c>
      <c r="D26">
        <v>289</v>
      </c>
      <c r="E26">
        <v>-199</v>
      </c>
      <c r="Y26">
        <v>22</v>
      </c>
      <c r="Z26" s="4">
        <v>0.27</v>
      </c>
      <c r="AA26">
        <v>-50</v>
      </c>
      <c r="AB26">
        <v>728</v>
      </c>
      <c r="AC26">
        <v>-60</v>
      </c>
    </row>
    <row r="27" spans="2:29" x14ac:dyDescent="0.25">
      <c r="B27" s="4">
        <v>0.28000000000000003</v>
      </c>
      <c r="C27">
        <v>-1089</v>
      </c>
      <c r="D27">
        <v>289</v>
      </c>
      <c r="E27">
        <v>-199</v>
      </c>
      <c r="Y27">
        <v>23</v>
      </c>
      <c r="Z27" s="4">
        <v>0.28000000000000003</v>
      </c>
      <c r="AA27">
        <v>-67</v>
      </c>
      <c r="AB27">
        <v>601</v>
      </c>
      <c r="AC27">
        <v>-55</v>
      </c>
    </row>
    <row r="28" spans="2:29" x14ac:dyDescent="0.25">
      <c r="B28" s="4">
        <v>0.28999999999999998</v>
      </c>
      <c r="C28">
        <v>-1089</v>
      </c>
      <c r="D28">
        <v>289</v>
      </c>
      <c r="E28">
        <v>-199</v>
      </c>
      <c r="Y28">
        <v>24</v>
      </c>
      <c r="Z28" s="4">
        <v>0.28999999999999998</v>
      </c>
      <c r="AA28">
        <v>-43</v>
      </c>
      <c r="AB28">
        <v>576</v>
      </c>
      <c r="AC28">
        <v>-51</v>
      </c>
    </row>
    <row r="29" spans="2:29" x14ac:dyDescent="0.25">
      <c r="B29" s="4">
        <v>0.3</v>
      </c>
      <c r="C29">
        <v>-1089</v>
      </c>
      <c r="D29">
        <v>289</v>
      </c>
      <c r="E29">
        <v>-199</v>
      </c>
      <c r="Y29">
        <v>25</v>
      </c>
      <c r="Z29" s="4">
        <v>0.3</v>
      </c>
      <c r="AA29">
        <v>-51</v>
      </c>
      <c r="AB29">
        <v>575</v>
      </c>
      <c r="AC29">
        <v>-50</v>
      </c>
    </row>
    <row r="30" spans="2:29" x14ac:dyDescent="0.25">
      <c r="B30" s="4">
        <v>0.31</v>
      </c>
      <c r="C30">
        <v>-1089</v>
      </c>
      <c r="D30">
        <v>289</v>
      </c>
      <c r="E30">
        <v>-199</v>
      </c>
      <c r="Y30">
        <v>26</v>
      </c>
      <c r="Z30" s="4">
        <v>0.31</v>
      </c>
      <c r="AA30">
        <v>-33</v>
      </c>
      <c r="AB30">
        <v>577</v>
      </c>
      <c r="AC30">
        <v>-48</v>
      </c>
    </row>
    <row r="31" spans="2:29" x14ac:dyDescent="0.25">
      <c r="B31" s="4">
        <v>0.32</v>
      </c>
      <c r="C31">
        <v>-1089</v>
      </c>
      <c r="D31">
        <v>289</v>
      </c>
      <c r="E31">
        <v>-199</v>
      </c>
      <c r="Y31">
        <v>27</v>
      </c>
      <c r="Z31" s="4">
        <v>0.32</v>
      </c>
      <c r="AA31">
        <v>-26</v>
      </c>
      <c r="AB31">
        <v>552</v>
      </c>
      <c r="AC31">
        <v>-48</v>
      </c>
    </row>
    <row r="32" spans="2:29" x14ac:dyDescent="0.25">
      <c r="B32" s="4">
        <v>0.33</v>
      </c>
      <c r="C32">
        <v>-1089</v>
      </c>
      <c r="D32">
        <v>289</v>
      </c>
      <c r="E32">
        <v>-199</v>
      </c>
      <c r="M32" t="s">
        <v>100</v>
      </c>
      <c r="Y32">
        <v>28</v>
      </c>
      <c r="Z32" s="4">
        <v>0.33</v>
      </c>
      <c r="AA32">
        <v>-23</v>
      </c>
      <c r="AB32">
        <v>543</v>
      </c>
      <c r="AC32">
        <v>-48</v>
      </c>
    </row>
    <row r="33" spans="2:29" x14ac:dyDescent="0.25">
      <c r="B33" s="4">
        <v>0.34</v>
      </c>
      <c r="C33">
        <v>-1089</v>
      </c>
      <c r="D33">
        <v>289</v>
      </c>
      <c r="E33">
        <v>-199</v>
      </c>
      <c r="Y33">
        <v>29</v>
      </c>
      <c r="Z33" s="4">
        <v>0.34</v>
      </c>
      <c r="AA33">
        <v>-47</v>
      </c>
      <c r="AB33">
        <v>512</v>
      </c>
      <c r="AC33">
        <v>-48</v>
      </c>
    </row>
    <row r="34" spans="2:29" x14ac:dyDescent="0.25">
      <c r="B34" s="4">
        <v>0.35</v>
      </c>
      <c r="C34">
        <v>-1089</v>
      </c>
      <c r="D34">
        <v>289</v>
      </c>
      <c r="E34">
        <v>-199</v>
      </c>
      <c r="Y34">
        <v>30</v>
      </c>
      <c r="Z34" s="4">
        <v>0.35</v>
      </c>
      <c r="AA34">
        <v>-70</v>
      </c>
      <c r="AB34">
        <v>504</v>
      </c>
      <c r="AC34">
        <v>-48</v>
      </c>
    </row>
    <row r="35" spans="2:29" x14ac:dyDescent="0.25">
      <c r="B35" s="4">
        <v>0.36</v>
      </c>
      <c r="C35">
        <v>-1089</v>
      </c>
      <c r="D35">
        <v>289</v>
      </c>
      <c r="E35">
        <v>-199</v>
      </c>
      <c r="Y35">
        <v>31</v>
      </c>
      <c r="Z35" s="4">
        <v>0.36</v>
      </c>
      <c r="AA35">
        <v>-76</v>
      </c>
      <c r="AB35">
        <v>504</v>
      </c>
      <c r="AC35">
        <v>-48</v>
      </c>
    </row>
    <row r="36" spans="2:29" x14ac:dyDescent="0.25">
      <c r="B36" s="4">
        <v>0.37</v>
      </c>
      <c r="C36">
        <v>-1089</v>
      </c>
      <c r="D36">
        <v>289</v>
      </c>
      <c r="E36">
        <v>-199</v>
      </c>
      <c r="Y36">
        <v>32</v>
      </c>
      <c r="Z36" s="4">
        <v>0.37</v>
      </c>
      <c r="AA36">
        <v>-66</v>
      </c>
      <c r="AB36">
        <v>500</v>
      </c>
      <c r="AC36">
        <v>-48</v>
      </c>
    </row>
    <row r="37" spans="2:29" x14ac:dyDescent="0.25">
      <c r="B37" s="4">
        <v>0.38</v>
      </c>
      <c r="C37">
        <v>-1089</v>
      </c>
      <c r="D37">
        <v>289</v>
      </c>
      <c r="E37">
        <v>-199</v>
      </c>
      <c r="Y37">
        <v>33</v>
      </c>
      <c r="Z37" s="4">
        <v>0.38</v>
      </c>
      <c r="AA37">
        <v>-70</v>
      </c>
      <c r="AB37">
        <v>488</v>
      </c>
      <c r="AC37">
        <v>-48</v>
      </c>
    </row>
    <row r="38" spans="2:29" x14ac:dyDescent="0.25">
      <c r="B38" s="4">
        <v>0.39</v>
      </c>
      <c r="C38">
        <v>-1089</v>
      </c>
      <c r="D38">
        <v>289</v>
      </c>
      <c r="E38">
        <v>-199</v>
      </c>
      <c r="Y38">
        <v>34</v>
      </c>
      <c r="Z38" s="4">
        <v>0.39</v>
      </c>
      <c r="AA38">
        <v>-48</v>
      </c>
      <c r="AB38">
        <v>463</v>
      </c>
      <c r="AC38">
        <v>-47</v>
      </c>
    </row>
    <row r="39" spans="2:29" x14ac:dyDescent="0.25">
      <c r="B39" s="4">
        <v>0.4</v>
      </c>
      <c r="C39">
        <v>-1089</v>
      </c>
      <c r="D39">
        <v>289</v>
      </c>
      <c r="E39">
        <v>-199</v>
      </c>
      <c r="Y39">
        <v>35</v>
      </c>
      <c r="Z39" s="4">
        <v>0.4</v>
      </c>
      <c r="AA39">
        <v>-58</v>
      </c>
      <c r="AB39">
        <v>321</v>
      </c>
      <c r="AC39">
        <v>-46</v>
      </c>
    </row>
    <row r="40" spans="2:29" x14ac:dyDescent="0.25">
      <c r="B40" s="4">
        <v>0.41</v>
      </c>
      <c r="C40">
        <v>-1089</v>
      </c>
      <c r="D40">
        <v>289</v>
      </c>
      <c r="E40">
        <v>-199</v>
      </c>
      <c r="Y40">
        <v>36</v>
      </c>
      <c r="Z40" s="4">
        <v>0.41</v>
      </c>
      <c r="AA40">
        <v>-70</v>
      </c>
      <c r="AB40">
        <v>284</v>
      </c>
      <c r="AC40">
        <v>-44</v>
      </c>
    </row>
    <row r="41" spans="2:29" x14ac:dyDescent="0.25">
      <c r="B41" s="4">
        <v>0.42</v>
      </c>
      <c r="C41">
        <v>-1089</v>
      </c>
      <c r="D41">
        <v>289</v>
      </c>
      <c r="E41">
        <v>-199</v>
      </c>
      <c r="Y41">
        <v>37</v>
      </c>
      <c r="Z41" s="4">
        <v>0.42</v>
      </c>
      <c r="AA41">
        <v>-64</v>
      </c>
      <c r="AB41">
        <v>259</v>
      </c>
      <c r="AC41">
        <v>-44</v>
      </c>
    </row>
    <row r="42" spans="2:29" x14ac:dyDescent="0.25">
      <c r="B42" s="4">
        <v>0.43</v>
      </c>
      <c r="C42">
        <v>-1089</v>
      </c>
      <c r="D42">
        <v>289</v>
      </c>
      <c r="E42">
        <v>-199</v>
      </c>
      <c r="Y42">
        <v>38</v>
      </c>
      <c r="Z42" s="4">
        <v>0.43</v>
      </c>
      <c r="AA42">
        <v>-63</v>
      </c>
      <c r="AB42">
        <v>229</v>
      </c>
      <c r="AC42">
        <v>-44</v>
      </c>
    </row>
    <row r="43" spans="2:29" x14ac:dyDescent="0.25">
      <c r="B43" s="4">
        <v>0.44</v>
      </c>
      <c r="C43">
        <v>-1089</v>
      </c>
      <c r="D43">
        <v>289</v>
      </c>
      <c r="E43">
        <v>-199</v>
      </c>
      <c r="Y43">
        <v>39</v>
      </c>
      <c r="Z43" s="4">
        <v>0.44</v>
      </c>
      <c r="AA43">
        <v>-34</v>
      </c>
      <c r="AB43">
        <v>193</v>
      </c>
      <c r="AC43">
        <v>-43</v>
      </c>
    </row>
    <row r="44" spans="2:29" x14ac:dyDescent="0.25">
      <c r="B44" s="4">
        <v>0.45</v>
      </c>
      <c r="C44">
        <v>-1089</v>
      </c>
      <c r="D44">
        <v>289</v>
      </c>
      <c r="E44">
        <v>-199</v>
      </c>
      <c r="Y44">
        <v>40</v>
      </c>
      <c r="Z44" s="4">
        <v>0.45</v>
      </c>
      <c r="AA44">
        <v>-8</v>
      </c>
      <c r="AB44">
        <v>155</v>
      </c>
      <c r="AC44">
        <v>-41</v>
      </c>
    </row>
    <row r="45" spans="2:29" x14ac:dyDescent="0.25">
      <c r="B45" s="4">
        <v>0.46</v>
      </c>
      <c r="C45">
        <v>-1089</v>
      </c>
      <c r="D45">
        <v>290</v>
      </c>
      <c r="E45">
        <v>-199</v>
      </c>
      <c r="Y45">
        <v>41</v>
      </c>
      <c r="Z45" s="4">
        <v>0.46</v>
      </c>
      <c r="AA45">
        <v>-14</v>
      </c>
      <c r="AB45">
        <v>148</v>
      </c>
      <c r="AC45">
        <v>-41</v>
      </c>
    </row>
    <row r="46" spans="2:29" x14ac:dyDescent="0.25">
      <c r="B46" s="4">
        <v>0.47</v>
      </c>
      <c r="C46">
        <v>-1088</v>
      </c>
      <c r="D46">
        <v>290</v>
      </c>
      <c r="E46">
        <v>-199</v>
      </c>
      <c r="Y46">
        <v>42</v>
      </c>
      <c r="Z46" s="4">
        <v>0.47</v>
      </c>
      <c r="AA46">
        <v>-18</v>
      </c>
      <c r="AB46">
        <v>134</v>
      </c>
      <c r="AC46">
        <v>-40</v>
      </c>
    </row>
    <row r="47" spans="2:29" x14ac:dyDescent="0.25">
      <c r="B47" s="4">
        <v>0.48</v>
      </c>
      <c r="C47">
        <v>-1086</v>
      </c>
      <c r="D47">
        <v>293</v>
      </c>
      <c r="E47">
        <v>-199</v>
      </c>
      <c r="Y47">
        <v>43</v>
      </c>
      <c r="Z47" s="4">
        <v>0.48</v>
      </c>
      <c r="AA47">
        <v>-12</v>
      </c>
      <c r="AB47">
        <v>118</v>
      </c>
      <c r="AC47">
        <v>-40</v>
      </c>
    </row>
    <row r="48" spans="2:29" x14ac:dyDescent="0.25">
      <c r="B48" s="4">
        <v>0.49</v>
      </c>
      <c r="C48">
        <v>-1086</v>
      </c>
      <c r="D48">
        <v>294</v>
      </c>
      <c r="E48">
        <v>-199</v>
      </c>
      <c r="Y48">
        <v>44</v>
      </c>
      <c r="Z48" s="4">
        <v>0.49</v>
      </c>
      <c r="AA48">
        <v>-11</v>
      </c>
      <c r="AB48">
        <v>112</v>
      </c>
      <c r="AC48">
        <v>-40</v>
      </c>
    </row>
    <row r="49" spans="2:29" x14ac:dyDescent="0.25">
      <c r="B49" s="4">
        <v>0.5</v>
      </c>
      <c r="C49">
        <v>-1080</v>
      </c>
      <c r="D49">
        <v>295</v>
      </c>
      <c r="E49">
        <v>-199</v>
      </c>
      <c r="Y49">
        <v>45</v>
      </c>
      <c r="Z49" s="4">
        <v>0.5</v>
      </c>
      <c r="AA49">
        <v>-8</v>
      </c>
      <c r="AB49">
        <v>113</v>
      </c>
      <c r="AC49">
        <v>-40</v>
      </c>
    </row>
    <row r="50" spans="2:29" x14ac:dyDescent="0.25">
      <c r="B50" s="4">
        <v>0.51</v>
      </c>
      <c r="C50">
        <v>-1069</v>
      </c>
      <c r="D50">
        <v>297</v>
      </c>
      <c r="E50">
        <v>-196</v>
      </c>
      <c r="Y50">
        <v>46</v>
      </c>
      <c r="Z50" s="4">
        <v>0.51</v>
      </c>
      <c r="AA50">
        <v>-8</v>
      </c>
      <c r="AB50">
        <v>98</v>
      </c>
      <c r="AC50">
        <v>-40</v>
      </c>
    </row>
    <row r="51" spans="2:29" x14ac:dyDescent="0.25">
      <c r="B51" s="4">
        <v>0.52</v>
      </c>
      <c r="C51">
        <v>-1052</v>
      </c>
      <c r="D51">
        <v>285</v>
      </c>
      <c r="E51">
        <v>-193</v>
      </c>
      <c r="Y51">
        <v>47</v>
      </c>
      <c r="Z51" s="4">
        <v>0.52</v>
      </c>
      <c r="AA51">
        <v>-8</v>
      </c>
      <c r="AB51">
        <v>98</v>
      </c>
      <c r="AC51">
        <v>-39</v>
      </c>
    </row>
    <row r="52" spans="2:29" x14ac:dyDescent="0.25">
      <c r="B52" s="4">
        <v>0.53</v>
      </c>
      <c r="C52">
        <v>-1053</v>
      </c>
      <c r="D52">
        <v>291</v>
      </c>
      <c r="E52">
        <v>-195</v>
      </c>
      <c r="Y52">
        <v>48</v>
      </c>
      <c r="Z52" s="4">
        <v>0.53</v>
      </c>
      <c r="AA52">
        <v>-6</v>
      </c>
      <c r="AB52">
        <v>98</v>
      </c>
      <c r="AC52">
        <v>-39</v>
      </c>
    </row>
    <row r="53" spans="2:29" x14ac:dyDescent="0.25">
      <c r="B53" s="4">
        <v>0.54</v>
      </c>
      <c r="C53">
        <v>-1006</v>
      </c>
      <c r="D53">
        <v>296</v>
      </c>
      <c r="E53">
        <v>-192</v>
      </c>
      <c r="Y53">
        <v>49</v>
      </c>
      <c r="Z53" s="4">
        <v>0.54</v>
      </c>
      <c r="AA53">
        <v>-7</v>
      </c>
      <c r="AB53">
        <v>81</v>
      </c>
      <c r="AC53">
        <v>-39</v>
      </c>
    </row>
    <row r="54" spans="2:29" x14ac:dyDescent="0.25">
      <c r="B54" s="4">
        <v>0.55000000000000004</v>
      </c>
      <c r="C54">
        <v>-957</v>
      </c>
      <c r="D54">
        <v>284</v>
      </c>
      <c r="E54">
        <v>-192</v>
      </c>
      <c r="Y54">
        <v>50</v>
      </c>
      <c r="Z54" s="4">
        <v>0.55000000000000004</v>
      </c>
      <c r="AA54">
        <v>-2</v>
      </c>
      <c r="AB54">
        <v>69</v>
      </c>
      <c r="AC54">
        <v>-39</v>
      </c>
    </row>
    <row r="55" spans="2:29" x14ac:dyDescent="0.25">
      <c r="B55" s="4">
        <v>0.56000000000000005</v>
      </c>
      <c r="C55">
        <v>-879</v>
      </c>
      <c r="D55">
        <v>251</v>
      </c>
      <c r="E55">
        <v>-197</v>
      </c>
      <c r="Y55">
        <v>51</v>
      </c>
      <c r="Z55" s="4">
        <v>0.56000000000000005</v>
      </c>
      <c r="AA55">
        <v>2</v>
      </c>
      <c r="AB55">
        <v>59</v>
      </c>
      <c r="AC55">
        <v>-37</v>
      </c>
    </row>
    <row r="56" spans="2:29" x14ac:dyDescent="0.25">
      <c r="B56" s="4">
        <v>0.56999999999999995</v>
      </c>
      <c r="C56">
        <v>-736</v>
      </c>
      <c r="D56">
        <v>196</v>
      </c>
      <c r="E56">
        <v>-189</v>
      </c>
      <c r="Y56">
        <v>52</v>
      </c>
      <c r="Z56" s="4">
        <v>0.56999999999999995</v>
      </c>
      <c r="AA56">
        <v>3</v>
      </c>
      <c r="AB56">
        <v>46</v>
      </c>
      <c r="AC56">
        <v>-35</v>
      </c>
    </row>
    <row r="57" spans="2:29" x14ac:dyDescent="0.25">
      <c r="B57" s="4">
        <v>0.57999999999999996</v>
      </c>
      <c r="C57">
        <v>-563</v>
      </c>
      <c r="D57">
        <v>202</v>
      </c>
      <c r="E57">
        <v>-195</v>
      </c>
      <c r="Y57">
        <v>53</v>
      </c>
      <c r="Z57" s="4">
        <v>0.57999999999999996</v>
      </c>
      <c r="AA57">
        <v>3</v>
      </c>
      <c r="AB57">
        <v>46</v>
      </c>
      <c r="AC57">
        <v>-35</v>
      </c>
    </row>
    <row r="58" spans="2:29" x14ac:dyDescent="0.25">
      <c r="B58" s="4">
        <v>0.59</v>
      </c>
      <c r="C58">
        <v>-331</v>
      </c>
      <c r="D58">
        <v>223</v>
      </c>
      <c r="E58">
        <v>-186</v>
      </c>
      <c r="Y58">
        <v>54</v>
      </c>
      <c r="Z58" s="4">
        <v>0.59</v>
      </c>
      <c r="AA58">
        <v>4</v>
      </c>
      <c r="AB58">
        <v>43</v>
      </c>
      <c r="AC58">
        <v>-35</v>
      </c>
    </row>
    <row r="59" spans="2:29" x14ac:dyDescent="0.25">
      <c r="B59" s="4">
        <v>0.6</v>
      </c>
      <c r="C59">
        <v>-62</v>
      </c>
      <c r="D59">
        <v>217</v>
      </c>
      <c r="E59">
        <v>-168</v>
      </c>
      <c r="Y59">
        <v>55</v>
      </c>
      <c r="Z59" s="4">
        <v>0.6</v>
      </c>
      <c r="AA59">
        <v>7</v>
      </c>
      <c r="AB59">
        <v>27</v>
      </c>
      <c r="AC59">
        <v>-35</v>
      </c>
    </row>
    <row r="60" spans="2:29" x14ac:dyDescent="0.25">
      <c r="B60" s="4">
        <v>0.61</v>
      </c>
      <c r="C60">
        <v>166</v>
      </c>
      <c r="D60">
        <v>183</v>
      </c>
      <c r="E60">
        <v>-154</v>
      </c>
      <c r="Y60">
        <v>56</v>
      </c>
      <c r="Z60" s="4">
        <v>0.61</v>
      </c>
      <c r="AA60">
        <v>11</v>
      </c>
      <c r="AB60">
        <v>4</v>
      </c>
      <c r="AC60">
        <v>-34</v>
      </c>
    </row>
    <row r="61" spans="2:29" x14ac:dyDescent="0.25">
      <c r="B61" s="4">
        <v>0.62</v>
      </c>
      <c r="C61">
        <v>423</v>
      </c>
      <c r="D61">
        <v>134</v>
      </c>
      <c r="E61">
        <v>-128</v>
      </c>
      <c r="Y61">
        <v>57</v>
      </c>
      <c r="Z61" s="4">
        <v>0.62</v>
      </c>
      <c r="AA61">
        <v>12</v>
      </c>
      <c r="AB61">
        <v>4</v>
      </c>
      <c r="AC61">
        <v>-34</v>
      </c>
    </row>
    <row r="62" spans="2:29" x14ac:dyDescent="0.25">
      <c r="B62" s="4">
        <v>0.63</v>
      </c>
      <c r="C62">
        <v>666</v>
      </c>
      <c r="D62">
        <v>25</v>
      </c>
      <c r="E62">
        <v>-125</v>
      </c>
      <c r="Y62">
        <v>58</v>
      </c>
      <c r="Z62" s="4">
        <v>0.63</v>
      </c>
      <c r="AA62">
        <v>8</v>
      </c>
      <c r="AB62">
        <v>4</v>
      </c>
      <c r="AC62">
        <v>-34</v>
      </c>
    </row>
    <row r="63" spans="2:29" x14ac:dyDescent="0.25">
      <c r="B63" s="4">
        <v>0.64</v>
      </c>
      <c r="C63">
        <v>921</v>
      </c>
      <c r="D63">
        <v>11</v>
      </c>
      <c r="E63">
        <v>-101</v>
      </c>
      <c r="Y63">
        <v>59</v>
      </c>
      <c r="Z63" s="1">
        <v>0.64</v>
      </c>
      <c r="AA63">
        <v>8</v>
      </c>
      <c r="AB63">
        <v>4</v>
      </c>
      <c r="AC63">
        <v>-34</v>
      </c>
    </row>
    <row r="64" spans="2:29" x14ac:dyDescent="0.25">
      <c r="B64" s="4">
        <v>0.65</v>
      </c>
      <c r="C64">
        <v>1338</v>
      </c>
      <c r="D64">
        <v>49</v>
      </c>
      <c r="E64">
        <v>-93</v>
      </c>
      <c r="Y64">
        <v>60</v>
      </c>
      <c r="Z64" s="1">
        <v>0.65</v>
      </c>
      <c r="AA64">
        <v>8</v>
      </c>
      <c r="AB64">
        <v>4</v>
      </c>
      <c r="AC64">
        <v>-34</v>
      </c>
    </row>
    <row r="65" spans="2:29" x14ac:dyDescent="0.25">
      <c r="B65" s="4">
        <v>0.66</v>
      </c>
      <c r="C65">
        <v>1639</v>
      </c>
      <c r="D65">
        <v>174</v>
      </c>
      <c r="E65">
        <v>-69</v>
      </c>
      <c r="Y65">
        <v>61</v>
      </c>
      <c r="Z65" s="1">
        <v>0.66</v>
      </c>
      <c r="AA65">
        <v>8</v>
      </c>
      <c r="AB65">
        <v>4</v>
      </c>
      <c r="AC65">
        <v>-34</v>
      </c>
    </row>
    <row r="66" spans="2:29" x14ac:dyDescent="0.25">
      <c r="B66" s="4">
        <v>0.67</v>
      </c>
      <c r="C66">
        <v>1920</v>
      </c>
      <c r="D66">
        <v>267</v>
      </c>
      <c r="E66">
        <v>-68</v>
      </c>
      <c r="Y66">
        <v>62</v>
      </c>
      <c r="Z66" s="1">
        <v>0.67</v>
      </c>
      <c r="AA66">
        <v>9</v>
      </c>
      <c r="AB66">
        <v>4</v>
      </c>
      <c r="AC66">
        <v>-34</v>
      </c>
    </row>
    <row r="67" spans="2:29" x14ac:dyDescent="0.25">
      <c r="B67" s="4">
        <v>0.68</v>
      </c>
      <c r="C67">
        <v>2134</v>
      </c>
      <c r="D67">
        <v>220</v>
      </c>
      <c r="E67">
        <v>5</v>
      </c>
      <c r="Y67">
        <v>63</v>
      </c>
      <c r="Z67" s="1">
        <v>0.68</v>
      </c>
      <c r="AA67">
        <v>9</v>
      </c>
      <c r="AB67">
        <v>4</v>
      </c>
      <c r="AC67">
        <v>-34</v>
      </c>
    </row>
    <row r="68" spans="2:29" x14ac:dyDescent="0.25">
      <c r="B68" s="4">
        <v>0.69</v>
      </c>
      <c r="C68">
        <v>2209</v>
      </c>
      <c r="D68">
        <v>172</v>
      </c>
      <c r="E68">
        <v>-13</v>
      </c>
      <c r="Y68">
        <v>64</v>
      </c>
      <c r="Z68" s="1">
        <v>0.69</v>
      </c>
      <c r="AA68">
        <v>9</v>
      </c>
      <c r="AB68">
        <v>4</v>
      </c>
      <c r="AC68">
        <v>-34</v>
      </c>
    </row>
    <row r="69" spans="2:29" x14ac:dyDescent="0.25">
      <c r="B69" s="4">
        <v>0.7</v>
      </c>
      <c r="C69">
        <v>2289</v>
      </c>
      <c r="D69">
        <v>93</v>
      </c>
      <c r="E69">
        <v>-6</v>
      </c>
      <c r="Y69">
        <v>65</v>
      </c>
      <c r="Z69" s="1">
        <v>0.7</v>
      </c>
      <c r="AA69">
        <v>10</v>
      </c>
      <c r="AB69">
        <v>4</v>
      </c>
      <c r="AC69">
        <v>-34</v>
      </c>
    </row>
    <row r="70" spans="2:29" x14ac:dyDescent="0.25">
      <c r="B70" s="4">
        <v>0.71</v>
      </c>
      <c r="C70">
        <v>2207</v>
      </c>
      <c r="D70">
        <v>171</v>
      </c>
      <c r="E70">
        <v>37</v>
      </c>
      <c r="Y70">
        <v>66</v>
      </c>
      <c r="Z70" s="1">
        <v>0.71</v>
      </c>
      <c r="AA70">
        <v>0</v>
      </c>
      <c r="AB70">
        <v>0</v>
      </c>
      <c r="AC70">
        <v>0</v>
      </c>
    </row>
    <row r="71" spans="2:29" x14ac:dyDescent="0.25">
      <c r="B71" s="4">
        <v>0.72</v>
      </c>
      <c r="C71">
        <v>2074</v>
      </c>
      <c r="D71">
        <v>338</v>
      </c>
      <c r="E71">
        <v>55</v>
      </c>
      <c r="Y71">
        <v>67</v>
      </c>
      <c r="Z71" s="1">
        <v>0.72</v>
      </c>
      <c r="AA71">
        <v>0</v>
      </c>
      <c r="AB71">
        <v>0</v>
      </c>
      <c r="AC71">
        <v>0</v>
      </c>
    </row>
    <row r="72" spans="2:29" x14ac:dyDescent="0.25">
      <c r="B72" s="4">
        <v>0.73</v>
      </c>
      <c r="C72">
        <v>1892</v>
      </c>
      <c r="D72">
        <v>292</v>
      </c>
      <c r="E72">
        <v>74</v>
      </c>
      <c r="Y72">
        <v>68</v>
      </c>
      <c r="Z72" s="1">
        <v>0.73</v>
      </c>
      <c r="AA72">
        <v>0</v>
      </c>
      <c r="AB72">
        <v>0</v>
      </c>
      <c r="AC72">
        <v>0</v>
      </c>
    </row>
    <row r="73" spans="2:29" x14ac:dyDescent="0.25">
      <c r="B73" s="4">
        <v>0.74</v>
      </c>
      <c r="C73">
        <v>1675</v>
      </c>
      <c r="D73">
        <v>125</v>
      </c>
      <c r="E73">
        <v>58</v>
      </c>
      <c r="Y73">
        <v>69</v>
      </c>
      <c r="Z73" s="1">
        <v>0.74</v>
      </c>
      <c r="AA73">
        <v>0</v>
      </c>
      <c r="AB73">
        <v>0</v>
      </c>
      <c r="AC73">
        <v>0</v>
      </c>
    </row>
    <row r="74" spans="2:29" x14ac:dyDescent="0.25">
      <c r="B74" s="4">
        <v>0.75</v>
      </c>
      <c r="C74">
        <v>1475</v>
      </c>
      <c r="D74">
        <v>71</v>
      </c>
      <c r="E74">
        <v>29</v>
      </c>
      <c r="Y74">
        <v>70</v>
      </c>
      <c r="Z74" s="1">
        <v>0.75</v>
      </c>
      <c r="AA74">
        <v>0</v>
      </c>
      <c r="AB74">
        <v>0</v>
      </c>
      <c r="AC74">
        <v>0</v>
      </c>
    </row>
    <row r="75" spans="2:29" x14ac:dyDescent="0.25">
      <c r="B75" s="4">
        <v>0.76</v>
      </c>
      <c r="C75">
        <v>1365</v>
      </c>
      <c r="D75">
        <v>32</v>
      </c>
      <c r="E75">
        <v>23</v>
      </c>
      <c r="Y75">
        <v>71</v>
      </c>
      <c r="Z75" s="1">
        <v>0.76</v>
      </c>
      <c r="AA75">
        <v>0</v>
      </c>
      <c r="AB75">
        <v>0</v>
      </c>
      <c r="AC75">
        <v>0</v>
      </c>
    </row>
    <row r="76" spans="2:29" x14ac:dyDescent="0.25">
      <c r="B76" s="4">
        <v>0.77</v>
      </c>
      <c r="C76">
        <v>1121</v>
      </c>
      <c r="D76">
        <v>0</v>
      </c>
      <c r="E76">
        <v>4</v>
      </c>
      <c r="Y76">
        <v>72</v>
      </c>
      <c r="Z76" s="1">
        <v>0.77</v>
      </c>
      <c r="AA76">
        <v>0</v>
      </c>
      <c r="AB76">
        <v>0</v>
      </c>
      <c r="AC76">
        <v>0</v>
      </c>
    </row>
    <row r="77" spans="2:29" x14ac:dyDescent="0.25">
      <c r="B77" s="4">
        <v>0.78</v>
      </c>
      <c r="C77">
        <v>835</v>
      </c>
      <c r="D77">
        <v>-57</v>
      </c>
      <c r="E77">
        <v>1</v>
      </c>
      <c r="Y77">
        <v>73</v>
      </c>
      <c r="Z77" s="1">
        <v>0.78</v>
      </c>
      <c r="AA77">
        <v>0</v>
      </c>
      <c r="AB77">
        <v>0</v>
      </c>
      <c r="AC77">
        <v>0</v>
      </c>
    </row>
    <row r="78" spans="2:29" x14ac:dyDescent="0.25">
      <c r="B78" s="4">
        <v>0.79</v>
      </c>
      <c r="C78">
        <v>613</v>
      </c>
      <c r="D78">
        <v>-51</v>
      </c>
      <c r="E78">
        <v>15</v>
      </c>
      <c r="Y78">
        <v>74</v>
      </c>
      <c r="Z78" s="1">
        <v>0.79</v>
      </c>
      <c r="AA78">
        <v>0</v>
      </c>
      <c r="AB78">
        <v>0</v>
      </c>
      <c r="AC78">
        <v>0</v>
      </c>
    </row>
    <row r="79" spans="2:29" x14ac:dyDescent="0.25">
      <c r="B79" s="4">
        <v>0.8</v>
      </c>
      <c r="C79">
        <v>388</v>
      </c>
      <c r="D79">
        <v>-23</v>
      </c>
      <c r="E79">
        <v>16</v>
      </c>
      <c r="Y79">
        <v>75</v>
      </c>
      <c r="Z79" s="1">
        <v>0.8</v>
      </c>
      <c r="AA79">
        <v>0</v>
      </c>
      <c r="AB79">
        <v>0</v>
      </c>
      <c r="AC79">
        <v>0</v>
      </c>
    </row>
    <row r="80" spans="2:29" x14ac:dyDescent="0.25">
      <c r="B80" s="4">
        <v>0.81</v>
      </c>
      <c r="C80">
        <v>279</v>
      </c>
      <c r="D80">
        <v>1</v>
      </c>
      <c r="E80">
        <v>-3</v>
      </c>
      <c r="Y80">
        <v>76</v>
      </c>
      <c r="Z80" s="1">
        <v>0.81</v>
      </c>
      <c r="AA80">
        <v>0</v>
      </c>
      <c r="AB80">
        <v>0</v>
      </c>
      <c r="AC80">
        <v>0</v>
      </c>
    </row>
    <row r="81" spans="2:29" x14ac:dyDescent="0.25">
      <c r="B81" s="4">
        <v>0.82</v>
      </c>
      <c r="C81">
        <v>219</v>
      </c>
      <c r="D81">
        <v>19</v>
      </c>
      <c r="E81">
        <v>2</v>
      </c>
      <c r="Y81">
        <v>77</v>
      </c>
      <c r="Z81" s="1">
        <v>0.82</v>
      </c>
      <c r="AA81">
        <v>0</v>
      </c>
      <c r="AB81">
        <v>0</v>
      </c>
      <c r="AC81">
        <v>0</v>
      </c>
    </row>
    <row r="82" spans="2:29" x14ac:dyDescent="0.25">
      <c r="B82" s="4">
        <v>0.83</v>
      </c>
      <c r="C82">
        <v>121</v>
      </c>
      <c r="D82">
        <v>12</v>
      </c>
      <c r="E82">
        <v>0</v>
      </c>
      <c r="Y82">
        <v>78</v>
      </c>
      <c r="Z82" s="1">
        <v>0.83</v>
      </c>
      <c r="AA82">
        <v>0</v>
      </c>
      <c r="AB82">
        <v>0</v>
      </c>
      <c r="AC82">
        <v>0</v>
      </c>
    </row>
    <row r="83" spans="2:29" x14ac:dyDescent="0.25">
      <c r="B83" s="4">
        <v>0.84</v>
      </c>
      <c r="C83">
        <v>71</v>
      </c>
      <c r="D83">
        <v>21</v>
      </c>
      <c r="E83">
        <v>0</v>
      </c>
      <c r="Y83">
        <v>79</v>
      </c>
      <c r="Z83" s="1">
        <v>0.84</v>
      </c>
      <c r="AA83">
        <v>0</v>
      </c>
      <c r="AB83">
        <v>0</v>
      </c>
      <c r="AC83">
        <v>0</v>
      </c>
    </row>
    <row r="84" spans="2:29" x14ac:dyDescent="0.25">
      <c r="B84" s="4">
        <v>0.85</v>
      </c>
      <c r="C84">
        <v>53</v>
      </c>
      <c r="D84">
        <v>2</v>
      </c>
      <c r="E84">
        <v>0</v>
      </c>
      <c r="Y84">
        <v>80</v>
      </c>
      <c r="Z84" s="1">
        <v>0.85</v>
      </c>
      <c r="AA84">
        <v>0</v>
      </c>
      <c r="AB84">
        <v>0</v>
      </c>
      <c r="AC84">
        <v>0</v>
      </c>
    </row>
    <row r="85" spans="2:29" x14ac:dyDescent="0.25">
      <c r="B85" s="4">
        <v>0.86</v>
      </c>
      <c r="C85">
        <v>24</v>
      </c>
      <c r="D85">
        <v>0</v>
      </c>
      <c r="E85">
        <v>0</v>
      </c>
      <c r="Y85">
        <v>81</v>
      </c>
      <c r="Z85" s="1">
        <v>0.86</v>
      </c>
      <c r="AA85">
        <v>0</v>
      </c>
      <c r="AB85">
        <v>0</v>
      </c>
      <c r="AC85">
        <v>0</v>
      </c>
    </row>
    <row r="86" spans="2:29" x14ac:dyDescent="0.25">
      <c r="B86" s="4">
        <v>0.87</v>
      </c>
      <c r="C86">
        <v>4</v>
      </c>
      <c r="D86">
        <v>0</v>
      </c>
      <c r="E86">
        <v>0</v>
      </c>
      <c r="Y86">
        <v>82</v>
      </c>
      <c r="Z86" s="1">
        <v>0.87</v>
      </c>
      <c r="AA86">
        <v>0</v>
      </c>
      <c r="AB86">
        <v>0</v>
      </c>
      <c r="AC86">
        <v>0</v>
      </c>
    </row>
    <row r="87" spans="2:29" x14ac:dyDescent="0.25">
      <c r="B87" s="4">
        <v>0.88</v>
      </c>
      <c r="C87">
        <v>0</v>
      </c>
      <c r="D87">
        <v>0</v>
      </c>
      <c r="E87">
        <v>0</v>
      </c>
      <c r="Y87">
        <v>83</v>
      </c>
      <c r="Z87" s="1">
        <v>0.88</v>
      </c>
      <c r="AA87">
        <v>0</v>
      </c>
      <c r="AB87">
        <v>0</v>
      </c>
      <c r="AC87">
        <v>0</v>
      </c>
    </row>
    <row r="88" spans="2:29" x14ac:dyDescent="0.25">
      <c r="B88" s="4">
        <v>0.89</v>
      </c>
      <c r="C88">
        <v>0</v>
      </c>
      <c r="D88">
        <v>0</v>
      </c>
      <c r="E88">
        <v>0</v>
      </c>
      <c r="Y88">
        <v>84</v>
      </c>
      <c r="Z88" s="1">
        <v>0.89</v>
      </c>
      <c r="AA88">
        <v>0</v>
      </c>
      <c r="AB88">
        <v>0</v>
      </c>
      <c r="AC88">
        <v>0</v>
      </c>
    </row>
    <row r="89" spans="2:29" x14ac:dyDescent="0.25">
      <c r="B89" s="4">
        <v>0.9</v>
      </c>
      <c r="C89">
        <v>0</v>
      </c>
      <c r="D89">
        <v>0</v>
      </c>
      <c r="E89">
        <v>0</v>
      </c>
      <c r="Y89">
        <v>85</v>
      </c>
      <c r="Z89" s="1">
        <v>0.9</v>
      </c>
      <c r="AA89">
        <v>0</v>
      </c>
      <c r="AB89">
        <v>0</v>
      </c>
      <c r="AC89">
        <v>0</v>
      </c>
    </row>
    <row r="90" spans="2:29" x14ac:dyDescent="0.25">
      <c r="B90" s="4">
        <v>0.91</v>
      </c>
      <c r="C90">
        <v>0</v>
      </c>
      <c r="D90">
        <v>0</v>
      </c>
      <c r="E90">
        <v>0</v>
      </c>
      <c r="Y90">
        <v>86</v>
      </c>
      <c r="Z90" s="1">
        <v>0.91</v>
      </c>
      <c r="AA90">
        <v>0</v>
      </c>
      <c r="AB90">
        <v>0</v>
      </c>
      <c r="AC90">
        <v>0</v>
      </c>
    </row>
    <row r="91" spans="2:29" x14ac:dyDescent="0.25">
      <c r="B91" s="4">
        <v>0.92</v>
      </c>
      <c r="C91">
        <v>0</v>
      </c>
      <c r="D91">
        <v>0</v>
      </c>
      <c r="E91">
        <v>0</v>
      </c>
      <c r="Y91">
        <v>87</v>
      </c>
      <c r="Z91" s="1">
        <v>0.92</v>
      </c>
      <c r="AA91">
        <v>0</v>
      </c>
      <c r="AB91">
        <v>0</v>
      </c>
      <c r="AC91">
        <v>0</v>
      </c>
    </row>
    <row r="92" spans="2:29" x14ac:dyDescent="0.25">
      <c r="B92" s="4">
        <v>0.93</v>
      </c>
      <c r="C92">
        <v>0</v>
      </c>
      <c r="D92">
        <v>0</v>
      </c>
      <c r="E92">
        <v>0</v>
      </c>
      <c r="Y92">
        <v>88</v>
      </c>
      <c r="Z92" s="1">
        <v>0.93</v>
      </c>
      <c r="AA92">
        <v>0</v>
      </c>
      <c r="AB92">
        <v>0</v>
      </c>
      <c r="AC92">
        <v>0</v>
      </c>
    </row>
    <row r="93" spans="2:29" x14ac:dyDescent="0.25">
      <c r="B93" s="4">
        <v>0.94</v>
      </c>
      <c r="C93">
        <v>0</v>
      </c>
      <c r="D93">
        <v>0</v>
      </c>
      <c r="E93">
        <v>0</v>
      </c>
      <c r="Y93">
        <v>89</v>
      </c>
      <c r="Z93" s="1">
        <v>0.94</v>
      </c>
      <c r="AA93">
        <v>0</v>
      </c>
      <c r="AB93">
        <v>0</v>
      </c>
      <c r="AC93">
        <v>0</v>
      </c>
    </row>
    <row r="94" spans="2:29" x14ac:dyDescent="0.25">
      <c r="B94" s="4">
        <v>0.95</v>
      </c>
      <c r="C94">
        <v>0</v>
      </c>
      <c r="D94">
        <v>0</v>
      </c>
      <c r="E94">
        <v>0</v>
      </c>
      <c r="Y94">
        <v>90</v>
      </c>
      <c r="Z94" s="1">
        <v>0.95</v>
      </c>
      <c r="AA94">
        <v>0</v>
      </c>
      <c r="AB94">
        <v>0</v>
      </c>
      <c r="AC94">
        <v>0</v>
      </c>
    </row>
    <row r="95" spans="2:29" x14ac:dyDescent="0.25">
      <c r="B95" s="4">
        <v>0.96</v>
      </c>
      <c r="C95">
        <v>0</v>
      </c>
      <c r="D95">
        <v>0</v>
      </c>
      <c r="E95">
        <v>0</v>
      </c>
      <c r="Y95">
        <v>91</v>
      </c>
      <c r="Z95" s="1">
        <v>0.96</v>
      </c>
      <c r="AA95">
        <v>0</v>
      </c>
      <c r="AB95">
        <v>0</v>
      </c>
      <c r="AC95">
        <v>0</v>
      </c>
    </row>
    <row r="96" spans="2:29" x14ac:dyDescent="0.25">
      <c r="B96" s="4">
        <v>0.97</v>
      </c>
      <c r="C96">
        <v>0</v>
      </c>
      <c r="D96">
        <v>0</v>
      </c>
      <c r="E96">
        <v>0</v>
      </c>
      <c r="Y96">
        <v>92</v>
      </c>
      <c r="Z96" s="1">
        <v>0.97</v>
      </c>
      <c r="AA96">
        <v>0</v>
      </c>
      <c r="AB96">
        <v>0</v>
      </c>
      <c r="AC96">
        <v>0</v>
      </c>
    </row>
    <row r="97" spans="2:29" x14ac:dyDescent="0.25">
      <c r="B97" s="4">
        <v>0.98</v>
      </c>
      <c r="C97">
        <v>0</v>
      </c>
      <c r="D97">
        <v>0</v>
      </c>
      <c r="E97">
        <v>0</v>
      </c>
      <c r="Y97">
        <v>93</v>
      </c>
      <c r="Z97" s="1">
        <v>0.98</v>
      </c>
      <c r="AA97">
        <v>0</v>
      </c>
      <c r="AB97">
        <v>0</v>
      </c>
      <c r="AC9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CF4C-BF25-472B-ABFD-7B1A3975A004}">
  <dimension ref="A1:D4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s="17" t="s">
        <v>1</v>
      </c>
      <c r="B1" s="18" t="s">
        <v>102</v>
      </c>
      <c r="C1" s="18" t="s">
        <v>103</v>
      </c>
      <c r="D1" s="18" t="s">
        <v>104</v>
      </c>
    </row>
    <row r="2" spans="1:4" x14ac:dyDescent="0.25">
      <c r="A2" s="19" t="s">
        <v>59</v>
      </c>
      <c r="B2" s="20">
        <v>2174</v>
      </c>
      <c r="C2" s="20">
        <v>197</v>
      </c>
      <c r="D2" s="20">
        <v>2</v>
      </c>
    </row>
    <row r="3" spans="1:4" x14ac:dyDescent="0.25">
      <c r="A3" s="19" t="s">
        <v>105</v>
      </c>
      <c r="B3" s="20">
        <v>2162</v>
      </c>
      <c r="C3" s="20">
        <v>263</v>
      </c>
      <c r="D3" s="20">
        <v>13</v>
      </c>
    </row>
    <row r="4" spans="1:4" x14ac:dyDescent="0.25">
      <c r="A4" s="19" t="s">
        <v>61</v>
      </c>
      <c r="B4" s="20">
        <v>1942</v>
      </c>
      <c r="C4" s="20">
        <v>265</v>
      </c>
      <c r="D4" s="20">
        <v>47</v>
      </c>
    </row>
    <row r="5" spans="1:4" x14ac:dyDescent="0.25">
      <c r="A5" s="19" t="s">
        <v>62</v>
      </c>
      <c r="B5" s="20">
        <v>1670</v>
      </c>
      <c r="C5" s="20">
        <v>278</v>
      </c>
      <c r="D5" s="20">
        <v>57</v>
      </c>
    </row>
    <row r="6" spans="1:4" x14ac:dyDescent="0.25">
      <c r="A6" s="19" t="s">
        <v>63</v>
      </c>
      <c r="B6" s="20">
        <v>1427</v>
      </c>
      <c r="C6" s="20">
        <v>223</v>
      </c>
      <c r="D6" s="20">
        <v>38</v>
      </c>
    </row>
    <row r="7" spans="1:4" x14ac:dyDescent="0.25">
      <c r="A7" s="21" t="s">
        <v>64</v>
      </c>
      <c r="B7" s="22">
        <v>1381</v>
      </c>
      <c r="C7" s="22">
        <v>45</v>
      </c>
      <c r="D7" s="22">
        <v>38</v>
      </c>
    </row>
    <row r="8" spans="1:4" x14ac:dyDescent="0.25">
      <c r="A8" s="21" t="s">
        <v>65</v>
      </c>
      <c r="B8" s="22">
        <v>1274</v>
      </c>
      <c r="C8" s="22">
        <v>98</v>
      </c>
      <c r="D8" s="22">
        <v>19</v>
      </c>
    </row>
    <row r="9" spans="1:4" x14ac:dyDescent="0.25">
      <c r="A9" s="21" t="s">
        <v>66</v>
      </c>
      <c r="B9" s="22">
        <v>985</v>
      </c>
      <c r="C9" s="22">
        <v>19</v>
      </c>
      <c r="D9" s="22">
        <v>30</v>
      </c>
    </row>
    <row r="10" spans="1:4" x14ac:dyDescent="0.25">
      <c r="A10" s="21" t="s">
        <v>67</v>
      </c>
      <c r="B10" s="22">
        <v>750</v>
      </c>
      <c r="C10" s="22">
        <v>-13</v>
      </c>
      <c r="D10" s="22">
        <v>20</v>
      </c>
    </row>
    <row r="11" spans="1:4" x14ac:dyDescent="0.25">
      <c r="A11" s="23" t="s">
        <v>68</v>
      </c>
      <c r="B11" s="24">
        <v>642</v>
      </c>
      <c r="C11" s="24">
        <v>-28</v>
      </c>
      <c r="D11" s="24">
        <v>18</v>
      </c>
    </row>
    <row r="12" spans="1:4" x14ac:dyDescent="0.25">
      <c r="A12" s="23" t="s">
        <v>69</v>
      </c>
      <c r="B12" s="24">
        <v>454</v>
      </c>
      <c r="C12" s="24">
        <v>-9</v>
      </c>
      <c r="D12" s="24">
        <v>14</v>
      </c>
    </row>
    <row r="13" spans="1:4" x14ac:dyDescent="0.25">
      <c r="A13" s="23" t="s">
        <v>106</v>
      </c>
      <c r="B13" s="24">
        <v>332</v>
      </c>
      <c r="C13" s="24">
        <v>3</v>
      </c>
      <c r="D13" s="24">
        <v>10</v>
      </c>
    </row>
    <row r="14" spans="1:4" x14ac:dyDescent="0.25">
      <c r="A14" s="23" t="s">
        <v>71</v>
      </c>
      <c r="B14" s="24">
        <v>240</v>
      </c>
      <c r="C14" s="24">
        <v>19</v>
      </c>
      <c r="D14" s="24">
        <v>1</v>
      </c>
    </row>
    <row r="15" spans="1:4" x14ac:dyDescent="0.25">
      <c r="A15" s="23" t="s">
        <v>72</v>
      </c>
      <c r="B15" s="24">
        <v>192</v>
      </c>
      <c r="C15" s="24">
        <v>9</v>
      </c>
      <c r="D15" s="24">
        <v>-2</v>
      </c>
    </row>
    <row r="16" spans="1:4" x14ac:dyDescent="0.25">
      <c r="A16" s="23" t="s">
        <v>73</v>
      </c>
      <c r="B16" s="24">
        <v>126</v>
      </c>
      <c r="C16" s="24">
        <v>4</v>
      </c>
      <c r="D16" s="24">
        <v>0</v>
      </c>
    </row>
    <row r="17" spans="1:4" x14ac:dyDescent="0.25">
      <c r="A17" s="23" t="s">
        <v>74</v>
      </c>
      <c r="B17" s="24">
        <v>78</v>
      </c>
      <c r="C17" s="24">
        <v>7</v>
      </c>
      <c r="D17" s="24">
        <v>0</v>
      </c>
    </row>
    <row r="18" spans="1:4" x14ac:dyDescent="0.25">
      <c r="A18" s="23" t="s">
        <v>75</v>
      </c>
      <c r="B18" s="24">
        <v>76</v>
      </c>
      <c r="C18" s="24">
        <v>-1</v>
      </c>
      <c r="D18" s="24">
        <v>0</v>
      </c>
    </row>
    <row r="19" spans="1:4" x14ac:dyDescent="0.25">
      <c r="A19" s="23" t="s">
        <v>76</v>
      </c>
      <c r="B19" s="24">
        <v>48</v>
      </c>
      <c r="C19" s="24">
        <v>-1</v>
      </c>
      <c r="D19" s="24">
        <v>0</v>
      </c>
    </row>
    <row r="20" spans="1:4" x14ac:dyDescent="0.25">
      <c r="A20" s="23" t="s">
        <v>77</v>
      </c>
      <c r="B20" s="24">
        <v>16</v>
      </c>
      <c r="C20" s="24">
        <v>-1</v>
      </c>
      <c r="D20" s="24">
        <v>0</v>
      </c>
    </row>
    <row r="21" spans="1:4" x14ac:dyDescent="0.25">
      <c r="A21" s="23" t="s">
        <v>78</v>
      </c>
      <c r="B21" s="24">
        <v>4</v>
      </c>
      <c r="C21" s="24">
        <v>0</v>
      </c>
      <c r="D21" s="24">
        <v>0</v>
      </c>
    </row>
    <row r="22" spans="1:4" x14ac:dyDescent="0.25">
      <c r="A22" s="23" t="s">
        <v>79</v>
      </c>
      <c r="B22" s="24">
        <v>0</v>
      </c>
      <c r="C22" s="24">
        <v>0</v>
      </c>
      <c r="D22" s="24">
        <v>0</v>
      </c>
    </row>
    <row r="23" spans="1:4" x14ac:dyDescent="0.25">
      <c r="A23" s="23" t="s">
        <v>107</v>
      </c>
      <c r="B23" s="24">
        <v>0</v>
      </c>
      <c r="C23" s="24">
        <v>0</v>
      </c>
      <c r="D23" s="24">
        <v>0</v>
      </c>
    </row>
    <row r="24" spans="1:4" x14ac:dyDescent="0.25">
      <c r="A24" s="23" t="s">
        <v>81</v>
      </c>
      <c r="B24" s="24">
        <v>0</v>
      </c>
      <c r="C24" s="24">
        <v>0</v>
      </c>
      <c r="D24" s="24">
        <v>0</v>
      </c>
    </row>
    <row r="25" spans="1:4" x14ac:dyDescent="0.25">
      <c r="A25" s="23" t="s">
        <v>82</v>
      </c>
      <c r="B25" s="24">
        <v>0</v>
      </c>
      <c r="C25" s="24">
        <v>0</v>
      </c>
      <c r="D25" s="24">
        <v>0</v>
      </c>
    </row>
    <row r="26" spans="1:4" x14ac:dyDescent="0.25">
      <c r="A26" s="23" t="s">
        <v>83</v>
      </c>
      <c r="B26" s="24">
        <v>0</v>
      </c>
      <c r="C26" s="24">
        <v>0</v>
      </c>
      <c r="D26" s="24">
        <v>0</v>
      </c>
    </row>
    <row r="27" spans="1:4" x14ac:dyDescent="0.25">
      <c r="A27" s="23" t="s">
        <v>84</v>
      </c>
      <c r="B27" s="24">
        <v>0</v>
      </c>
      <c r="C27" s="24">
        <v>0</v>
      </c>
      <c r="D27" s="24">
        <v>0</v>
      </c>
    </row>
    <row r="28" spans="1:4" x14ac:dyDescent="0.25">
      <c r="A28" s="23" t="s">
        <v>85</v>
      </c>
      <c r="B28" s="24">
        <v>0</v>
      </c>
      <c r="C28" s="24">
        <v>0</v>
      </c>
      <c r="D28" s="24">
        <v>0</v>
      </c>
    </row>
    <row r="29" spans="1:4" x14ac:dyDescent="0.25">
      <c r="A29" s="23" t="s">
        <v>86</v>
      </c>
      <c r="B29" s="24">
        <v>0</v>
      </c>
      <c r="C29" s="24">
        <v>0</v>
      </c>
      <c r="D29" s="24">
        <v>0</v>
      </c>
    </row>
    <row r="30" spans="1:4" x14ac:dyDescent="0.25">
      <c r="A30" s="23" t="s">
        <v>87</v>
      </c>
      <c r="B30" s="24">
        <v>0</v>
      </c>
      <c r="C30" s="24">
        <v>0</v>
      </c>
      <c r="D30" s="24">
        <v>0</v>
      </c>
    </row>
    <row r="31" spans="1:4" x14ac:dyDescent="0.25">
      <c r="A31" s="23" t="s">
        <v>88</v>
      </c>
      <c r="B31" s="24">
        <v>0</v>
      </c>
      <c r="C31" s="24">
        <v>0</v>
      </c>
      <c r="D31" s="24">
        <v>0</v>
      </c>
    </row>
    <row r="32" spans="1:4" x14ac:dyDescent="0.25">
      <c r="A32" s="23" t="s">
        <v>89</v>
      </c>
      <c r="B32" s="24">
        <v>0</v>
      </c>
      <c r="C32" s="24">
        <v>0</v>
      </c>
      <c r="D32" s="24">
        <v>0</v>
      </c>
    </row>
    <row r="33" spans="1:4" x14ac:dyDescent="0.25">
      <c r="A33" s="23" t="s">
        <v>108</v>
      </c>
      <c r="B33" s="24">
        <v>0</v>
      </c>
      <c r="C33" s="24">
        <v>0</v>
      </c>
      <c r="D33" s="24">
        <v>0</v>
      </c>
    </row>
    <row r="34" spans="1:4" x14ac:dyDescent="0.25">
      <c r="A34" s="23" t="s">
        <v>91</v>
      </c>
      <c r="B34" s="24">
        <v>0</v>
      </c>
      <c r="C34" s="24">
        <v>0</v>
      </c>
      <c r="D34" s="24">
        <v>0</v>
      </c>
    </row>
    <row r="35" spans="1:4" x14ac:dyDescent="0.25">
      <c r="A35" s="23" t="s">
        <v>92</v>
      </c>
      <c r="B35" s="24">
        <v>0</v>
      </c>
      <c r="C35" s="24">
        <v>0</v>
      </c>
      <c r="D35" s="24">
        <v>0</v>
      </c>
    </row>
    <row r="36" spans="1:4" x14ac:dyDescent="0.25">
      <c r="A36" s="23" t="s">
        <v>93</v>
      </c>
      <c r="B36" s="24">
        <v>0</v>
      </c>
      <c r="C36" s="24">
        <v>0</v>
      </c>
      <c r="D36" s="24">
        <v>0</v>
      </c>
    </row>
    <row r="37" spans="1:4" x14ac:dyDescent="0.25">
      <c r="A37" s="23" t="s">
        <v>94</v>
      </c>
      <c r="B37" s="24">
        <v>0</v>
      </c>
      <c r="C37" s="24">
        <v>0</v>
      </c>
      <c r="D37" s="24">
        <v>0</v>
      </c>
    </row>
    <row r="38" spans="1:4" x14ac:dyDescent="0.25">
      <c r="A38" s="23" t="s">
        <v>95</v>
      </c>
      <c r="B38" s="24">
        <v>0</v>
      </c>
      <c r="C38" s="24">
        <v>0</v>
      </c>
      <c r="D38" s="24">
        <v>0</v>
      </c>
    </row>
    <row r="39" spans="1:4" x14ac:dyDescent="0.25">
      <c r="A39" s="23" t="s">
        <v>96</v>
      </c>
      <c r="B39" s="24">
        <v>0</v>
      </c>
      <c r="C39" s="24">
        <v>0</v>
      </c>
      <c r="D39" s="24">
        <v>0</v>
      </c>
    </row>
    <row r="40" spans="1:4" x14ac:dyDescent="0.25">
      <c r="A40" s="23" t="s">
        <v>97</v>
      </c>
      <c r="B40" s="24">
        <v>0</v>
      </c>
      <c r="C40" s="24">
        <v>0</v>
      </c>
      <c r="D40" s="24">
        <v>0</v>
      </c>
    </row>
    <row r="41" spans="1:4" x14ac:dyDescent="0.25">
      <c r="A41" s="23" t="s">
        <v>98</v>
      </c>
      <c r="B41" s="24">
        <v>0</v>
      </c>
      <c r="C41" s="24">
        <v>0</v>
      </c>
      <c r="D41" s="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nonN-LR-nonTune-before FS</vt:lpstr>
      <vt:lpstr>nonN-LR-nonTune-after FS</vt:lpstr>
      <vt:lpstr>N-LR-nonTune-before FS</vt:lpstr>
      <vt:lpstr>N-LR-nonTune-after FS</vt:lpstr>
      <vt:lpstr>N-LR-Tuned-before FS</vt:lpstr>
      <vt:lpstr>N-LR-Tuned-after FS</vt:lpstr>
      <vt:lpstr>Safe Threshold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Shammut</dc:creator>
  <cp:lastModifiedBy>Waseem Shammut</cp:lastModifiedBy>
  <dcterms:created xsi:type="dcterms:W3CDTF">2025-07-04T14:00:10Z</dcterms:created>
  <dcterms:modified xsi:type="dcterms:W3CDTF">2025-07-06T23:57:25Z</dcterms:modified>
</cp:coreProperties>
</file>