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 Cohort_7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Make sure to double check if your hyperlink works!</t>
      </text>
    </comment>
  </commentList>
</comments>
</file>

<file path=xl/sharedStrings.xml><?xml version="1.0" encoding="utf-8"?>
<sst xmlns="http://schemas.openxmlformats.org/spreadsheetml/2006/main" count="56" uniqueCount="54">
  <si>
    <t xml:space="preserve">heyall I'll contact them individually first to see if they are okay with their links being featured here! </t>
  </si>
  <si>
    <t>Mentor Name</t>
  </si>
  <si>
    <t xml:space="preserve">Linkedin  </t>
  </si>
  <si>
    <t>Could we endorse as students? If so, which skills?</t>
  </si>
  <si>
    <t>Topics Taught?</t>
  </si>
  <si>
    <t>Mariah Charter</t>
  </si>
  <si>
    <t>https://www.linkedin.com/in/mariah-k-charter/</t>
  </si>
  <si>
    <t>Excel</t>
  </si>
  <si>
    <t>Dona Stewart</t>
  </si>
  <si>
    <t>https://www.linkedin.com/in/donastewart</t>
  </si>
  <si>
    <t>SQL</t>
  </si>
  <si>
    <t>Aline de Castro Ferraz</t>
  </si>
  <si>
    <t>https://www.linkedin.com/in/aline-ferraz/</t>
  </si>
  <si>
    <t>Juline Wilhelm</t>
  </si>
  <si>
    <t>https://www.linkedin.com/in/julinewilhelm/</t>
  </si>
  <si>
    <t>General</t>
  </si>
  <si>
    <t>Student Name</t>
  </si>
  <si>
    <t xml:space="preserve">Linkedin </t>
  </si>
  <si>
    <t>Top 3 Skills to endorse/ highlight?</t>
  </si>
  <si>
    <t>Lucile Han</t>
  </si>
  <si>
    <t>https://www.linkedin.com/in/lucilehan/</t>
  </si>
  <si>
    <t>tableau, leadership, problem solving</t>
  </si>
  <si>
    <t>Umar Abdulkariem</t>
  </si>
  <si>
    <t>https://www.linkedin.com/in/umar-abdulkariem/</t>
  </si>
  <si>
    <t>data analysis</t>
  </si>
  <si>
    <t>Rachel Regelein</t>
  </si>
  <si>
    <t>https://www.linkedin.com/in/rachelregelein/</t>
  </si>
  <si>
    <t>data analysis, sql, excel</t>
  </si>
  <si>
    <t>Doug Wentz</t>
  </si>
  <si>
    <t>https://www.linkedin.com/in/dougwentz/</t>
  </si>
  <si>
    <t>data analysis, problem solving, sql, python</t>
  </si>
  <si>
    <t>Trent Carroll</t>
  </si>
  <si>
    <t>https://www.linkedin.com/in/trent-carroll-67664671/</t>
  </si>
  <si>
    <t>SQL, data analysis, Python, Tableau, teaching</t>
  </si>
  <si>
    <t>Steven Choi</t>
  </si>
  <si>
    <t>https://www.linkedin.com/in/steven-c-b6247217a/</t>
  </si>
  <si>
    <t xml:space="preserve">SQL, Excel, Data analysis, Financial services, </t>
  </si>
  <si>
    <t>Amena Mitchell</t>
  </si>
  <si>
    <t>https://www.linkedin.com/in/amena-h-9733a32/</t>
  </si>
  <si>
    <t>Mgmt, Excel, Finance, Data analysis, SQL, etc</t>
  </si>
  <si>
    <t>Nathanael Washington</t>
  </si>
  <si>
    <t>https://www.linkedin.com/in/nathanael-washington-a320131b7/</t>
  </si>
  <si>
    <t>SQL, Python, Tableau,, Leadership</t>
  </si>
  <si>
    <t>Phebe Miller</t>
  </si>
  <si>
    <t>https://www.linkedin.com/in/phebemiller/</t>
  </si>
  <si>
    <t>Excel, SQL, Tableau</t>
  </si>
  <si>
    <t>Mathlyn Mckie</t>
  </si>
  <si>
    <t>https://www.linkedin.com/in/mathlyn-mckie-0509b8114/</t>
  </si>
  <si>
    <t>Data Visualization, Predicitive Analysis, Research &amp; Development, Excel</t>
  </si>
  <si>
    <t xml:space="preserve">Drew Bentrott </t>
  </si>
  <si>
    <t>linkedin.com/in/drew-bentrott</t>
  </si>
  <si>
    <t>SQL, Python, Excel</t>
  </si>
  <si>
    <t>Maisie Jaramillo</t>
  </si>
  <si>
    <t>https://www.linkedin.com/in/maisie-jaramillo/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</si>
</sst>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FFFFFF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0000FF"/>
    </font>
    <font>
      <color rgb="FF000000"/>
      <name val="-apple-system"/>
    </font>
    <font>
      <u/>
      <color rgb="FF1155CC"/>
    </font>
    <font>
      <u/>
      <sz val="10.0"/>
      <color rgb="FF1155CC"/>
    </font>
    <font>
      <u/>
      <sz val="10.0"/>
      <color rgb="FF1155CC"/>
    </font>
    <font>
      <u/>
      <color rgb="FF1155CC"/>
    </font>
    <font>
      <u/>
      <color rgb="FF1155CC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1" fillId="4" fontId="3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0" fillId="3" fontId="5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3" fontId="1" numFmtId="0" xfId="0" applyAlignment="1" applyBorder="1" applyFont="1">
      <alignment horizontal="left" readingOrder="0"/>
    </xf>
    <xf borderId="1" fillId="3" fontId="7" numFmtId="0" xfId="0" applyAlignment="1" applyBorder="1" applyFont="1">
      <alignment vertical="bottom"/>
    </xf>
    <xf borderId="0" fillId="2" fontId="8" numFmtId="0" xfId="0" applyAlignment="1" applyFont="1">
      <alignment horizontal="center" readingOrder="0"/>
    </xf>
    <xf borderId="0" fillId="2" fontId="1" numFmtId="0" xfId="0" applyFont="1"/>
    <xf borderId="1" fillId="5" fontId="3" numFmtId="0" xfId="0" applyAlignment="1" applyBorder="1" applyFill="1" applyFont="1">
      <alignment horizontal="center"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0" fillId="2" fontId="10" numFmtId="0" xfId="0" applyAlignment="1" applyFont="1">
      <alignment readingOrder="0" shrinkToFit="0" wrapText="1"/>
    </xf>
    <xf borderId="1" fillId="3" fontId="10" numFmtId="0" xfId="0" applyAlignment="1" applyBorder="1" applyFont="1">
      <alignment readingOrder="0" shrinkToFit="0" wrapText="1"/>
    </xf>
    <xf borderId="0" fillId="2" fontId="10" numFmtId="0" xfId="0" applyAlignment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1" fillId="3" fontId="13" numFmtId="0" xfId="0" applyAlignment="1" applyBorder="1" applyFont="1">
      <alignment readingOrder="0"/>
    </xf>
    <xf borderId="0" fillId="3" fontId="14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" fillId="2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steven-c-b6247217a/" TargetMode="External"/><Relationship Id="rId10" Type="http://schemas.openxmlformats.org/officeDocument/2006/relationships/hyperlink" Target="https://www.linkedin.com/in/trent-carroll-67664671/" TargetMode="External"/><Relationship Id="rId13" Type="http://schemas.openxmlformats.org/officeDocument/2006/relationships/hyperlink" Target="https://www.linkedin.com/in/nathanael-washington-a320131b7/" TargetMode="External"/><Relationship Id="rId12" Type="http://schemas.openxmlformats.org/officeDocument/2006/relationships/hyperlink" Target="https://www.linkedin.com/in/amena-h-9733a32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linkedin.com/in/mariah-k-charter/" TargetMode="External"/><Relationship Id="rId3" Type="http://schemas.openxmlformats.org/officeDocument/2006/relationships/hyperlink" Target="https://www.linkedin.com/in/donastewart" TargetMode="External"/><Relationship Id="rId4" Type="http://schemas.openxmlformats.org/officeDocument/2006/relationships/hyperlink" Target="https://www.linkedin.com/in/aline-ferraz/" TargetMode="External"/><Relationship Id="rId9" Type="http://schemas.openxmlformats.org/officeDocument/2006/relationships/hyperlink" Target="https://www.linkedin.com/in/dougwentz/" TargetMode="External"/><Relationship Id="rId15" Type="http://schemas.openxmlformats.org/officeDocument/2006/relationships/hyperlink" Target="https://www.linkedin.com/in/mathlyn-mckie-0509b8114/" TargetMode="External"/><Relationship Id="rId14" Type="http://schemas.openxmlformats.org/officeDocument/2006/relationships/hyperlink" Target="https://www.linkedin.com/in/phebemiller/" TargetMode="External"/><Relationship Id="rId17" Type="http://schemas.openxmlformats.org/officeDocument/2006/relationships/hyperlink" Target="https://www.linkedin.com/in/maisie-jaramillo/" TargetMode="External"/><Relationship Id="rId16" Type="http://schemas.openxmlformats.org/officeDocument/2006/relationships/hyperlink" Target="http://linkedin.com/in/drew-bentrott" TargetMode="External"/><Relationship Id="rId5" Type="http://schemas.openxmlformats.org/officeDocument/2006/relationships/hyperlink" Target="https://www.linkedin.com/in/julinewilhelm/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linkedin.com/in/lucilehan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linkedin.com/in/umar-abdulkariem/" TargetMode="External"/><Relationship Id="rId8" Type="http://schemas.openxmlformats.org/officeDocument/2006/relationships/hyperlink" Target="https://www.linkedin.com/in/rachelregele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5.38"/>
    <col customWidth="1" min="3" max="3" width="39.63"/>
    <col customWidth="1" min="4" max="4" width="55.0"/>
    <col customWidth="1" min="5" max="5" width="13.38"/>
  </cols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4" t="s">
        <v>1</v>
      </c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5" t="s">
        <v>5</v>
      </c>
      <c r="C3" s="6" t="s">
        <v>6</v>
      </c>
      <c r="D3" s="5"/>
      <c r="E3" s="5" t="s">
        <v>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7" t="s">
        <v>8</v>
      </c>
      <c r="C4" s="8" t="s">
        <v>9</v>
      </c>
      <c r="D4" s="9"/>
      <c r="E4" s="9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/>
      <c r="B5" s="10" t="s">
        <v>11</v>
      </c>
      <c r="C5" s="6" t="s">
        <v>12</v>
      </c>
      <c r="D5" s="5"/>
      <c r="E5" s="5" t="s"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/>
      <c r="B6" s="7" t="s">
        <v>13</v>
      </c>
      <c r="C6" s="11" t="s">
        <v>14</v>
      </c>
      <c r="D6" s="9"/>
      <c r="E6" s="9" t="s">
        <v>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0"/>
      <c r="C7" s="10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2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2"/>
      <c r="B10" s="14" t="s">
        <v>16</v>
      </c>
      <c r="C10" s="14" t="s">
        <v>17</v>
      </c>
      <c r="D10" s="14" t="s">
        <v>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5"/>
      <c r="B11" s="16" t="s">
        <v>19</v>
      </c>
      <c r="C11" s="17" t="s">
        <v>20</v>
      </c>
      <c r="D11" s="16" t="s">
        <v>21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8"/>
      <c r="B12" s="19" t="s">
        <v>22</v>
      </c>
      <c r="C12" s="17" t="s">
        <v>23</v>
      </c>
      <c r="D12" s="16" t="s">
        <v>24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0"/>
      <c r="B13" s="21" t="s">
        <v>25</v>
      </c>
      <c r="C13" s="22" t="s">
        <v>26</v>
      </c>
      <c r="D13" s="16" t="s">
        <v>27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6" t="s">
        <v>28</v>
      </c>
      <c r="C14" s="23" t="s">
        <v>29</v>
      </c>
      <c r="D14" s="16" t="s">
        <v>30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6" t="s">
        <v>31</v>
      </c>
      <c r="C15" s="24" t="s">
        <v>32</v>
      </c>
      <c r="D15" s="16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6" t="s">
        <v>34</v>
      </c>
      <c r="C16" s="25" t="s">
        <v>35</v>
      </c>
      <c r="D16" s="16" t="s">
        <v>36</v>
      </c>
      <c r="E16" s="1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26" t="s">
        <v>37</v>
      </c>
      <c r="C17" s="27" t="s">
        <v>38</v>
      </c>
      <c r="D17" s="26" t="s">
        <v>39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26" t="s">
        <v>40</v>
      </c>
      <c r="C18" s="28" t="s">
        <v>41</v>
      </c>
      <c r="D18" s="26" t="s">
        <v>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26" t="s">
        <v>43</v>
      </c>
      <c r="C19" s="28" t="s">
        <v>44</v>
      </c>
      <c r="D19" s="26" t="s">
        <v>45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26" t="s">
        <v>46</v>
      </c>
      <c r="C20" s="29" t="s">
        <v>47</v>
      </c>
      <c r="D20" s="26" t="s">
        <v>48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26" t="s">
        <v>49</v>
      </c>
      <c r="C21" s="27" t="s">
        <v>50</v>
      </c>
      <c r="D21" s="26" t="s">
        <v>51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26" t="s">
        <v>52</v>
      </c>
      <c r="C22" s="28" t="s">
        <v>53</v>
      </c>
      <c r="D22" s="26" t="s">
        <v>51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30"/>
      <c r="C23" s="30"/>
      <c r="D23" s="3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30"/>
      <c r="C24" s="30"/>
      <c r="D24" s="3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30"/>
      <c r="C25" s="30"/>
      <c r="D25" s="3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30"/>
      <c r="C26" s="30"/>
      <c r="D26" s="3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30"/>
      <c r="C27" s="30"/>
      <c r="D27" s="3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30"/>
      <c r="C28" s="30"/>
      <c r="D28" s="3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30"/>
      <c r="C29" s="30"/>
      <c r="D29" s="3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</sheetData>
  <dataValidations>
    <dataValidation type="list" allowBlank="1" sqref="E3:E7">
      <formula1>"General,Excel,SQL,Tableau,Python"</formula1>
    </dataValidation>
  </dataValidations>
  <hyperlinks>
    <hyperlink r:id="rId2" ref="C3"/>
    <hyperlink r:id="rId3" ref="C4"/>
    <hyperlink r:id="rId4" ref="C5"/>
    <hyperlink r:id="rId5" ref="C6"/>
    <hyperlink r:id="rId6" ref="C11"/>
    <hyperlink r:id="rId7" ref="C12"/>
    <hyperlink r:id="rId8" ref="C13"/>
    <hyperlink r:id="rId9" ref="C14"/>
    <hyperlink r:id="rId10" ref="C15"/>
    <hyperlink r:id="rId11" ref="C16"/>
    <hyperlink r:id="rId12" ref="C17"/>
    <hyperlink r:id="rId13" ref="C18"/>
    <hyperlink r:id="rId14" ref="C19"/>
    <hyperlink r:id="rId15" ref="C20"/>
    <hyperlink r:id="rId16" ref="C21"/>
    <hyperlink r:id="rId17" ref="C22"/>
  </hyperlinks>
  <drawing r:id="rId18"/>
  <legacyDrawing r:id="rId19"/>
</worksheet>
</file>