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5dbb3a58a8c5af/JBC/evosystems/Avaliação Desempenho/"/>
    </mc:Choice>
  </mc:AlternateContent>
  <xr:revisionPtr revIDLastSave="0" documentId="8_{5BBFAE75-4B67-40D0-9DB9-D40E3DD04427}" xr6:coauthVersionLast="46" xr6:coauthVersionMax="46" xr10:uidLastSave="{00000000-0000-0000-0000-000000000000}"/>
  <bookViews>
    <workbookView xWindow="-120" yWindow="-120" windowWidth="20730" windowHeight="11160" activeTab="2" xr2:uid="{3E537C0B-6CEE-4A6F-B634-0683E917D680}"/>
  </bookViews>
  <sheets>
    <sheet name="Pedro" sheetId="1" r:id="rId1"/>
    <sheet name="Desempenho" sheetId="2" r:id="rId2"/>
    <sheet name="Desempenho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tc={C180F1EA-7F46-4F81-AD67-AE929B656448}</author>
    <author>tc={7602877B-7550-446C-9D6E-22F8D3AD2D84}</author>
    <author>tc={24E14E7F-22AE-4BCE-90E5-C4A046FA0641}</author>
    <author>Pedro Muro</author>
    <author>tc={576C2EAF-70CA-4007-921C-38A405D92325}</author>
    <author>tc={A39C823F-E87E-4D17-A128-40A03EAA13EC}</author>
    <author>tc={66807103-6134-4CBA-8DB8-0C0B591FB862}</author>
    <author>tc={0DAC664F-F993-42A5-9C86-919BA860816D}</author>
    <author>tc={AC0A0C25-74E2-4D78-AEE6-0CEDD78F2160}</author>
    <author>tc={7D542A92-7021-4F0F-899C-494B5A1CB621}</author>
    <author>tc={C87A48F7-A1D1-4B77-8320-1EB44D68D772}</author>
    <author>tc={218BF7A3-2428-495B-9C31-6FA86B4427E4}</author>
    <author>tc={7416109E-98C4-446E-9BE2-89C7929F0BAE}</author>
    <author>tc={939046BE-AF92-4FE1-AB57-9549DECD45D9}</author>
  </authors>
  <commentList>
    <comment ref="B4" authorId="0" shapeId="0" xr:uid="{C180F1EA-7F46-4F81-AD67-AE929B6564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empregar o tempo necessário para cada atividade, sem desperdício + Assiduidade e Pontualidade</t>
      </text>
    </comment>
    <comment ref="D4" authorId="1" shapeId="0" xr:uid="{7602877B-7550-446C-9D6E-22F8D3AD2D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Ser mais fiel ao planejamento</t>
      </text>
    </comment>
    <comment ref="B5" authorId="2" shapeId="0" xr:uid="{24E14E7F-22AE-4BCE-90E5-C4A046FA06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Capadidade de otimizar as atribuições para cumprir metas de produtividade</t>
      </text>
    </comment>
    <comment ref="G5" authorId="3" shapeId="0" xr:uid="{D0BD4F3A-0ABC-43BF-879B-F3410257D68B}">
      <text>
        <r>
          <rPr>
            <b/>
            <sz val="9"/>
            <color indexed="81"/>
            <rFont val="Segoe UI"/>
            <family val="2"/>
          </rPr>
          <t>Pedro Muro
Ter o Leo como mentor ao iniciar uma atividade.</t>
        </r>
      </text>
    </comment>
    <comment ref="B6" authorId="4" shapeId="0" xr:uid="{576C2EAF-70CA-4007-921C-38A405D923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concentrar ateção para evitar erros e defeitos</t>
      </text>
    </comment>
    <comment ref="B7" authorId="5" shapeId="0" xr:uid="{A39C823F-E87E-4D17-A128-40A03EAA13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comunicação verbal clara e objetiva, isenta de ruídos</t>
      </text>
    </comment>
    <comment ref="D7" authorId="6" shapeId="0" xr:uid="{66807103-6134-4CBA-8DB8-0C0B591FB8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1) Explicar com mais clareza os problemas enfrentados (validar se o interlocutor entendeu)
2) Se planejar antes de fazer reuniões (criar roteiros e tópicos)
3) Perceber as expressões dos clientes - se entenderam, se concordaram, se gostaram ou não do que foi comentado</t>
      </text>
    </comment>
    <comment ref="B8" authorId="7" shapeId="0" xr:uid="{0DAC664F-F993-42A5-9C86-919BA86081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visualizar novas ideias e estratégias que agregam valor aos resultados</t>
      </text>
    </comment>
    <comment ref="D8" authorId="8" shapeId="0" xr:uid="{AC0A0C25-74E2-4D78-AEE6-0CEDD78F21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Certificação - HTML,  CSS e javascript
1) verificar a data da prova
2) verificar o conteúdo
3) utilizar 24 horas, no mês de março, para se dedicar aos estudos das certificações</t>
      </text>
    </comment>
    <comment ref="B9" authorId="9" shapeId="0" xr:uid="{7D542A92-7021-4F0F-899C-494B5A1CB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ter controle sobre todas as suas atividades e realizá-las dentro da sequência mais produtiva</t>
      </text>
    </comment>
    <comment ref="B10" authorId="10" shapeId="0" xr:uid="{C87A48F7-A1D1-4B77-8320-1EB44D68D7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dar ordem de prioridade às suas ações, a fim de garantir qualidade e produtividade</t>
      </text>
    </comment>
    <comment ref="D10" authorId="11" shapeId="0" xr:uid="{218BF7A3-2428-495B-9C31-6FA86B4427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1) Verificar se possui horas disponíveis para realizar melhorias
2) Validar com Leo ideias de melhorias que gostaria de implantar</t>
      </text>
    </comment>
    <comment ref="B11" authorId="12" shapeId="0" xr:uid="{7416109E-98C4-446E-9BE2-89C7929F0B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ouvir com atenção, demonstrando interesse, empatia, buscando entender o problema</t>
      </text>
    </comment>
    <comment ref="D11" authorId="13" shapeId="0" xr:uid="{939046BE-AF92-4FE1-AB57-9549DECD45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Validar o que entendeu com o interlocutor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tc={E124F832-C51C-4E4A-A631-2E64049FF919}</author>
    <author>tc={0E76B960-98EE-47E7-A624-11F63E80D3EC}</author>
    <author>tc={E69B42D8-F1B1-4020-8779-11EFEE7AD4F9}</author>
    <author>Pedro Muro</author>
    <author>tc={296FFF03-2120-4A03-B942-F6FD2E02EABF}</author>
    <author>tc={923B16FF-9E0A-415D-A1F4-6BD3E053E863}</author>
    <author>tc={CDED398C-EEDA-41D1-8CB0-80A6AD799F72}</author>
    <author>tc={370BC578-780F-48F3-9C52-0C33769BEBA3}</author>
    <author>tc={EAB3D216-DA4F-46CB-8DCD-D9CA3BFFE8AD}</author>
    <author>tc={790E1D01-7203-4567-8D75-C087D6ACE1F4}</author>
    <author>tc={114D9607-FBA4-4AB1-9085-9C26BFDAFF21}</author>
    <author>tc={46151C19-6A28-4A85-BE58-CAD48641F55B}</author>
    <author>tc={AA59F69A-3176-402C-B7C5-52C62789A22B}</author>
    <author>tc={01A04C23-0E5C-460A-A8C8-1AE5849440F5}</author>
  </authors>
  <commentList>
    <comment ref="B5" authorId="0" shapeId="0" xr:uid="{E124F832-C51C-4E4A-A631-2E64049FF9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empregar o tempo necessário para cada atividade, sem desperdício + Assiduidade e Pontualidade</t>
      </text>
    </comment>
    <comment ref="D5" authorId="1" shapeId="0" xr:uid="{0E76B960-98EE-47E7-A624-11F63E80D3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Ser mais fiel ao planejamento</t>
      </text>
    </comment>
    <comment ref="B6" authorId="2" shapeId="0" xr:uid="{E69B42D8-F1B1-4020-8779-11EFEE7AD4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Capadidade de otimizar as atribuições para cumprir metas de produtividade</t>
      </text>
    </comment>
    <comment ref="G6" authorId="3" shapeId="0" xr:uid="{05AE7537-FD45-45CB-B50F-94C01D27772F}">
      <text>
        <r>
          <rPr>
            <b/>
            <sz val="9"/>
            <color indexed="81"/>
            <rFont val="Segoe UI"/>
            <family val="2"/>
          </rPr>
          <t>Pedro Muro
Ter o Leo como mentor ao iniciar uma atividade.</t>
        </r>
      </text>
    </comment>
    <comment ref="B7" authorId="4" shapeId="0" xr:uid="{296FFF03-2120-4A03-B942-F6FD2E02EA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concentrar ateção para evitar erros e defeitos</t>
      </text>
    </comment>
    <comment ref="B8" authorId="5" shapeId="0" xr:uid="{923B16FF-9E0A-415D-A1F4-6BD3E053E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comunicação verbal clara e objetiva, isenta de ruídos</t>
      </text>
    </comment>
    <comment ref="D8" authorId="6" shapeId="0" xr:uid="{CDED398C-EEDA-41D1-8CB0-80A6AD799F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1) Explicar com mais clareza os problemas enfrentados (validar se o interlocutor entendeu)
2) Se planejar antes de fazer reuniões (criar roteiros e tópicos)
3) Perceber as expressões dos clientes - se entenderam, se concordaram, se gostaram ou não do que foi comentado</t>
      </text>
    </comment>
    <comment ref="B9" authorId="7" shapeId="0" xr:uid="{370BC578-780F-48F3-9C52-0C33769BEB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visualizar novas ideias e estratégias que agregam valor aos resultados</t>
      </text>
    </comment>
    <comment ref="D9" authorId="8" shapeId="0" xr:uid="{EAB3D216-DA4F-46CB-8DCD-D9CA3BFFE8A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Certificação - HTML,  CSS e javascript
1) verificar a data da prova
2) verificar o conteúdo
3) utilizar 24 horas, no mês de março, para se dedicar aos estudos das certificações</t>
      </text>
    </comment>
    <comment ref="B10" authorId="9" shapeId="0" xr:uid="{790E1D01-7203-4567-8D75-C087D6ACE1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ter controle sobre todas as suas atividades e realizá-las dentro da sequência mais produtiva</t>
      </text>
    </comment>
    <comment ref="B11" authorId="10" shapeId="0" xr:uid="{114D9607-FBA4-4AB1-9085-9C26BFDAF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dar ordem de prioridade às suas ações, a fim de garantir qualidade e produtividade</t>
      </text>
    </comment>
    <comment ref="D11" authorId="11" shapeId="0" xr:uid="{46151C19-6A28-4A85-BE58-CAD48641F5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1) Verificar se possui horas disponíveis para realizar melhorias
2) Validar com Leo ideias de melhorias que gostaria de implantar</t>
      </text>
    </comment>
    <comment ref="B12" authorId="12" shapeId="0" xr:uid="{AA59F69A-3176-402C-B7C5-52C62789A2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ouvir com atenção, demonstrando interesse, empatia, buscando entender o problema</t>
      </text>
    </comment>
    <comment ref="D12" authorId="13" shapeId="0" xr:uid="{01A04C23-0E5C-460A-A8C8-1AE5849440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Validar o que entendeu com o interlocutor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tc={293159CF-7C02-46B3-9B18-F7AB6127051B}</author>
    <author>tc={AD675266-5C2B-4A11-BE22-A5EAEC175FFF}</author>
    <author>tc={F75531BC-0DC2-48FD-82F3-32F02EF5FA13}</author>
    <author>tc={67580D38-7E99-4892-9F97-94FAE7F19A11}</author>
    <author>tc={954DFBFC-2E64-4446-A00E-C9C70C285E88}</author>
    <author>tc={051B6AD6-F657-4271-877E-E480A4131F11}</author>
    <author>tc={F0DC02A0-0C1B-4146-AFB3-6AD452A20700}</author>
    <author>tc={B7119FB6-3CC6-493A-9968-F1461BE75461}</author>
    <author>tc={66730B66-F8FA-4A19-8AF5-C23C1FEE1D6A}</author>
    <author>tc={28D07DF0-0D67-48DD-B4E4-A4D4DDD47082}</author>
    <author>tc={B5E90CB9-A24E-43B0-8BE2-CE709C577C1E}</author>
  </authors>
  <commentList>
    <comment ref="B5" authorId="0" shapeId="0" xr:uid="{293159CF-7C02-46B3-9B18-F7AB612705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empregar o tempo necessário para cada atividade, sem desperdício + Assiduidade e Pontualidade</t>
      </text>
    </comment>
    <comment ref="B6" authorId="1" shapeId="0" xr:uid="{AD675266-5C2B-4A11-BE22-A5EAEC175F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Capadidade de otimizar as atribuições para cumprir metas de produtividade</t>
      </text>
    </comment>
    <comment ref="B7" authorId="2" shapeId="0" xr:uid="{F75531BC-0DC2-48FD-82F3-32F02EF5FA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concentrar ateção para evitar erros e defeitos</t>
      </text>
    </comment>
    <comment ref="M7" authorId="3" shapeId="0" xr:uid="{67580D38-7E99-4892-9F97-94FAE7F19A1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Tentar se desligar mais do trabalho, nas horas de folga, para conseguir se concentrar mais, durante o estágio. Ex: ler livro, assistir TV.</t>
      </text>
    </comment>
    <comment ref="B8" authorId="4" shapeId="0" xr:uid="{954DFBFC-2E64-4446-A00E-C9C70C285E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comunicação verbal clara e objetiva, isenta de ruídos</t>
      </text>
    </comment>
    <comment ref="B9" authorId="5" shapeId="0" xr:uid="{051B6AD6-F657-4271-877E-E480A4131F1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visualizar novas ideias e estratégias que agregam valor aos resultados</t>
      </text>
    </comment>
    <comment ref="B10" authorId="6" shapeId="0" xr:uid="{F0DC02A0-0C1B-4146-AFB3-6AD452A207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ter controle sobre todas as suas atividades e realizá-las dentro da sequência mais produtiva</t>
      </text>
    </comment>
    <comment ref="M10" authorId="7" shapeId="0" xr:uid="{B7119FB6-3CC6-493A-9968-F1461BE754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Começar a trabalhar listas de atividades que serão passadas de forma mais ampla. Quando sentir necessidade, pedir ajuda.</t>
      </text>
    </comment>
    <comment ref="N10" authorId="8" shapeId="0" xr:uid="{66730B66-F8FA-4A19-8AF5-C23C1FEE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Informar dependencias e impedimentos antes de alternar entre atividades
Responder:
    Verificar e-mail frequentimento, está lendo e entendendo todo o conteúdo que foi passado?
To Do list</t>
      </text>
    </comment>
    <comment ref="B11" authorId="9" shapeId="0" xr:uid="{28D07DF0-0D67-48DD-B4E4-A4D4DDD470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dar ordem de prioridade às suas ações, a fim de garantir qualidade e produtividade</t>
      </text>
    </comment>
    <comment ref="B12" authorId="10" shapeId="0" xr:uid="{B5E90CB9-A24E-43B0-8BE2-CE709C577C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Capacidade de ouvir com atenção, demonstrando interesse, empatia, buscando entender o problema</t>
      </text>
    </comment>
  </commentList>
</comments>
</file>

<file path=xl/sharedStrings.xml><?xml version="1.0" encoding="utf-8"?>
<sst xmlns="http://schemas.openxmlformats.org/spreadsheetml/2006/main" count="113" uniqueCount="47">
  <si>
    <t>Característica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</si>
  <si>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</si>
  <si>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</si>
  <si>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</si>
  <si>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</si>
  <si>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</si>
  <si>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</si>
  <si>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</si>
  <si>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</si>
  <si>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</si>
  <si>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</si>
  <si>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</si>
  <si>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</si>
  <si>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Adm. Tempo</t>
  </si>
  <si>
    <t>Agilidade</t>
  </si>
  <si>
    <t>Atenção</t>
  </si>
  <si>
    <t>Comunicação</t>
  </si>
  <si>
    <t>Inovação</t>
  </si>
  <si>
    <t>Organização</t>
  </si>
  <si>
    <t>Planejamento</t>
  </si>
  <si>
    <t>Saber ouvir</t>
  </si>
  <si>
    <t>Estagiário</t>
  </si>
  <si>
    <t>Pesos</t>
  </si>
  <si>
    <t>Significado</t>
  </si>
  <si>
    <t>Aplicação</t>
  </si>
  <si>
    <t>Sem tempo para avaliação</t>
  </si>
  <si>
    <t>Início das atividades dentro da Evo</t>
  </si>
  <si>
    <t>Ausência da competência</t>
  </si>
  <si>
    <t>Competência quase não observada</t>
  </si>
  <si>
    <t>Apresentou raramente</t>
  </si>
  <si>
    <t>Ainda encontra dificuldades para agir</t>
  </si>
  <si>
    <t>Apresentou algumas vezes</t>
  </si>
  <si>
    <t>Início do entendimento da necessidade da competência</t>
  </si>
  <si>
    <t>Apresentou frenquentemente</t>
  </si>
  <si>
    <t>Age a maior parte do tempo, com poucas falhas</t>
  </si>
  <si>
    <t>Domínio da competência</t>
  </si>
  <si>
    <t>Não possui dificuldade em agir e modificar o ambiente</t>
  </si>
  <si>
    <t>Desempenho</t>
  </si>
  <si>
    <t>Gráfico de Acompanhamento</t>
  </si>
  <si>
    <t>Administração do Tempo</t>
  </si>
  <si>
    <t>Encontra dificuldades para agir (0% a 25%)</t>
  </si>
  <si>
    <t>Início do entendimento da necessidade da competência (25% a 50%)</t>
  </si>
  <si>
    <t>Age a maior parte do tempo, com poucas falhas (50% a 75%)</t>
  </si>
  <si>
    <t>Conhecimento da competência</t>
  </si>
  <si>
    <t>Age de acordo com o esperado (75% a 100%)</t>
  </si>
  <si>
    <t>Excede a competência</t>
  </si>
  <si>
    <t>Age acima do esperado e modifica ambiente (acima 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</si>
</sst>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entury Gothic"/>
      <family val="2"/>
    </font>
    <font>
      <sz val="11"/>
      <color theme="1"/>
      <name val="Century Gothic"/>
      <family val="2"/>
    </font>
    <font>
      <b/>
      <sz val="9"/>
      <color indexed="81"/>
      <name val="Segoe UI"/>
      <family val="2"/>
    </font>
    <font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6" xfId="0" applyFont="1" applyBorder="1"/>
    <xf numFmtId="0" fontId="1" fillId="2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8" xfId="0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left"/>
    </xf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6" fillId="0" borderId="0" xfId="0" applyFont="1"/>
    <xf numFmtId="0" fontId="4" fillId="2" borderId="2" xfId="0" applyFont="1" applyFill="1" applyBorder="1" applyAlignment="1"/>
    <xf numFmtId="0" fontId="4" fillId="3" borderId="3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4" fillId="2" borderId="7" xfId="0" applyFont="1" applyFill="1" applyBorder="1" applyAlignment="1"/>
    <xf numFmtId="0" fontId="4" fillId="3" borderId="8" xfId="0" applyFont="1" applyFill="1" applyBorder="1" applyAlignment="1">
      <alignment horizontal="center"/>
    </xf>
    <xf numFmtId="0" fontId="7" fillId="0" borderId="0" xfId="0" applyFont="1"/>
    <xf numFmtId="0" fontId="4" fillId="5" borderId="0" xfId="0" applyFont="1" applyFill="1" applyBorder="1" applyAlignment="1"/>
    <xf numFmtId="0" fontId="4" fillId="5" borderId="0" xfId="0" applyFont="1" applyFill="1" applyBorder="1" applyAlignment="1">
      <alignment horizontal="center"/>
    </xf>
    <xf numFmtId="0" fontId="0" fillId="5" borderId="0" xfId="0" applyFill="1" applyBorder="1"/>
    <xf numFmtId="0" fontId="4" fillId="3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2"/>
        <scheme val="none"/>
      </font>
      <fill>
        <patternFill patternType="solid">
          <fgColor indexed="64"/>
          <bgColor rgb="FF00206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entury Gothic"/>
        <family val="2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2"/>
        <scheme val="none"/>
      </font>
      <fill>
        <patternFill patternType="solid">
          <fgColor indexed="64"/>
          <bgColor rgb="FF002060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Desempenho!$B$5</c:f>
          <c:strCache>
            <c:ptCount val="1"/>
            <c:pt idx="0">
              <c:v>Administração do Tempo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Desempenho!$B$5</c:f>
              <c:strCache>
                <c:ptCount val="1"/>
                <c:pt idx="0">
                  <c:v>Administração do Tempo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Desempenho!$C$4:$N$4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Desempenho!$C$5:$N$5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B-48BA-8C53-B48517F46E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910951663"/>
        <c:axId val="910010383"/>
      </c:barChart>
      <c:catAx>
        <c:axId val="91095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910010383"/>
        <c:crosses val="autoZero"/>
        <c:auto val="1"/>
        <c:lblAlgn val="ctr"/>
        <c:lblOffset val="100"/>
        <c:noMultiLvlLbl val="0"/>
      </c:catAx>
      <c:valAx>
        <c:axId val="910010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095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sz="1100"/>
              <a:t>Desempenho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'Desempenho (2)'!$B$5</c:f>
              <c:strCache>
                <c:ptCount val="1"/>
                <c:pt idx="0">
                  <c:v>Administração do Tempo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(2)'!$C$5:$N$5</c:f>
              <c:numCache>
                <c:formatCode>General</c:formatCode>
                <c:ptCount val="12"/>
                <c:pt idx="10">
                  <c:v>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F-44D6-A550-2E3CC7F492F1}"/>
            </c:ext>
          </c:extLst>
        </c:ser>
        <c:ser>
          <c:idx val="1"/>
          <c:order val="1"/>
          <c:tx>
            <c:strRef>
              <c:f>'Desempenho (2)'!$B$6</c:f>
              <c:strCache>
                <c:ptCount val="1"/>
                <c:pt idx="0">
                  <c:v>Agilidade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(2)'!$C$6:$N$6</c:f>
              <c:numCache>
                <c:formatCode>General</c:formatCode>
                <c:ptCount val="12"/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F-44D6-A550-2E3CC7F492F1}"/>
            </c:ext>
          </c:extLst>
        </c:ser>
        <c:ser>
          <c:idx val="2"/>
          <c:order val="2"/>
          <c:tx>
            <c:strRef>
              <c:f>'Desempenho (2)'!$B$7</c:f>
              <c:strCache>
                <c:ptCount val="1"/>
                <c:pt idx="0">
                  <c:v>Atenção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(2)'!$C$7:$N$7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F-44D6-A550-2E3CC7F492F1}"/>
            </c:ext>
          </c:extLst>
        </c:ser>
        <c:ser>
          <c:idx val="3"/>
          <c:order val="3"/>
          <c:tx>
            <c:strRef>
              <c:f>'Desempenho (2)'!$B$8</c:f>
              <c:strCache>
                <c:ptCount val="1"/>
                <c:pt idx="0">
                  <c:v>Comunicação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(2)'!$C$8:$N$8</c:f>
              <c:numCache>
                <c:formatCode>General</c:formatCode>
                <c:ptCount val="12"/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9F-44D6-A550-2E3CC7F492F1}"/>
            </c:ext>
          </c:extLst>
        </c:ser>
        <c:ser>
          <c:idx val="4"/>
          <c:order val="4"/>
          <c:tx>
            <c:strRef>
              <c:f>'Desempenho (2)'!$B$9</c:f>
              <c:strCache>
                <c:ptCount val="1"/>
                <c:pt idx="0">
                  <c:v>Inovação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(2)'!$C$9:$N$9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9F-44D6-A550-2E3CC7F492F1}"/>
            </c:ext>
          </c:extLst>
        </c:ser>
        <c:ser>
          <c:idx val="5"/>
          <c:order val="5"/>
          <c:tx>
            <c:strRef>
              <c:f>'Desempenho (2)'!$B$10</c:f>
              <c:strCache>
                <c:ptCount val="1"/>
                <c:pt idx="0">
                  <c:v>Organização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(2)'!$C$10:$N$10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9F-44D6-A550-2E3CC7F492F1}"/>
            </c:ext>
          </c:extLst>
        </c:ser>
        <c:ser>
          <c:idx val="6"/>
          <c:order val="6"/>
          <c:tx>
            <c:strRef>
              <c:f>'Desempenho (2)'!$B$11</c:f>
              <c:strCache>
                <c:ptCount val="1"/>
                <c:pt idx="0">
                  <c:v>Planejamento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(2)'!$C$11:$N$11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9F-44D6-A550-2E3CC7F492F1}"/>
            </c:ext>
          </c:extLst>
        </c:ser>
        <c:ser>
          <c:idx val="7"/>
          <c:order val="7"/>
          <c:tx>
            <c:strRef>
              <c:f>'Desempenho (2)'!$B$12</c:f>
              <c:strCache>
                <c:ptCount val="1"/>
                <c:pt idx="0">
                  <c:v>Saber ouvir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(2)'!$C$12:$N$12</c:f>
              <c:numCache>
                <c:formatCode>General</c:formatCode>
                <c:ptCount val="12"/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9F-44D6-A550-2E3CC7F492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76642063"/>
        <c:axId val="967506351"/>
      </c:barChart>
      <c:catAx>
        <c:axId val="97664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967506351"/>
        <c:crosses val="autoZero"/>
        <c:auto val="1"/>
        <c:lblAlgn val="ctr"/>
        <c:lblOffset val="100"/>
        <c:noMultiLvlLbl val="0"/>
      </c:catAx>
      <c:valAx>
        <c:axId val="967506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664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Desempenho!$B$6</c:f>
          <c:strCache>
            <c:ptCount val="1"/>
            <c:pt idx="0">
              <c:v>Agilidade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Desempenho!$B$6</c:f>
              <c:strCache>
                <c:ptCount val="1"/>
                <c:pt idx="0">
                  <c:v>Agilidade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Desempenho!$C$4:$N$4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Desempenho!$C$6:$N$6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9-43E6-959F-4E0809B646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910951663"/>
        <c:axId val="910010383"/>
      </c:barChart>
      <c:catAx>
        <c:axId val="91095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910010383"/>
        <c:crosses val="autoZero"/>
        <c:auto val="1"/>
        <c:lblAlgn val="ctr"/>
        <c:lblOffset val="100"/>
        <c:noMultiLvlLbl val="0"/>
      </c:catAx>
      <c:valAx>
        <c:axId val="910010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095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Desempenho!$B$7</c:f>
          <c:strCache>
            <c:ptCount val="1"/>
            <c:pt idx="0">
              <c:v>Atenção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Desempenho!$B$7</c:f>
              <c:strCache>
                <c:ptCount val="1"/>
                <c:pt idx="0">
                  <c:v>Atenção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Desempenho!$C$4:$N$4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Desempenho!$C$7:$N$7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9-4ECC-A0A8-C49D196D1A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910951663"/>
        <c:axId val="910010383"/>
      </c:barChart>
      <c:catAx>
        <c:axId val="91095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910010383"/>
        <c:crosses val="autoZero"/>
        <c:auto val="1"/>
        <c:lblAlgn val="ctr"/>
        <c:lblOffset val="100"/>
        <c:noMultiLvlLbl val="0"/>
      </c:catAx>
      <c:valAx>
        <c:axId val="910010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095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Desempenho!$B$8</c:f>
          <c:strCache>
            <c:ptCount val="1"/>
            <c:pt idx="0">
              <c:v>Comunicação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Desempenho!$B$8</c:f>
              <c:strCache>
                <c:ptCount val="1"/>
                <c:pt idx="0">
                  <c:v>Comunicação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Desempenho!$C$4:$N$4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Desempenho!$C$8:$N$8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2-48E2-9D4D-E1F21DC56E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910951663"/>
        <c:axId val="910010383"/>
      </c:barChart>
      <c:catAx>
        <c:axId val="91095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910010383"/>
        <c:crosses val="autoZero"/>
        <c:auto val="1"/>
        <c:lblAlgn val="ctr"/>
        <c:lblOffset val="100"/>
        <c:noMultiLvlLbl val="0"/>
      </c:catAx>
      <c:valAx>
        <c:axId val="910010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095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Desempenho!$B$9</c:f>
          <c:strCache>
            <c:ptCount val="1"/>
            <c:pt idx="0">
              <c:v>Inovação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Desempenho!$B$9</c:f>
              <c:strCache>
                <c:ptCount val="1"/>
                <c:pt idx="0">
                  <c:v>Inovação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Desempenho!$C$4:$N$4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Desempenho!$C$9:$N$9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A-4219-982B-47155EA2B9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910951663"/>
        <c:axId val="910010383"/>
      </c:barChart>
      <c:catAx>
        <c:axId val="91095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910010383"/>
        <c:crosses val="autoZero"/>
        <c:auto val="1"/>
        <c:lblAlgn val="ctr"/>
        <c:lblOffset val="100"/>
        <c:noMultiLvlLbl val="0"/>
      </c:catAx>
      <c:valAx>
        <c:axId val="910010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095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Desempenho!$B$10</c:f>
          <c:strCache>
            <c:ptCount val="1"/>
            <c:pt idx="0">
              <c:v>Organização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Desempenho!$B$10</c:f>
              <c:strCache>
                <c:ptCount val="1"/>
                <c:pt idx="0">
                  <c:v>Organização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Desempenho!$D$4:$O$4</c:f>
              <c:strCache>
                <c:ptCount val="11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out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Desempenho!$D$10:$O$10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2-45C6-A374-CBF0B0BC87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910951663"/>
        <c:axId val="910010383"/>
      </c:barChart>
      <c:catAx>
        <c:axId val="91095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910010383"/>
        <c:crosses val="autoZero"/>
        <c:auto val="1"/>
        <c:lblAlgn val="ctr"/>
        <c:lblOffset val="100"/>
        <c:noMultiLvlLbl val="0"/>
      </c:catAx>
      <c:valAx>
        <c:axId val="910010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095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Desempenho!$B$11</c:f>
          <c:strCache>
            <c:ptCount val="1"/>
            <c:pt idx="0">
              <c:v>Planejamento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Desempenho!$B$11</c:f>
              <c:strCache>
                <c:ptCount val="1"/>
                <c:pt idx="0">
                  <c:v>Planejamento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Desempenho!$C$4:$N$4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Desempenho!$C$11:$N$11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8-4EC4-9D92-F45A0B65F5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910951663"/>
        <c:axId val="910010383"/>
      </c:barChart>
      <c:catAx>
        <c:axId val="91095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910010383"/>
        <c:crosses val="autoZero"/>
        <c:auto val="1"/>
        <c:lblAlgn val="ctr"/>
        <c:lblOffset val="100"/>
        <c:noMultiLvlLbl val="0"/>
      </c:catAx>
      <c:valAx>
        <c:axId val="910010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095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Desempenho!$B$12</c:f>
          <c:strCache>
            <c:ptCount val="1"/>
            <c:pt idx="0">
              <c:v>Saber ouvir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Desempenho!$B$12</c:f>
              <c:strCache>
                <c:ptCount val="1"/>
                <c:pt idx="0">
                  <c:v>Saber ouvir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Desempenho!$C$4:$N$4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Desempenho!$C$12:$N$12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0-4959-8BB6-16AFA543D3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910951663"/>
        <c:axId val="910010383"/>
      </c:barChart>
      <c:catAx>
        <c:axId val="91095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910010383"/>
        <c:crosses val="autoZero"/>
        <c:auto val="1"/>
        <c:lblAlgn val="ctr"/>
        <c:lblOffset val="100"/>
        <c:noMultiLvlLbl val="0"/>
      </c:catAx>
      <c:valAx>
        <c:axId val="910010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095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pt-BR" sz="1100"/>
              <a:t>Desempenho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'Desempenho (2)'!$B$5</c:f>
              <c:strCache>
                <c:ptCount val="1"/>
                <c:pt idx="0">
                  <c:v>Administração do Tempo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(2)'!$C$5:$N$5</c:f>
              <c:numCache>
                <c:formatCode>General</c:formatCode>
                <c:ptCount val="12"/>
                <c:pt idx="10">
                  <c:v>3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B-4CF7-83A4-D7E84000CF5C}"/>
            </c:ext>
          </c:extLst>
        </c:ser>
        <c:ser>
          <c:idx val="1"/>
          <c:order val="1"/>
          <c:tx>
            <c:strRef>
              <c:f>'Desempenho (2)'!$B$6</c:f>
              <c:strCache>
                <c:ptCount val="1"/>
                <c:pt idx="0">
                  <c:v>Agilidade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(2)'!$C$6:$N$6</c:f>
              <c:numCache>
                <c:formatCode>General</c:formatCode>
                <c:ptCount val="12"/>
                <c:pt idx="10">
                  <c:v>4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B-4CF7-83A4-D7E84000CF5C}"/>
            </c:ext>
          </c:extLst>
        </c:ser>
        <c:ser>
          <c:idx val="2"/>
          <c:order val="2"/>
          <c:tx>
            <c:strRef>
              <c:f>'Desempenho (2)'!$B$7</c:f>
              <c:strCache>
                <c:ptCount val="1"/>
                <c:pt idx="0">
                  <c:v>Atenção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(2)'!$C$7:$N$7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2B-4CF7-83A4-D7E84000CF5C}"/>
            </c:ext>
          </c:extLst>
        </c:ser>
        <c:ser>
          <c:idx val="3"/>
          <c:order val="3"/>
          <c:tx>
            <c:strRef>
              <c:f>'Desempenho (2)'!$B$8</c:f>
              <c:strCache>
                <c:ptCount val="1"/>
                <c:pt idx="0">
                  <c:v>Comunicação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(2)'!$C$8:$N$8</c:f>
              <c:numCache>
                <c:formatCode>General</c:formatCode>
                <c:ptCount val="12"/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2B-4CF7-83A4-D7E84000CF5C}"/>
            </c:ext>
          </c:extLst>
        </c:ser>
        <c:ser>
          <c:idx val="4"/>
          <c:order val="4"/>
          <c:tx>
            <c:strRef>
              <c:f>'Desempenho (2)'!$B$9</c:f>
              <c:strCache>
                <c:ptCount val="1"/>
                <c:pt idx="0">
                  <c:v>Inovação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(2)'!$C$9:$N$9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2B-4CF7-83A4-D7E84000CF5C}"/>
            </c:ext>
          </c:extLst>
        </c:ser>
        <c:ser>
          <c:idx val="5"/>
          <c:order val="5"/>
          <c:tx>
            <c:strRef>
              <c:f>'Desempenho (2)'!$B$10</c:f>
              <c:strCache>
                <c:ptCount val="1"/>
                <c:pt idx="0">
                  <c:v>Organização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(2)'!$C$10:$N$10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2B-4CF7-83A4-D7E84000CF5C}"/>
            </c:ext>
          </c:extLst>
        </c:ser>
        <c:ser>
          <c:idx val="6"/>
          <c:order val="6"/>
          <c:tx>
            <c:strRef>
              <c:f>'Desempenho (2)'!$B$11</c:f>
              <c:strCache>
                <c:ptCount val="1"/>
                <c:pt idx="0">
                  <c:v>Planejamento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(2)'!$C$11:$N$11</c:f>
              <c:numCache>
                <c:formatCode>General</c:formatCode>
                <c:ptCount val="12"/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2B-4CF7-83A4-D7E84000CF5C}"/>
            </c:ext>
          </c:extLst>
        </c:ser>
        <c:ser>
          <c:idx val="7"/>
          <c:order val="7"/>
          <c:tx>
            <c:strRef>
              <c:f>'Desempenho (2)'!$B$12</c:f>
              <c:strCache>
                <c:ptCount val="1"/>
                <c:pt idx="0">
                  <c:v>Saber ouvir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'Desempenho (2)'!$C$4:$N$4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'Desempenho (2)'!$C$12:$N$12</c:f>
              <c:numCache>
                <c:formatCode>General</c:formatCode>
                <c:ptCount val="12"/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2B-4CF7-83A4-D7E84000C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75824111"/>
        <c:axId val="967508015"/>
      </c:barChart>
      <c:catAx>
        <c:axId val="97582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pt-BR"/>
          </a:p>
        </c:txPr>
        <c:crossAx val="967508015"/>
        <c:crosses val="autoZero"/>
        <c:auto val="1"/>
        <c:lblAlgn val="ctr"/>
        <c:lblOffset val="100"/>
        <c:noMultiLvlLbl val="0"/>
      </c:catAx>
      <c:valAx>
        <c:axId val="9675080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582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21</xdr:col>
      <xdr:colOff>0</xdr:colOff>
      <xdr:row>12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7A2FBA-4080-4F10-A04B-41A60B02D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13</xdr:row>
      <xdr:rowOff>0</xdr:rowOff>
    </xdr:from>
    <xdr:to>
      <xdr:col>21</xdr:col>
      <xdr:colOff>0</xdr:colOff>
      <xdr:row>22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921E326-E2AC-44A1-B903-D6F8B5124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24</xdr:row>
      <xdr:rowOff>0</xdr:rowOff>
    </xdr:from>
    <xdr:to>
      <xdr:col>21</xdr:col>
      <xdr:colOff>0</xdr:colOff>
      <xdr:row>34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695C52E-02D3-49D7-B8B3-2D95BFCA1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0</xdr:colOff>
      <xdr:row>45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781FCFC-846B-46E4-B2FF-235B63A58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28</xdr:col>
      <xdr:colOff>0</xdr:colOff>
      <xdr:row>12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893F532-8D59-46D3-9660-C046076C8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13</xdr:row>
      <xdr:rowOff>0</xdr:rowOff>
    </xdr:from>
    <xdr:to>
      <xdr:col>28</xdr:col>
      <xdr:colOff>0</xdr:colOff>
      <xdr:row>22</xdr:row>
      <xdr:rowOff>171450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036D506-6959-4B17-8698-27D2FCACB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24</xdr:row>
      <xdr:rowOff>0</xdr:rowOff>
    </xdr:from>
    <xdr:to>
      <xdr:col>28</xdr:col>
      <xdr:colOff>0</xdr:colOff>
      <xdr:row>34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A538C85-34B2-48D3-9F92-0E3790F27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0</xdr:colOff>
      <xdr:row>45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1754CE8-B05E-4AB2-B148-D0A12DE79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152399</xdr:colOff>
      <xdr:row>1</xdr:row>
      <xdr:rowOff>200024</xdr:rowOff>
    </xdr:from>
    <xdr:to>
      <xdr:col>29</xdr:col>
      <xdr:colOff>0</xdr:colOff>
      <xdr:row>21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F6DA7D6-6FF3-442B-9341-5CC1D4F29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0</xdr:rowOff>
    </xdr:from>
    <xdr:to>
      <xdr:col>29</xdr:col>
      <xdr:colOff>0</xdr:colOff>
      <xdr:row>41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B35481E-62AE-4C1E-9C05-9EFE6F71A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éssica Bettin" id="{CC5906B1-0410-4F3F-9CE5-80C82543B064}" userId="8a5dbb3a58a8c5af" providerId="Windows Live"/>
  <person displayName="francisco oliveira" id="{E22E449A-CD40-4439-A5EB-C5B2C21B6B3C}" userId="S-1-5-21-378627047-3999221840-4020494444-217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3BCBBC-3A40-4389-B73C-61859AF6F8E9}" name="Tabela1" displayName="Tabela1" ref="B4:N12" totalsRowShown="0" headerRowDxfId="35" dataDxfId="33" headerRowBorderDxfId="34" tableBorderDxfId="32" totalsRowBorderDxfId="31">
  <tableColumns count="13">
    <tableColumn id="1" xr3:uid="{0687EBA1-136C-4252-984C-321ADBDD128C}" name="Característica" dataDxfId="30"/>
    <tableColumn id="2" xr3:uid="{67C35679-827D-49A2-B65B-DBF322E2689A}" name="jan" dataDxfId="29"/>
    <tableColumn id="3" xr3:uid="{443E3D73-4D87-4414-965F-7D4934B8FF5C}" name="fev" dataDxfId="28"/>
    <tableColumn id="4" xr3:uid="{70219B11-8EEA-48F0-B19B-B18A438B6EFB}" name="mar" dataDxfId="27"/>
    <tableColumn id="5" xr3:uid="{29160A70-F2CC-40BA-A070-09C55A0493F5}" name="abr" dataDxfId="26"/>
    <tableColumn id="6" xr3:uid="{241FD1B3-AB45-4257-90AE-633D848B6CEF}" name="mai" dataDxfId="25"/>
    <tableColumn id="7" xr3:uid="{6A212B1F-8D27-4216-B41C-37A3C9A7FC6C}" name="jun" dataDxfId="24"/>
    <tableColumn id="8" xr3:uid="{8CC7FC70-6CEF-4732-9729-3B1F354BA478}" name="jul" dataDxfId="23"/>
    <tableColumn id="9" xr3:uid="{0DDAA362-4A5F-46B5-B2D2-783FFA6E973E}" name="ago" dataDxfId="22"/>
    <tableColumn id="10" xr3:uid="{BD7697EC-A220-425C-A8BD-31CFCCE37DBB}" name="set" dataDxfId="21"/>
    <tableColumn id="11" xr3:uid="{49019AD1-77E3-46FB-B206-ABAD283E6C3B}" name="out" dataDxfId="20"/>
    <tableColumn id="12" xr3:uid="{EBF87993-95E5-443E-A8D6-A6CBFE0F8BA8}" name="nov" dataDxfId="19"/>
    <tableColumn id="13" xr3:uid="{9E505B05-4262-40D4-997F-20AECAD4266B}" name="dez" dataDxfId="18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3B1E7F-7790-4BF2-B26C-D8F6BC221ADD}" name="Tabela13" displayName="Tabela13" ref="B4:N12" totalsRowShown="0" headerRowDxfId="17" dataDxfId="15" headerRowBorderDxfId="16" tableBorderDxfId="14" totalsRowBorderDxfId="13">
  <tableColumns count="13">
    <tableColumn id="1" xr3:uid="{2D73A39D-675E-4639-8A66-A5B119BABA36}" name="Característica" dataDxfId="12"/>
    <tableColumn id="2" xr3:uid="{EFC0FD79-5C5A-4DAB-A383-66DC6AE62639}" name="jan" dataDxfId="11"/>
    <tableColumn id="3" xr3:uid="{10DABB18-B8FA-4220-90E1-C1397061ADE8}" name="fev" dataDxfId="10"/>
    <tableColumn id="4" xr3:uid="{EE5CA17F-C389-4AAB-AC2F-673AD9AA86F8}" name="mar" dataDxfId="9"/>
    <tableColumn id="5" xr3:uid="{84A33BC3-BB71-405E-A787-DBA65C1020B6}" name="abr" dataDxfId="8"/>
    <tableColumn id="6" xr3:uid="{57910904-D448-402E-9D8C-0DB2A3066FEF}" name="mai" dataDxfId="7"/>
    <tableColumn id="7" xr3:uid="{1779F0DA-B7D3-4A6B-9C1D-4E45E868CB4C}" name="jun" dataDxfId="6"/>
    <tableColumn id="8" xr3:uid="{26D92853-833E-46CD-BC4D-3DBD1A753955}" name="jul" dataDxfId="5"/>
    <tableColumn id="9" xr3:uid="{FBC6CFB7-5332-40A3-92C0-5285C2304775}" name="ago" dataDxfId="4"/>
    <tableColumn id="10" xr3:uid="{EE004474-FC3F-40D8-8FA3-FA80EBC16B32}" name="set" dataDxfId="3"/>
    <tableColumn id="11" xr3:uid="{77B1342D-441A-425A-8686-EE0C7986F0C1}" name="out" dataDxfId="2"/>
    <tableColumn id="12" xr3:uid="{32B3AC1E-7FD6-44F7-993D-A6EAE6D2AA42}" name="nov" dataDxfId="1"/>
    <tableColumn id="13" xr3:uid="{27C3384F-B420-4FDE-AB20-5E2B00F29920}" name="dez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" dT="2020-02-17T19:52:50.93" personId="{CC5906B1-0410-4F3F-9CE5-80C82543B064}" id="{C180F1EA-7F46-4F81-AD67-AE929B656448}">
    <text>Capacidade de empregar o tempo necessário para cada atividade, sem desperdício + Assiduidade e Pontualidade</text>
  </threadedComment>
  <threadedComment ref="D4" dT="2020-03-09T13:33:07.21" personId="{CC5906B1-0410-4F3F-9CE5-80C82543B064}" id="{7602877B-7550-446C-9D6E-22F8D3AD2D84}">
    <text>Ser mais fiel ao planejamento</text>
  </threadedComment>
  <threadedComment ref="B5" dT="2020-02-17T19:59:57.29" personId="{CC5906B1-0410-4F3F-9CE5-80C82543B064}" id="{24E14E7F-22AE-4BCE-90E5-C4A046FA0641}">
    <text>Capadidade de otimizar as atribuições para cumprir metas de produtividade</text>
  </threadedComment>
  <threadedComment ref="B6" dT="2020-02-17T20:00:26.80" personId="{CC5906B1-0410-4F3F-9CE5-80C82543B064}" id="{576C2EAF-70CA-4007-921C-38A405D92325}">
    <text>Capacidade de concentrar ateção para evitar erros e defeitos</text>
  </threadedComment>
  <threadedComment ref="B7" dT="2020-02-17T20:00:47.23" personId="{CC5906B1-0410-4F3F-9CE5-80C82543B064}" id="{A39C823F-E87E-4D17-A128-40A03EAA13EC}">
    <text>Capacidade de comunicação verbal clara e objetiva, isenta de ruídos</text>
  </threadedComment>
  <threadedComment ref="D7" dT="2020-03-09T13:30:12.47" personId="{CC5906B1-0410-4F3F-9CE5-80C82543B064}" id="{66807103-6134-4CBA-8DB8-0C0B591FB862}">
    <text>1) Explicar com mais clareza os problemas enfrentados (validar se o interlocutor entendeu)
2) Se planejar antes de fazer reuniões (criar roteiros e tópicos)
3) Perceber as expressões dos clientes - se entenderam, se concordaram, se gostaram ou não do que foi comentado</text>
  </threadedComment>
  <threadedComment ref="B8" dT="2020-02-17T20:01:08.98" personId="{CC5906B1-0410-4F3F-9CE5-80C82543B064}" id="{0DAC664F-F993-42A5-9C86-919BA860816D}">
    <text>Capacidade de visualizar novas ideias e estratégias que agregam valor aos resultados</text>
  </threadedComment>
  <threadedComment ref="D8" dT="2020-03-09T14:05:42.79" personId="{CC5906B1-0410-4F3F-9CE5-80C82543B064}" id="{AC0A0C25-74E2-4D78-AEE6-0CEDD78F2160}">
    <text>Certificação - HTML,  CSS e javascript
1) verificar a data da prova
2) verificar o conteúdo
3) utilizar 24 horas, no mês de março, para se dedicar aos estudos das certificações</text>
  </threadedComment>
  <threadedComment ref="B9" dT="2020-02-17T20:01:27.80" personId="{CC5906B1-0410-4F3F-9CE5-80C82543B064}" id="{7D542A92-7021-4F0F-899C-494B5A1CB621}">
    <text>Capacidade de ter controle sobre todas as suas atividades e realizá-las dentro da sequência mais produtiva</text>
  </threadedComment>
  <threadedComment ref="B10" dT="2020-02-17T20:01:44.69" personId="{CC5906B1-0410-4F3F-9CE5-80C82543B064}" id="{C87A48F7-A1D1-4B77-8320-1EB44D68D772}">
    <text>Capacidade de dar ordem de prioridade às suas ações, a fim de garantir qualidade e produtividade</text>
  </threadedComment>
  <threadedComment ref="D10" dT="2020-03-09T13:24:51.54" personId="{CC5906B1-0410-4F3F-9CE5-80C82543B064}" id="{218BF7A3-2428-495B-9C31-6FA86B4427E4}">
    <text>1) Verificar se possui horas disponíveis para realizar melhorias
2) Validar com Leo ideias de melhorias que gostaria de implantar</text>
  </threadedComment>
  <threadedComment ref="B11" dT="2020-02-17T20:02:12.45" personId="{CC5906B1-0410-4F3F-9CE5-80C82543B064}" id="{7416109E-98C4-446E-9BE2-89C7929F0BAE}">
    <text>Capacidade de ouvir com atenção, demonstrando interesse, empatia, buscando entender o problema</text>
  </threadedComment>
  <threadedComment ref="D11" dT="2020-03-09T14:01:57.48" personId="{CC5906B1-0410-4F3F-9CE5-80C82543B064}" id="{939046BE-AF92-4FE1-AB57-9549DECD45D9}">
    <text>Validar o que entendeu com o interlocutor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02-17T19:52:50.93" personId="{CC5906B1-0410-4F3F-9CE5-80C82543B064}" id="{E124F832-C51C-4E4A-A631-2E64049FF919}">
    <text>Capacidade de empregar o tempo necessário para cada atividade, sem desperdício + Assiduidade e Pontualidade</text>
  </threadedComment>
  <threadedComment ref="D5" dT="2020-03-09T13:33:07.21" personId="{CC5906B1-0410-4F3F-9CE5-80C82543B064}" id="{0E76B960-98EE-47E7-A624-11F63E80D3EC}">
    <text>Ser mais fiel ao planejamento</text>
  </threadedComment>
  <threadedComment ref="B6" dT="2020-02-17T19:59:57.29" personId="{CC5906B1-0410-4F3F-9CE5-80C82543B064}" id="{E69B42D8-F1B1-4020-8779-11EFEE7AD4F9}">
    <text>Capadidade de otimizar as atribuições para cumprir metas de produtividade</text>
  </threadedComment>
  <threadedComment ref="B7" dT="2020-02-17T20:00:26.80" personId="{CC5906B1-0410-4F3F-9CE5-80C82543B064}" id="{296FFF03-2120-4A03-B942-F6FD2E02EABF}">
    <text>Capacidade de concentrar ateção para evitar erros e defeitos</text>
  </threadedComment>
  <threadedComment ref="B8" dT="2020-02-17T20:00:47.23" personId="{CC5906B1-0410-4F3F-9CE5-80C82543B064}" id="{923B16FF-9E0A-415D-A1F4-6BD3E053E863}">
    <text>Capacidade de comunicação verbal clara e objetiva, isenta de ruídos</text>
  </threadedComment>
  <threadedComment ref="D8" dT="2020-03-09T13:30:12.47" personId="{CC5906B1-0410-4F3F-9CE5-80C82543B064}" id="{CDED398C-EEDA-41D1-8CB0-80A6AD799F72}">
    <text>1) Explicar com mais clareza os problemas enfrentados (validar se o interlocutor entendeu)
2) Se planejar antes de fazer reuniões (criar roteiros e tópicos)
3) Perceber as expressões dos clientes - se entenderam, se concordaram, se gostaram ou não do que foi comentado</text>
  </threadedComment>
  <threadedComment ref="B9" dT="2020-02-17T20:01:08.98" personId="{CC5906B1-0410-4F3F-9CE5-80C82543B064}" id="{370BC578-780F-48F3-9C52-0C33769BEBA3}">
    <text>Capacidade de visualizar novas ideias e estratégias que agregam valor aos resultados</text>
  </threadedComment>
  <threadedComment ref="D9" dT="2020-03-09T14:05:42.79" personId="{CC5906B1-0410-4F3F-9CE5-80C82543B064}" id="{EAB3D216-DA4F-46CB-8DCD-D9CA3BFFE8AD}">
    <text>Certificação - HTML,  CSS e javascript
1) verificar a data da prova
2) verificar o conteúdo
3) utilizar 24 horas, no mês de março, para se dedicar aos estudos das certificações</text>
  </threadedComment>
  <threadedComment ref="B10" dT="2020-02-17T20:01:27.80" personId="{CC5906B1-0410-4F3F-9CE5-80C82543B064}" id="{790E1D01-7203-4567-8D75-C087D6ACE1F4}">
    <text>Capacidade de ter controle sobre todas as suas atividades e realizá-las dentro da sequência mais produtiva</text>
  </threadedComment>
  <threadedComment ref="B11" dT="2020-02-17T20:01:44.69" personId="{CC5906B1-0410-4F3F-9CE5-80C82543B064}" id="{114D9607-FBA4-4AB1-9085-9C26BFDAFF21}">
    <text>Capacidade de dar ordem de prioridade às suas ações, a fim de garantir qualidade e produtividade</text>
  </threadedComment>
  <threadedComment ref="D11" dT="2020-03-09T13:24:51.54" personId="{CC5906B1-0410-4F3F-9CE5-80C82543B064}" id="{46151C19-6A28-4A85-BE58-CAD48641F55B}">
    <text>1) Verificar se possui horas disponíveis para realizar melhorias
2) Validar com Leo ideias de melhorias que gostaria de implantar</text>
  </threadedComment>
  <threadedComment ref="B12" dT="2020-02-17T20:02:12.45" personId="{CC5906B1-0410-4F3F-9CE5-80C82543B064}" id="{AA59F69A-3176-402C-B7C5-52C62789A22B}">
    <text>Capacidade de ouvir com atenção, demonstrando interesse, empatia, buscando entender o problema</text>
  </threadedComment>
  <threadedComment ref="D12" dT="2020-03-09T14:01:57.48" personId="{CC5906B1-0410-4F3F-9CE5-80C82543B064}" id="{01A04C23-0E5C-460A-A8C8-1AE5849440F5}">
    <text>Validar o que entendeu com o interlocutor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5" dT="2020-02-17T19:52:50.93" personId="{CC5906B1-0410-4F3F-9CE5-80C82543B064}" id="{293159CF-7C02-46B3-9B18-F7AB6127051B}">
    <text>Capacidade de empregar o tempo necessário para cada atividade, sem desperdício + Assiduidade e Pontualidade</text>
  </threadedComment>
  <threadedComment ref="B6" dT="2020-02-17T19:59:57.29" personId="{CC5906B1-0410-4F3F-9CE5-80C82543B064}" id="{AD675266-5C2B-4A11-BE22-A5EAEC175FFF}">
    <text>Capadidade de otimizar as atribuições para cumprir metas de produtividade</text>
  </threadedComment>
  <threadedComment ref="B7" dT="2020-02-17T20:00:26.80" personId="{CC5906B1-0410-4F3F-9CE5-80C82543B064}" id="{F75531BC-0DC2-48FD-82F3-32F02EF5FA13}">
    <text>Capacidade de concentrar ateção para evitar erros e defeitos</text>
  </threadedComment>
  <threadedComment ref="M7" dT="2020-12-03T17:47:34.47" personId="{CC5906B1-0410-4F3F-9CE5-80C82543B064}" id="{67580D38-7E99-4892-9F97-94FAE7F19A11}">
    <text>Tentar se desligar mais do trabalho, nas horas de folga, para conseguir se concentrar mais, durante o estágio. Ex: ler livro, assistir TV.</text>
  </threadedComment>
  <threadedComment ref="B8" dT="2020-02-17T20:00:47.23" personId="{CC5906B1-0410-4F3F-9CE5-80C82543B064}" id="{954DFBFC-2E64-4446-A00E-C9C70C285E88}">
    <text>Capacidade de comunicação verbal clara e objetiva, isenta de ruídos</text>
  </threadedComment>
  <threadedComment ref="B9" dT="2020-02-17T20:01:08.98" personId="{CC5906B1-0410-4F3F-9CE5-80C82543B064}" id="{051B6AD6-F657-4271-877E-E480A4131F11}">
    <text>Capacidade de visualizar novas ideias e estratégias que agregam valor aos resultados</text>
  </threadedComment>
  <threadedComment ref="B10" dT="2020-02-17T20:01:27.80" personId="{CC5906B1-0410-4F3F-9CE5-80C82543B064}" id="{F0DC02A0-0C1B-4146-AFB3-6AD452A20700}">
    <text>Capacidade de ter controle sobre todas as suas atividades e realizá-las dentro da sequência mais produtiva</text>
  </threadedComment>
  <threadedComment ref="M10" dT="2020-12-03T17:55:30.42" personId="{CC5906B1-0410-4F3F-9CE5-80C82543B064}" id="{B7119FB6-3CC6-493A-9968-F1461BE75461}">
    <text>Começar a trabalhar listas de atividades que serão passadas de forma mais ampla. Quando sentir necessidade, pedir ajuda.</text>
  </threadedComment>
  <threadedComment ref="N10" dT="2021-02-15T18:44:56.06" personId="{E22E449A-CD40-4439-A5EB-C5B2C21B6B3C}" id="{66730B66-F8FA-4A19-8AF5-C23C1FEE1D6A}">
    <text>Informar dependencias e impedimentos antes de alternar entre atividades</text>
  </threadedComment>
  <threadedComment ref="N10" dT="2021-02-15T18:45:09.39" personId="{E22E449A-CD40-4439-A5EB-C5B2C21B6B3C}" id="{C5772A7F-C003-4D0D-AB4D-CE3E93A2E686}" parentId="{66730B66-F8FA-4A19-8AF5-C23C1FEE1D6A}">
    <text>Verificar e-mail frequentimento, está lendo e entendendo todo o conteúdo que foi passado?
To Do list</text>
  </threadedComment>
  <threadedComment ref="B11" dT="2020-02-17T20:01:44.69" personId="{CC5906B1-0410-4F3F-9CE5-80C82543B064}" id="{28D07DF0-0D67-48DD-B4E4-A4D4DDD47082}">
    <text>Capacidade de dar ordem de prioridade às suas ações, a fim de garantir qualidade e produtividade</text>
  </threadedComment>
  <threadedComment ref="B12" dT="2020-02-17T20:02:12.45" personId="{CC5906B1-0410-4F3F-9CE5-80C82543B064}" id="{B5E90CB9-A24E-43B0-8BE2-CE709C577C1E}">
    <text>Capacidade de ouvir com atenção, demonstrando interesse, empatia, buscando entender o problema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microsoft.com/office/2017/10/relationships/threadedComment" Target="../threadedComments/threadedComment3.xml"/><Relationship Id="rId5" Type="http://schemas.openxmlformats.org/officeDocument/2006/relationships/comments" Target="../comments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857F-4796-4B3F-A9F7-D452F1055529}">
  <dimension ref="B1:N20"/>
  <sheetViews>
    <sheetView zoomScaleNormal="100" workbookViewId="0"/>
  </sheetViews>
  <sheetFormatPr defaultRowHeight="15" x14ac:dyDescent="0.25"/>
  <cols>
    <col min="2" max="2" width="26" bestFit="1" customWidth="1"/>
  </cols>
  <sheetData>
    <row r="1" spans="2:14" ht="15.75" thickBot="1" x14ac:dyDescent="0.3"/>
    <row r="2" spans="2:14" ht="16.5" x14ac:dyDescent="0.3">
      <c r="B2" s="39" t="s">
        <v>21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14" ht="16.5" x14ac:dyDescent="0.3">
      <c r="B3" s="3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4" t="s">
        <v>12</v>
      </c>
    </row>
    <row r="4" spans="2:14" ht="16.5" x14ac:dyDescent="0.3">
      <c r="B4" s="5" t="s">
        <v>13</v>
      </c>
      <c r="C4" s="2">
        <v>3</v>
      </c>
      <c r="D4" s="2">
        <v>2</v>
      </c>
      <c r="E4" s="12">
        <v>3</v>
      </c>
      <c r="F4" s="12">
        <v>2</v>
      </c>
      <c r="G4" s="12">
        <v>4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6">
        <v>0</v>
      </c>
    </row>
    <row r="5" spans="2:14" ht="16.5" x14ac:dyDescent="0.3">
      <c r="B5" s="5" t="s">
        <v>14</v>
      </c>
      <c r="C5" s="2">
        <v>4</v>
      </c>
      <c r="D5" s="2">
        <v>4</v>
      </c>
      <c r="E5" s="12">
        <v>3</v>
      </c>
      <c r="F5" s="12">
        <v>2</v>
      </c>
      <c r="G5" s="12">
        <v>3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6">
        <v>0</v>
      </c>
    </row>
    <row r="6" spans="2:14" ht="16.5" x14ac:dyDescent="0.3">
      <c r="B6" s="5" t="s">
        <v>15</v>
      </c>
      <c r="C6" s="2">
        <v>4</v>
      </c>
      <c r="D6" s="2">
        <v>4</v>
      </c>
      <c r="E6" s="12">
        <v>4</v>
      </c>
      <c r="F6" s="12">
        <v>3</v>
      </c>
      <c r="G6" s="12">
        <v>4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6">
        <v>0</v>
      </c>
    </row>
    <row r="7" spans="2:14" ht="16.5" x14ac:dyDescent="0.3">
      <c r="B7" s="5" t="s">
        <v>16</v>
      </c>
      <c r="C7" s="2">
        <v>3</v>
      </c>
      <c r="D7" s="2">
        <v>3</v>
      </c>
      <c r="E7" s="12">
        <v>4</v>
      </c>
      <c r="F7" s="12">
        <v>3</v>
      </c>
      <c r="G7" s="12">
        <v>4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6">
        <v>0</v>
      </c>
    </row>
    <row r="8" spans="2:14" ht="16.5" x14ac:dyDescent="0.3">
      <c r="B8" s="5" t="s">
        <v>17</v>
      </c>
      <c r="C8" s="2">
        <v>5</v>
      </c>
      <c r="D8" s="2">
        <v>5</v>
      </c>
      <c r="E8" s="12">
        <v>4</v>
      </c>
      <c r="F8" s="12">
        <v>3</v>
      </c>
      <c r="G8" s="12">
        <v>4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6">
        <v>0</v>
      </c>
    </row>
    <row r="9" spans="2:14" ht="16.5" x14ac:dyDescent="0.3">
      <c r="B9" s="5" t="s">
        <v>18</v>
      </c>
      <c r="C9" s="2">
        <v>4</v>
      </c>
      <c r="D9" s="2">
        <v>3</v>
      </c>
      <c r="E9" s="12">
        <v>3</v>
      </c>
      <c r="F9" s="12">
        <v>2</v>
      </c>
      <c r="G9" s="12">
        <v>3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6">
        <v>0</v>
      </c>
    </row>
    <row r="10" spans="2:14" ht="16.5" x14ac:dyDescent="0.3">
      <c r="B10" s="5" t="s">
        <v>19</v>
      </c>
      <c r="C10" s="2">
        <v>3</v>
      </c>
      <c r="D10" s="2">
        <v>3</v>
      </c>
      <c r="E10" s="12">
        <v>4</v>
      </c>
      <c r="F10" s="12">
        <v>4</v>
      </c>
      <c r="G10" s="12">
        <v>4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6">
        <v>0</v>
      </c>
    </row>
    <row r="11" spans="2:14" ht="17.25" thickBot="1" x14ac:dyDescent="0.35">
      <c r="B11" s="7" t="s">
        <v>20</v>
      </c>
      <c r="C11" s="8">
        <v>5</v>
      </c>
      <c r="D11" s="8">
        <v>5</v>
      </c>
      <c r="E11" s="13">
        <v>5</v>
      </c>
      <c r="F11" s="13">
        <v>4</v>
      </c>
      <c r="G11" s="13">
        <v>5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9">
        <v>0</v>
      </c>
    </row>
    <row r="13" spans="2:14" ht="15.75" thickBot="1" x14ac:dyDescent="0.3"/>
    <row r="14" spans="2:14" ht="16.5" x14ac:dyDescent="0.3">
      <c r="C14" s="10" t="s">
        <v>22</v>
      </c>
      <c r="D14" s="37" t="s">
        <v>23</v>
      </c>
      <c r="E14" s="37"/>
      <c r="F14" s="37"/>
      <c r="G14" s="37"/>
      <c r="H14" s="40" t="s">
        <v>24</v>
      </c>
      <c r="I14" s="40"/>
      <c r="J14" s="40"/>
      <c r="K14" s="40"/>
      <c r="L14" s="40"/>
      <c r="M14" s="40"/>
      <c r="N14" s="41"/>
    </row>
    <row r="15" spans="2:14" ht="16.5" x14ac:dyDescent="0.3">
      <c r="C15" s="3">
        <v>0</v>
      </c>
      <c r="D15" s="38" t="s">
        <v>25</v>
      </c>
      <c r="E15" s="38"/>
      <c r="F15" s="38"/>
      <c r="G15" s="38"/>
      <c r="H15" s="42" t="s">
        <v>26</v>
      </c>
      <c r="I15" s="42"/>
      <c r="J15" s="42"/>
      <c r="K15" s="42"/>
      <c r="L15" s="42"/>
      <c r="M15" s="42"/>
      <c r="N15" s="43"/>
    </row>
    <row r="16" spans="2:14" ht="16.5" x14ac:dyDescent="0.3">
      <c r="C16" s="3">
        <v>1</v>
      </c>
      <c r="D16" s="38" t="s">
        <v>27</v>
      </c>
      <c r="E16" s="38"/>
      <c r="F16" s="38"/>
      <c r="G16" s="38"/>
      <c r="H16" s="42" t="s">
        <v>28</v>
      </c>
      <c r="I16" s="42"/>
      <c r="J16" s="42"/>
      <c r="K16" s="42"/>
      <c r="L16" s="42"/>
      <c r="M16" s="42"/>
      <c r="N16" s="43"/>
    </row>
    <row r="17" spans="3:14" ht="16.5" x14ac:dyDescent="0.3">
      <c r="C17" s="3">
        <v>2</v>
      </c>
      <c r="D17" s="38" t="s">
        <v>29</v>
      </c>
      <c r="E17" s="38"/>
      <c r="F17" s="38"/>
      <c r="G17" s="38"/>
      <c r="H17" s="42" t="s">
        <v>30</v>
      </c>
      <c r="I17" s="42"/>
      <c r="J17" s="42"/>
      <c r="K17" s="42"/>
      <c r="L17" s="42"/>
      <c r="M17" s="42"/>
      <c r="N17" s="43"/>
    </row>
    <row r="18" spans="3:14" ht="16.5" x14ac:dyDescent="0.3">
      <c r="C18" s="3">
        <v>3</v>
      </c>
      <c r="D18" s="38" t="s">
        <v>31</v>
      </c>
      <c r="E18" s="38"/>
      <c r="F18" s="38"/>
      <c r="G18" s="38"/>
      <c r="H18" s="42" t="s">
        <v>32</v>
      </c>
      <c r="I18" s="42"/>
      <c r="J18" s="42"/>
      <c r="K18" s="42"/>
      <c r="L18" s="42"/>
      <c r="M18" s="42"/>
      <c r="N18" s="43"/>
    </row>
    <row r="19" spans="3:14" ht="16.5" x14ac:dyDescent="0.3">
      <c r="C19" s="3">
        <v>4</v>
      </c>
      <c r="D19" s="38" t="s">
        <v>33</v>
      </c>
      <c r="E19" s="38"/>
      <c r="F19" s="38"/>
      <c r="G19" s="38"/>
      <c r="H19" s="42" t="s">
        <v>34</v>
      </c>
      <c r="I19" s="42"/>
      <c r="J19" s="42"/>
      <c r="K19" s="42"/>
      <c r="L19" s="42"/>
      <c r="M19" s="42"/>
      <c r="N19" s="43"/>
    </row>
    <row r="20" spans="3:14" ht="17.25" thickBot="1" x14ac:dyDescent="0.35">
      <c r="C20" s="11">
        <v>5</v>
      </c>
      <c r="D20" s="46" t="s">
        <v>35</v>
      </c>
      <c r="E20" s="46"/>
      <c r="F20" s="46"/>
      <c r="G20" s="46"/>
      <c r="H20" s="44" t="s">
        <v>36</v>
      </c>
      <c r="I20" s="44"/>
      <c r="J20" s="44"/>
      <c r="K20" s="44"/>
      <c r="L20" s="44"/>
      <c r="M20" s="44"/>
      <c r="N20" s="45"/>
    </row>
  </sheetData>
  <mergeCells count="15">
    <mergeCell ref="D16:G16"/>
    <mergeCell ref="D17:G17"/>
    <mergeCell ref="D18:G18"/>
    <mergeCell ref="D19:G19"/>
    <mergeCell ref="D20:G20"/>
    <mergeCell ref="H16:N16"/>
    <mergeCell ref="H17:N17"/>
    <mergeCell ref="H18:N18"/>
    <mergeCell ref="H19:N19"/>
    <mergeCell ref="H20:N20"/>
    <mergeCell ref="D14:G14"/>
    <mergeCell ref="D15:G15"/>
    <mergeCell ref="B2:N2"/>
    <mergeCell ref="H14:N14"/>
    <mergeCell ref="H15:N15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A4ED-8B71-4946-9173-84A712EA597E}">
  <dimension ref="B1:P21"/>
  <sheetViews>
    <sheetView showGridLines="0" zoomScaleNormal="100" workbookViewId="0">
      <selection activeCell="B4" sqref="B4"/>
    </sheetView>
  </sheetViews>
  <sheetFormatPr defaultRowHeight="15" x14ac:dyDescent="0.25"/>
  <cols>
    <col min="1" max="1" width="2.28515625" customWidth="1"/>
    <col min="2" max="2" width="28.5703125" bestFit="1" customWidth="1"/>
    <col min="3" max="14" width="7.7109375" customWidth="1"/>
    <col min="15" max="15" width="2.28515625" customWidth="1"/>
    <col min="22" max="22" width="2.28515625" customWidth="1"/>
  </cols>
  <sheetData>
    <row r="1" spans="2:16" ht="23.25" x14ac:dyDescent="0.35">
      <c r="B1" s="30" t="s">
        <v>37</v>
      </c>
      <c r="P1" s="30" t="s">
        <v>38</v>
      </c>
    </row>
    <row r="2" spans="2:16" ht="15.75" thickBot="1" x14ac:dyDescent="0.3"/>
    <row r="3" spans="2:16" x14ac:dyDescent="0.25">
      <c r="B3" s="49" t="s">
        <v>21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1"/>
    </row>
    <row r="4" spans="2:16" x14ac:dyDescent="0.25">
      <c r="B4" s="14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5</v>
      </c>
      <c r="H4" s="15" t="s">
        <v>6</v>
      </c>
      <c r="I4" s="15" t="s">
        <v>7</v>
      </c>
      <c r="J4" s="15" t="s">
        <v>8</v>
      </c>
      <c r="K4" s="15" t="s">
        <v>9</v>
      </c>
      <c r="L4" s="15" t="s">
        <v>10</v>
      </c>
      <c r="M4" s="15" t="s">
        <v>11</v>
      </c>
      <c r="N4" s="16" t="s">
        <v>12</v>
      </c>
    </row>
    <row r="5" spans="2:16" x14ac:dyDescent="0.25">
      <c r="B5" s="17" t="s">
        <v>39</v>
      </c>
      <c r="C5" s="18">
        <v>3</v>
      </c>
      <c r="D5" s="18">
        <v>2</v>
      </c>
      <c r="E5" s="18">
        <v>3</v>
      </c>
      <c r="F5" s="18">
        <v>2</v>
      </c>
      <c r="G5" s="18">
        <v>4</v>
      </c>
      <c r="H5" s="18"/>
      <c r="I5" s="18"/>
      <c r="J5" s="18"/>
      <c r="K5" s="18"/>
      <c r="L5" s="18"/>
      <c r="M5" s="18"/>
      <c r="N5" s="19"/>
    </row>
    <row r="6" spans="2:16" x14ac:dyDescent="0.25">
      <c r="B6" s="17" t="s">
        <v>14</v>
      </c>
      <c r="C6" s="18">
        <v>4</v>
      </c>
      <c r="D6" s="18">
        <v>4</v>
      </c>
      <c r="E6" s="18">
        <v>3</v>
      </c>
      <c r="F6" s="18">
        <v>2</v>
      </c>
      <c r="G6" s="18">
        <v>3</v>
      </c>
      <c r="H6" s="18"/>
      <c r="I6" s="18"/>
      <c r="J6" s="18"/>
      <c r="K6" s="18"/>
      <c r="L6" s="18"/>
      <c r="M6" s="18"/>
      <c r="N6" s="19"/>
    </row>
    <row r="7" spans="2:16" x14ac:dyDescent="0.25">
      <c r="B7" s="17" t="s">
        <v>15</v>
      </c>
      <c r="C7" s="18">
        <v>4</v>
      </c>
      <c r="D7" s="18">
        <v>4</v>
      </c>
      <c r="E7" s="18">
        <v>4</v>
      </c>
      <c r="F7" s="18">
        <v>3</v>
      </c>
      <c r="G7" s="18">
        <v>4</v>
      </c>
      <c r="H7" s="18"/>
      <c r="I7" s="18"/>
      <c r="J7" s="18"/>
      <c r="K7" s="18"/>
      <c r="L7" s="18"/>
      <c r="M7" s="18"/>
      <c r="N7" s="19"/>
    </row>
    <row r="8" spans="2:16" x14ac:dyDescent="0.25">
      <c r="B8" s="17" t="s">
        <v>16</v>
      </c>
      <c r="C8" s="18">
        <v>3</v>
      </c>
      <c r="D8" s="18">
        <v>3</v>
      </c>
      <c r="E8" s="18">
        <v>4</v>
      </c>
      <c r="F8" s="18">
        <v>3</v>
      </c>
      <c r="G8" s="18">
        <v>4</v>
      </c>
      <c r="H8" s="18"/>
      <c r="I8" s="18"/>
      <c r="J8" s="18"/>
      <c r="K8" s="18"/>
      <c r="L8" s="18"/>
      <c r="M8" s="18"/>
      <c r="N8" s="19"/>
    </row>
    <row r="9" spans="2:16" x14ac:dyDescent="0.25">
      <c r="B9" s="17" t="s">
        <v>17</v>
      </c>
      <c r="C9" s="18">
        <v>5</v>
      </c>
      <c r="D9" s="18">
        <v>5</v>
      </c>
      <c r="E9" s="18">
        <v>4</v>
      </c>
      <c r="F9" s="18">
        <v>3</v>
      </c>
      <c r="G9" s="18">
        <v>4</v>
      </c>
      <c r="H9" s="18"/>
      <c r="I9" s="18"/>
      <c r="J9" s="18"/>
      <c r="K9" s="18"/>
      <c r="L9" s="18"/>
      <c r="M9" s="18"/>
      <c r="N9" s="19"/>
    </row>
    <row r="10" spans="2:16" x14ac:dyDescent="0.25">
      <c r="B10" s="17" t="s">
        <v>18</v>
      </c>
      <c r="C10" s="18">
        <v>4</v>
      </c>
      <c r="D10" s="18">
        <v>3</v>
      </c>
      <c r="E10" s="18">
        <v>3</v>
      </c>
      <c r="F10" s="18">
        <v>2</v>
      </c>
      <c r="G10" s="18">
        <v>3</v>
      </c>
      <c r="H10" s="18"/>
      <c r="I10" s="18"/>
      <c r="J10" s="18"/>
      <c r="K10" s="18"/>
      <c r="L10" s="18"/>
      <c r="M10" s="18"/>
      <c r="N10" s="19"/>
    </row>
    <row r="11" spans="2:16" x14ac:dyDescent="0.25">
      <c r="B11" s="17" t="s">
        <v>19</v>
      </c>
      <c r="C11" s="18">
        <v>3</v>
      </c>
      <c r="D11" s="18">
        <v>3</v>
      </c>
      <c r="E11" s="18">
        <v>4</v>
      </c>
      <c r="F11" s="18">
        <v>4</v>
      </c>
      <c r="G11" s="18">
        <v>4</v>
      </c>
      <c r="H11" s="18"/>
      <c r="I11" s="18"/>
      <c r="J11" s="18"/>
      <c r="K11" s="18"/>
      <c r="L11" s="18"/>
      <c r="M11" s="18"/>
      <c r="N11" s="19"/>
    </row>
    <row r="12" spans="2:16" x14ac:dyDescent="0.25">
      <c r="B12" s="20" t="s">
        <v>20</v>
      </c>
      <c r="C12" s="21">
        <v>5</v>
      </c>
      <c r="D12" s="21">
        <v>5</v>
      </c>
      <c r="E12" s="21">
        <v>5</v>
      </c>
      <c r="F12" s="21">
        <v>4</v>
      </c>
      <c r="G12" s="21">
        <v>5</v>
      </c>
      <c r="H12" s="21"/>
      <c r="I12" s="21"/>
      <c r="J12" s="21"/>
      <c r="K12" s="21"/>
      <c r="L12" s="21"/>
      <c r="M12" s="21"/>
      <c r="N12" s="22"/>
    </row>
    <row r="13" spans="2:16" x14ac:dyDescent="0.25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</row>
    <row r="14" spans="2:16" ht="15.75" thickBot="1" x14ac:dyDescent="0.3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2:16" x14ac:dyDescent="0.25">
      <c r="B15" s="24" t="s">
        <v>23</v>
      </c>
      <c r="C15" s="25" t="s">
        <v>22</v>
      </c>
      <c r="D15" s="52" t="s">
        <v>24</v>
      </c>
      <c r="E15" s="52"/>
      <c r="F15" s="52"/>
      <c r="G15" s="52"/>
      <c r="H15" s="52"/>
      <c r="I15" s="52"/>
      <c r="J15" s="53"/>
      <c r="K15" s="23"/>
      <c r="L15" s="23"/>
      <c r="M15" s="23"/>
      <c r="N15" s="23"/>
    </row>
    <row r="16" spans="2:16" x14ac:dyDescent="0.25">
      <c r="B16" s="26" t="s">
        <v>25</v>
      </c>
      <c r="C16" s="27">
        <v>0</v>
      </c>
      <c r="D16" s="54" t="s">
        <v>26</v>
      </c>
      <c r="E16" s="54"/>
      <c r="F16" s="54"/>
      <c r="G16" s="54"/>
      <c r="H16" s="54"/>
      <c r="I16" s="54"/>
      <c r="J16" s="55"/>
      <c r="K16" s="23"/>
      <c r="L16" s="23"/>
      <c r="M16" s="23"/>
      <c r="N16" s="23"/>
    </row>
    <row r="17" spans="2:14" x14ac:dyDescent="0.25">
      <c r="B17" s="26" t="s">
        <v>27</v>
      </c>
      <c r="C17" s="27">
        <v>1</v>
      </c>
      <c r="D17" s="54" t="s">
        <v>28</v>
      </c>
      <c r="E17" s="54"/>
      <c r="F17" s="54"/>
      <c r="G17" s="54"/>
      <c r="H17" s="54"/>
      <c r="I17" s="54"/>
      <c r="J17" s="55"/>
      <c r="K17" s="23"/>
      <c r="L17" s="23"/>
      <c r="M17" s="23"/>
      <c r="N17" s="23"/>
    </row>
    <row r="18" spans="2:14" x14ac:dyDescent="0.25">
      <c r="B18" s="26" t="s">
        <v>29</v>
      </c>
      <c r="C18" s="27">
        <v>2</v>
      </c>
      <c r="D18" s="54" t="s">
        <v>30</v>
      </c>
      <c r="E18" s="54"/>
      <c r="F18" s="54"/>
      <c r="G18" s="54"/>
      <c r="H18" s="54"/>
      <c r="I18" s="54"/>
      <c r="J18" s="55"/>
      <c r="K18" s="23"/>
      <c r="L18" s="23"/>
      <c r="M18" s="23"/>
      <c r="N18" s="23"/>
    </row>
    <row r="19" spans="2:14" x14ac:dyDescent="0.25">
      <c r="B19" s="26" t="s">
        <v>31</v>
      </c>
      <c r="C19" s="27">
        <v>3</v>
      </c>
      <c r="D19" s="54" t="s">
        <v>32</v>
      </c>
      <c r="E19" s="54"/>
      <c r="F19" s="54"/>
      <c r="G19" s="54"/>
      <c r="H19" s="54"/>
      <c r="I19" s="54"/>
      <c r="J19" s="55"/>
      <c r="K19" s="23"/>
      <c r="L19" s="23"/>
      <c r="M19" s="23"/>
      <c r="N19" s="23"/>
    </row>
    <row r="20" spans="2:14" x14ac:dyDescent="0.25">
      <c r="B20" s="26" t="s">
        <v>33</v>
      </c>
      <c r="C20" s="27">
        <v>4</v>
      </c>
      <c r="D20" s="54" t="s">
        <v>34</v>
      </c>
      <c r="E20" s="54"/>
      <c r="F20" s="54"/>
      <c r="G20" s="54"/>
      <c r="H20" s="54"/>
      <c r="I20" s="54"/>
      <c r="J20" s="55"/>
      <c r="K20" s="23"/>
      <c r="L20" s="23"/>
      <c r="M20" s="23"/>
      <c r="N20" s="23"/>
    </row>
    <row r="21" spans="2:14" ht="15.75" thickBot="1" x14ac:dyDescent="0.3">
      <c r="B21" s="28" t="s">
        <v>35</v>
      </c>
      <c r="C21" s="29">
        <v>5</v>
      </c>
      <c r="D21" s="47" t="s">
        <v>36</v>
      </c>
      <c r="E21" s="47"/>
      <c r="F21" s="47"/>
      <c r="G21" s="47"/>
      <c r="H21" s="47"/>
      <c r="I21" s="47"/>
      <c r="J21" s="48"/>
      <c r="K21" s="23"/>
      <c r="L21" s="23"/>
      <c r="M21" s="23"/>
      <c r="N21" s="23"/>
    </row>
  </sheetData>
  <mergeCells count="8">
    <mergeCell ref="D21:J21"/>
    <mergeCell ref="B3:N3"/>
    <mergeCell ref="D15:J15"/>
    <mergeCell ref="D16:J16"/>
    <mergeCell ref="D17:J17"/>
    <mergeCell ref="D18:J18"/>
    <mergeCell ref="D19:J19"/>
    <mergeCell ref="D20:J2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6898-60FC-4FEB-9D50-E392A611870B}">
  <dimension ref="A1:P22"/>
  <sheetViews>
    <sheetView showGridLines="0" tabSelected="1" zoomScale="110" zoomScaleNormal="110" workbookViewId="0">
      <selection activeCell="N18" sqref="N18"/>
    </sheetView>
  </sheetViews>
  <sheetFormatPr defaultRowHeight="15" x14ac:dyDescent="0.25"/>
  <cols>
    <col min="1" max="1" width="8.7109375" customWidth="1"/>
    <col min="2" max="2" width="28.5703125" bestFit="1" customWidth="1"/>
    <col min="3" max="12" width="7.7109375" customWidth="1"/>
    <col min="13" max="13" width="10.7109375" customWidth="1"/>
    <col min="14" max="14" width="7.7109375" customWidth="1"/>
    <col min="15" max="15" width="2.28515625" customWidth="1"/>
    <col min="22" max="22" width="2.28515625" customWidth="1"/>
  </cols>
  <sheetData>
    <row r="1" spans="1:16" ht="23.25" x14ac:dyDescent="0.35">
      <c r="B1" s="30" t="s">
        <v>37</v>
      </c>
      <c r="P1" s="30" t="s">
        <v>38</v>
      </c>
    </row>
    <row r="2" spans="1:16" ht="15.75" thickBot="1" x14ac:dyDescent="0.3"/>
    <row r="3" spans="1:16" x14ac:dyDescent="0.25">
      <c r="B3" s="49" t="s">
        <v>21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1"/>
    </row>
    <row r="4" spans="1:16" x14ac:dyDescent="0.25">
      <c r="B4" s="14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5</v>
      </c>
      <c r="H4" s="15" t="s">
        <v>6</v>
      </c>
      <c r="I4" s="15" t="s">
        <v>7</v>
      </c>
      <c r="J4" s="15" t="s">
        <v>8</v>
      </c>
      <c r="K4" s="15" t="s">
        <v>9</v>
      </c>
      <c r="L4" s="15" t="s">
        <v>10</v>
      </c>
      <c r="M4" s="15" t="s">
        <v>11</v>
      </c>
      <c r="N4" s="16" t="s">
        <v>12</v>
      </c>
    </row>
    <row r="5" spans="1:16" x14ac:dyDescent="0.25">
      <c r="B5" s="17" t="s">
        <v>39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>
        <v>3</v>
      </c>
      <c r="N5" s="19">
        <v>4</v>
      </c>
    </row>
    <row r="6" spans="1:16" x14ac:dyDescent="0.25">
      <c r="B6" s="17" t="s">
        <v>14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>
        <v>4</v>
      </c>
      <c r="N6" s="19">
        <v>3</v>
      </c>
    </row>
    <row r="7" spans="1:16" x14ac:dyDescent="0.25">
      <c r="B7" s="17" t="s">
        <v>15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>
        <v>3</v>
      </c>
      <c r="N7" s="19">
        <v>3</v>
      </c>
    </row>
    <row r="8" spans="1:16" x14ac:dyDescent="0.25">
      <c r="B8" s="17" t="s">
        <v>16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>
        <v>4</v>
      </c>
      <c r="N8" s="19">
        <v>4</v>
      </c>
    </row>
    <row r="9" spans="1:16" x14ac:dyDescent="0.25">
      <c r="B9" s="17" t="s">
        <v>17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>
        <v>3</v>
      </c>
      <c r="N9" s="19">
        <v>3</v>
      </c>
    </row>
    <row r="10" spans="1:16" x14ac:dyDescent="0.25">
      <c r="B10" s="17" t="s">
        <v>18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>
        <v>3</v>
      </c>
      <c r="N10" s="19">
        <v>3</v>
      </c>
    </row>
    <row r="11" spans="1:16" x14ac:dyDescent="0.25">
      <c r="B11" s="17" t="s">
        <v>19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>
        <v>3</v>
      </c>
      <c r="N11" s="19">
        <v>3</v>
      </c>
    </row>
    <row r="12" spans="1:16" x14ac:dyDescent="0.25">
      <c r="B12" s="20" t="s">
        <v>20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>
        <v>4</v>
      </c>
      <c r="N12" s="22">
        <v>4</v>
      </c>
    </row>
    <row r="13" spans="1:16" ht="15.75" thickBot="1" x14ac:dyDescent="0.3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</row>
    <row r="14" spans="1:16" x14ac:dyDescent="0.25">
      <c r="A14" s="34" t="s">
        <v>22</v>
      </c>
      <c r="B14" s="57" t="s">
        <v>23</v>
      </c>
      <c r="C14" s="57"/>
      <c r="D14" s="57"/>
      <c r="E14" s="57"/>
      <c r="F14" s="52" t="s">
        <v>24</v>
      </c>
      <c r="G14" s="52"/>
      <c r="H14" s="52"/>
      <c r="I14" s="52"/>
      <c r="J14" s="52"/>
      <c r="K14" s="52"/>
      <c r="L14" s="52"/>
      <c r="M14" s="53"/>
      <c r="N14" s="23"/>
    </row>
    <row r="15" spans="1:16" x14ac:dyDescent="0.25">
      <c r="A15" s="35">
        <v>1</v>
      </c>
      <c r="B15" s="58" t="s">
        <v>29</v>
      </c>
      <c r="C15" s="58"/>
      <c r="D15" s="58"/>
      <c r="E15" s="58"/>
      <c r="F15" s="54" t="s">
        <v>40</v>
      </c>
      <c r="G15" s="54"/>
      <c r="H15" s="54"/>
      <c r="I15" s="54"/>
      <c r="J15" s="54"/>
      <c r="K15" s="54"/>
      <c r="L15" s="54"/>
      <c r="M15" s="55"/>
      <c r="N15" s="23"/>
    </row>
    <row r="16" spans="1:16" x14ac:dyDescent="0.25">
      <c r="A16" s="35">
        <v>2</v>
      </c>
      <c r="B16" s="58" t="s">
        <v>31</v>
      </c>
      <c r="C16" s="58"/>
      <c r="D16" s="58"/>
      <c r="E16" s="58"/>
      <c r="F16" s="54" t="s">
        <v>41</v>
      </c>
      <c r="G16" s="54"/>
      <c r="H16" s="54"/>
      <c r="I16" s="54"/>
      <c r="J16" s="54"/>
      <c r="K16" s="54"/>
      <c r="L16" s="54"/>
      <c r="M16" s="55"/>
      <c r="N16" s="23"/>
    </row>
    <row r="17" spans="1:14" x14ac:dyDescent="0.25">
      <c r="A17" s="35">
        <v>3</v>
      </c>
      <c r="B17" s="58" t="s">
        <v>33</v>
      </c>
      <c r="C17" s="58"/>
      <c r="D17" s="58"/>
      <c r="E17" s="58"/>
      <c r="F17" s="54" t="s">
        <v>42</v>
      </c>
      <c r="G17" s="54"/>
      <c r="H17" s="54"/>
      <c r="I17" s="54"/>
      <c r="J17" s="54"/>
      <c r="K17" s="54"/>
      <c r="L17" s="54"/>
      <c r="M17" s="55"/>
      <c r="N17" s="23"/>
    </row>
    <row r="18" spans="1:14" x14ac:dyDescent="0.25">
      <c r="A18" s="35">
        <v>4</v>
      </c>
      <c r="B18" s="58" t="s">
        <v>43</v>
      </c>
      <c r="C18" s="58"/>
      <c r="D18" s="58"/>
      <c r="E18" s="58"/>
      <c r="F18" s="54" t="s">
        <v>44</v>
      </c>
      <c r="G18" s="54"/>
      <c r="H18" s="54"/>
      <c r="I18" s="54"/>
      <c r="J18" s="54"/>
      <c r="K18" s="54"/>
      <c r="L18" s="54"/>
      <c r="M18" s="55"/>
      <c r="N18" s="23"/>
    </row>
    <row r="19" spans="1:14" ht="15.75" thickBot="1" x14ac:dyDescent="0.3">
      <c r="A19" s="36">
        <v>5</v>
      </c>
      <c r="B19" s="59" t="s">
        <v>45</v>
      </c>
      <c r="C19" s="59"/>
      <c r="D19" s="59"/>
      <c r="E19" s="59"/>
      <c r="F19" s="47" t="s">
        <v>46</v>
      </c>
      <c r="G19" s="47"/>
      <c r="H19" s="47"/>
      <c r="I19" s="47"/>
      <c r="J19" s="47"/>
      <c r="K19" s="47"/>
      <c r="L19" s="47"/>
      <c r="M19" s="48"/>
      <c r="N19" s="23"/>
    </row>
    <row r="20" spans="1:14" x14ac:dyDescent="0.25">
      <c r="B20" s="31"/>
      <c r="C20" s="32"/>
      <c r="D20" s="56"/>
      <c r="E20" s="56"/>
      <c r="F20" s="56"/>
      <c r="G20" s="56"/>
      <c r="H20" s="56"/>
      <c r="I20" s="56"/>
      <c r="J20" s="56"/>
      <c r="K20" s="23"/>
      <c r="L20" s="23"/>
      <c r="M20" s="23"/>
      <c r="N20" s="23"/>
    </row>
    <row r="21" spans="1:14" x14ac:dyDescent="0.25">
      <c r="B21" s="31"/>
      <c r="C21" s="32"/>
      <c r="D21" s="56"/>
      <c r="E21" s="56"/>
      <c r="F21" s="56"/>
      <c r="G21" s="56"/>
      <c r="H21" s="56"/>
      <c r="I21" s="56"/>
      <c r="J21" s="56"/>
      <c r="K21" s="23"/>
      <c r="L21" s="23"/>
      <c r="M21" s="23"/>
      <c r="N21" s="23"/>
    </row>
    <row r="22" spans="1:14" x14ac:dyDescent="0.25">
      <c r="B22" s="33"/>
      <c r="C22" s="33"/>
      <c r="D22" s="33"/>
      <c r="E22" s="33"/>
      <c r="F22" s="33"/>
      <c r="G22" s="33"/>
      <c r="H22" s="33"/>
      <c r="I22" s="33"/>
      <c r="J22" s="33"/>
    </row>
  </sheetData>
  <mergeCells count="15">
    <mergeCell ref="D21:J21"/>
    <mergeCell ref="B3:N3"/>
    <mergeCell ref="B14:E14"/>
    <mergeCell ref="F14:M14"/>
    <mergeCell ref="B15:E15"/>
    <mergeCell ref="F15:M15"/>
    <mergeCell ref="B16:E16"/>
    <mergeCell ref="F16:M16"/>
    <mergeCell ref="B17:E17"/>
    <mergeCell ref="F17:M17"/>
    <mergeCell ref="B18:E18"/>
    <mergeCell ref="F18:M18"/>
    <mergeCell ref="B19:E19"/>
    <mergeCell ref="F19:M19"/>
    <mergeCell ref="D20:J2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8002F52-14C4-48BC-A368-F1C5FE4644D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Pedro</vt:lpstr>
      <vt:lpstr>Desempenho</vt:lpstr>
      <vt:lpstr>Desempenho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Jéssica Bettin</dc:creator>
  <cp:lastModifiedBy>Jéssica Bettin</cp:lastModifiedBy>
  <dcterms:created xsi:type="dcterms:W3CDTF">2020-02-04T12:07:56Z</dcterms:created>
  <dcterms:modified xsi:type="dcterms:W3CDTF">2021-03-11T18:47:05Z</dcterms:modified>
</cp:coreProperties>
</file>