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IsWinnerHighestCoi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<sst xmlns="http://schemas.openxmlformats.org/spreadsheetml/2006/main" count="4168" uniqueCount="12">
  <si>
    <t>Player 1</t>
  </si>
  <si>
    <t>Player 2</t>
  </si>
  <si>
    <t>Player 3</t>
  </si>
  <si>
    <t>Player 4</t>
  </si>
  <si>
    <t>Player 5</t>
  </si>
  <si>
    <t>Player 6</t>
  </si>
  <si>
    <t>ID of the Winner</t>
  </si>
  <si>
    <t>ID of the player with most coins</t>
  </si>
  <si>
    <t>Does the winner have the most coins?</t>
  </si>
  <si>
    <t>Yes</t>
  </si>
  <si>
    <t>No</t>
  </si>
  <si>
    <t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</si>
</sst>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669966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669966"/>
            </a:solidFill>
            <a:ln>
              <a:noFill/>
            </a:ln>
          </c:spPr>
          <c:invertIfNegative val="0"/>
          <c:dLbls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IsWinnerHighestCoins!$V$1:$W$1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IsWinnerHighestCoins!$V$2:$W$2</c:f>
              <c:numCache>
                <c:formatCode>General</c:formatCode>
                <c:ptCount val="2"/>
                <c:pt idx="0">
                  <c:v>0.338375213466699</c:v>
                </c:pt>
                <c:pt idx="1">
                  <c:v>0.661624786533301</c:v>
                </c:pt>
              </c:numCache>
            </c:numRef>
          </c:val>
        </c:ser>
        <c:gapWidth val="100"/>
        <c:overlap val="0"/>
        <c:axId val="28253803"/>
        <c:axId val="80873182"/>
      </c:barChart>
      <c:catAx>
        <c:axId val="282538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873182"/>
        <c:crosses val="autoZero"/>
        <c:auto val="1"/>
        <c:lblAlgn val="ctr"/>
        <c:lblOffset val="100"/>
      </c:catAx>
      <c:valAx>
        <c:axId val="808731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2538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720</xdr:colOff>
      <xdr:row>17</xdr:row>
      <xdr:rowOff>151200</xdr:rowOff>
    </xdr:from>
    <xdr:to>
      <xdr:col>28</xdr:col>
      <xdr:colOff>70920</xdr:colOff>
      <xdr:row>37</xdr:row>
      <xdr:rowOff>139680</xdr:rowOff>
    </xdr:to>
    <xdr:graphicFrame>
      <xdr:nvGraphicFramePr>
        <xdr:cNvPr id="0" name=""/>
        <xdr:cNvGraphicFramePr/>
      </xdr:nvGraphicFramePr>
      <xdr:xfrm>
        <a:off x="17479080" y="2914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237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Z41" activeCellId="0" sqref="Z41"/>
    </sheetView>
  </sheetViews>
  <sheetFormatPr defaultRowHeight="12.8"/>
  <cols>
    <col collapsed="false" hidden="false" max="4" min="1" style="1" width="11.5204081632653"/>
    <col collapsed="false" hidden="false" max="6" min="5" style="1" width="8.35204081632653"/>
    <col collapsed="false" hidden="false" max="7" min="7" style="1" width="2.14285714285714"/>
    <col collapsed="false" hidden="false" max="8" min="8" style="1" width="11.5204081632653"/>
    <col collapsed="false" hidden="false" max="9" min="9" style="1" width="15.2295918367347"/>
    <col collapsed="false" hidden="false" max="12" min="10" style="1" width="11.5204081632653"/>
    <col collapsed="false" hidden="false" max="18" min="13" style="1" width="8.35204081632653"/>
    <col collapsed="false" hidden="false" max="19" min="19" style="1" width="27.25"/>
    <col collapsed="false" hidden="false" max="20" min="20" style="1" width="11.5204081632653"/>
    <col collapsed="false" hidden="false" max="21" min="21" style="1" width="32.6071428571429"/>
    <col collapsed="false" hidden="false" max="23" min="22" style="1" width="11.5204081632653"/>
    <col collapsed="false" hidden="false" max="1025" min="2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7</v>
      </c>
      <c r="U1" s="2" t="s">
        <v>8</v>
      </c>
      <c r="V1" s="1" t="s">
        <v>9</v>
      </c>
      <c r="W1" s="1" t="s">
        <v>10</v>
      </c>
    </row>
    <row r="2" customFormat="false" ht="12.8" hidden="false" customHeight="false" outlineLevel="0" collapsed="false">
      <c r="A2" s="1" t="n">
        <v>76</v>
      </c>
      <c r="B2" s="1" t="n">
        <v>76</v>
      </c>
      <c r="C2" s="1" t="n">
        <v>71</v>
      </c>
      <c r="D2" s="1" t="n">
        <v>93</v>
      </c>
      <c r="E2" s="1" t="n">
        <v>100</v>
      </c>
      <c r="F2" s="1" t="n">
        <v>96</v>
      </c>
      <c r="G2" s="1" t="s">
        <v>11</v>
      </c>
      <c r="I2" s="1" t="n">
        <f aca="false">MATCH(MAX(A2:F2), A2:F2, 1)</f>
        <v>5</v>
      </c>
      <c r="M2" s="1" t="n">
        <v>23</v>
      </c>
      <c r="N2" s="1" t="n">
        <v>20</v>
      </c>
      <c r="O2" s="1" t="n">
        <v>15</v>
      </c>
      <c r="P2" s="1" t="n">
        <v>25</v>
      </c>
      <c r="Q2" s="1" t="n">
        <v>22</v>
      </c>
      <c r="R2" s="1" t="n">
        <v>20</v>
      </c>
      <c r="S2" s="1" t="n">
        <f aca="false">MATCH(MAX(M2:R2), M2:R2, 1)</f>
        <v>4</v>
      </c>
      <c r="U2" s="1" t="str">
        <f aca="false">IF(I2=S2, "Yes","No")</f>
        <v>No</v>
      </c>
      <c r="V2" s="3" t="n">
        <f aca="false">COUNTIF(U2:U4100, "Yes")/COUNT(S2:S4100)</f>
        <v>0.338375213466699</v>
      </c>
      <c r="W2" s="3" t="n">
        <f aca="false">COUNTIF(U2:U4100, "No")/COUNT(S2:S4100)</f>
        <v>0.661624786533301</v>
      </c>
    </row>
    <row r="3" customFormat="false" ht="12.8" hidden="false" customHeight="false" outlineLevel="0" collapsed="false">
      <c r="A3" s="1" t="n">
        <v>52</v>
      </c>
      <c r="B3" s="1" t="n">
        <v>38</v>
      </c>
      <c r="C3" s="1" t="n">
        <v>53</v>
      </c>
      <c r="D3" s="1" t="n">
        <v>93</v>
      </c>
      <c r="E3" s="1" t="n">
        <v>61</v>
      </c>
      <c r="F3" s="1" t="n">
        <v>100</v>
      </c>
      <c r="G3" s="1" t="s">
        <v>11</v>
      </c>
      <c r="I3" s="1" t="n">
        <f aca="false">MATCH(MAX(A3:F3), A3:F3, 1)</f>
        <v>6</v>
      </c>
      <c r="M3" s="1" t="n">
        <v>4</v>
      </c>
      <c r="N3" s="1" t="n">
        <v>3</v>
      </c>
      <c r="O3" s="1" t="n">
        <v>8</v>
      </c>
      <c r="P3" s="1" t="n">
        <v>29</v>
      </c>
      <c r="Q3" s="1" t="n">
        <v>8</v>
      </c>
      <c r="R3" s="1" t="n">
        <v>21</v>
      </c>
      <c r="S3" s="1" t="n">
        <f aca="false">MATCH(MAX(M3:R3), M3:R3, 1)</f>
        <v>4</v>
      </c>
      <c r="U3" s="1" t="str">
        <f aca="false">IF(I3=S3, "Yes","No")</f>
        <v>No</v>
      </c>
    </row>
    <row r="4" customFormat="false" ht="12.8" hidden="false" customHeight="false" outlineLevel="0" collapsed="false">
      <c r="A4" s="1" t="n">
        <v>21</v>
      </c>
      <c r="B4" s="1" t="n">
        <v>59</v>
      </c>
      <c r="C4" s="1" t="n">
        <v>100</v>
      </c>
      <c r="D4" s="1" t="n">
        <v>89</v>
      </c>
      <c r="E4" s="1" t="n">
        <v>43</v>
      </c>
      <c r="F4" s="1" t="n">
        <v>96</v>
      </c>
      <c r="G4" s="1" t="s">
        <v>11</v>
      </c>
      <c r="I4" s="1" t="n">
        <f aca="false">MATCH(MAX(A4:F4), A4:F4, 1)</f>
        <v>3</v>
      </c>
      <c r="M4" s="1" t="n">
        <v>10</v>
      </c>
      <c r="N4" s="1" t="n">
        <v>10</v>
      </c>
      <c r="O4" s="1" t="n">
        <v>15</v>
      </c>
      <c r="P4" s="1" t="n">
        <v>19</v>
      </c>
      <c r="Q4" s="1" t="n">
        <v>16</v>
      </c>
      <c r="R4" s="1" t="n">
        <v>40</v>
      </c>
      <c r="S4" s="1" t="n">
        <f aca="false">MATCH(MAX(M4:R4), M4:R4, 1)</f>
        <v>6</v>
      </c>
      <c r="U4" s="1" t="str">
        <f aca="false">IF(I4=S4, "Yes","No")</f>
        <v>No</v>
      </c>
    </row>
    <row r="5" customFormat="false" ht="12.8" hidden="false" customHeight="false" outlineLevel="0" collapsed="false">
      <c r="A5" s="1" t="n">
        <v>30</v>
      </c>
      <c r="B5" s="1" t="n">
        <v>100</v>
      </c>
      <c r="C5" s="1" t="n">
        <v>50</v>
      </c>
      <c r="D5" s="1" t="n">
        <v>56</v>
      </c>
      <c r="E5" s="1" t="n">
        <v>38</v>
      </c>
      <c r="F5" s="1" t="n">
        <v>62</v>
      </c>
      <c r="G5" s="1" t="s">
        <v>11</v>
      </c>
      <c r="I5" s="1" t="n">
        <f aca="false">MATCH(MAX(A5:F5), A5:F5, 1)</f>
        <v>2</v>
      </c>
      <c r="M5" s="1" t="n">
        <v>28</v>
      </c>
      <c r="N5" s="1" t="n">
        <v>8</v>
      </c>
      <c r="O5" s="1" t="n">
        <v>13</v>
      </c>
      <c r="P5" s="1" t="n">
        <v>6</v>
      </c>
      <c r="Q5" s="1" t="n">
        <v>20</v>
      </c>
      <c r="R5" s="1" t="n">
        <v>15</v>
      </c>
      <c r="S5" s="1" t="n">
        <f aca="false">MATCH(MAX(M5:R5), M5:R5, 1)</f>
        <v>1</v>
      </c>
      <c r="U5" s="1" t="str">
        <f aca="false">IF(I5=S5, "Yes","No")</f>
        <v>No</v>
      </c>
    </row>
    <row r="6" customFormat="false" ht="12.8" hidden="false" customHeight="false" outlineLevel="0" collapsed="false">
      <c r="A6" s="1" t="n">
        <v>89</v>
      </c>
      <c r="B6" s="1" t="n">
        <v>59</v>
      </c>
      <c r="C6" s="1" t="n">
        <v>54</v>
      </c>
      <c r="D6" s="1" t="n">
        <v>42</v>
      </c>
      <c r="E6" s="1" t="n">
        <v>99</v>
      </c>
      <c r="F6" s="1" t="n">
        <v>100</v>
      </c>
      <c r="G6" s="1" t="s">
        <v>11</v>
      </c>
      <c r="I6" s="1" t="n">
        <f aca="false">MATCH(MAX(A6:F6), A6:F6, 1)</f>
        <v>6</v>
      </c>
      <c r="M6" s="1" t="n">
        <v>36</v>
      </c>
      <c r="N6" s="1" t="n">
        <v>21</v>
      </c>
      <c r="O6" s="1" t="n">
        <v>21</v>
      </c>
      <c r="P6" s="1" t="n">
        <v>20</v>
      </c>
      <c r="Q6" s="1" t="n">
        <v>29</v>
      </c>
      <c r="R6" s="1" t="n">
        <v>23</v>
      </c>
      <c r="S6" s="1" t="n">
        <f aca="false">MATCH(MAX(M6:R6), M6:R6, 1)</f>
        <v>1</v>
      </c>
      <c r="U6" s="1" t="str">
        <f aca="false">IF(I6=S6, "Yes","No")</f>
        <v>No</v>
      </c>
    </row>
    <row r="7" customFormat="false" ht="12.8" hidden="false" customHeight="false" outlineLevel="0" collapsed="false">
      <c r="A7" s="1" t="n">
        <v>53</v>
      </c>
      <c r="B7" s="1" t="n">
        <v>29</v>
      </c>
      <c r="C7" s="1" t="n">
        <v>45</v>
      </c>
      <c r="D7" s="1" t="n">
        <v>56</v>
      </c>
      <c r="E7" s="1" t="n">
        <v>100</v>
      </c>
      <c r="F7" s="1" t="n">
        <v>69</v>
      </c>
      <c r="G7" s="1" t="s">
        <v>11</v>
      </c>
      <c r="I7" s="1" t="n">
        <f aca="false">MATCH(MAX(A7:F7), A7:F7, 1)</f>
        <v>5</v>
      </c>
      <c r="M7" s="1" t="n">
        <v>15</v>
      </c>
      <c r="N7" s="1" t="n">
        <v>5</v>
      </c>
      <c r="O7" s="1" t="n">
        <v>15</v>
      </c>
      <c r="P7" s="1" t="n">
        <v>20</v>
      </c>
      <c r="Q7" s="1" t="n">
        <v>22</v>
      </c>
      <c r="R7" s="1" t="n">
        <v>0</v>
      </c>
      <c r="S7" s="1" t="n">
        <f aca="false">MATCH(MAX(M7:R7), M7:R7, 1)</f>
        <v>5</v>
      </c>
      <c r="U7" s="1" t="str">
        <f aca="false">IF(I7=S7, "Yes","No")</f>
        <v>Yes</v>
      </c>
    </row>
    <row r="8" customFormat="false" ht="12.8" hidden="false" customHeight="false" outlineLevel="0" collapsed="false">
      <c r="A8" s="1" t="n">
        <v>42</v>
      </c>
      <c r="B8" s="1" t="n">
        <v>78</v>
      </c>
      <c r="C8" s="1" t="n">
        <v>58</v>
      </c>
      <c r="D8" s="1" t="n">
        <v>59</v>
      </c>
      <c r="E8" s="1" t="n">
        <v>100</v>
      </c>
      <c r="F8" s="1" t="n">
        <v>42</v>
      </c>
      <c r="G8" s="1" t="s">
        <v>11</v>
      </c>
      <c r="I8" s="1" t="n">
        <f aca="false">MATCH(MAX(A8:F8), A8:F8, 1)</f>
        <v>5</v>
      </c>
      <c r="M8" s="1" t="n">
        <v>9</v>
      </c>
      <c r="N8" s="1" t="n">
        <v>17</v>
      </c>
      <c r="O8" s="1" t="n">
        <v>11</v>
      </c>
      <c r="P8" s="1" t="n">
        <v>24</v>
      </c>
      <c r="Q8" s="1" t="n">
        <v>11</v>
      </c>
      <c r="R8" s="1" t="n">
        <v>22</v>
      </c>
      <c r="S8" s="1" t="n">
        <f aca="false">MATCH(MAX(M8:R8), M8:R8, 1)</f>
        <v>4</v>
      </c>
      <c r="U8" s="1" t="str">
        <f aca="false">IF(I8=S8, "Yes","No")</f>
        <v>No</v>
      </c>
    </row>
    <row r="9" customFormat="false" ht="12.8" hidden="false" customHeight="false" outlineLevel="0" collapsed="false">
      <c r="A9" s="1" t="n">
        <v>80</v>
      </c>
      <c r="B9" s="1" t="n">
        <v>76</v>
      </c>
      <c r="C9" s="1" t="n">
        <v>46</v>
      </c>
      <c r="D9" s="1" t="n">
        <v>57</v>
      </c>
      <c r="E9" s="1" t="n">
        <v>100</v>
      </c>
      <c r="F9" s="1" t="n">
        <v>46</v>
      </c>
      <c r="G9" s="1" t="s">
        <v>11</v>
      </c>
      <c r="I9" s="1" t="n">
        <f aca="false">MATCH(MAX(A9:F9), A9:F9, 1)</f>
        <v>5</v>
      </c>
      <c r="M9" s="1" t="n">
        <v>10</v>
      </c>
      <c r="N9" s="1" t="n">
        <v>23</v>
      </c>
      <c r="O9" s="1" t="n">
        <v>21</v>
      </c>
      <c r="P9" s="1" t="n">
        <v>11</v>
      </c>
      <c r="Q9" s="1" t="n">
        <v>27</v>
      </c>
      <c r="R9" s="1" t="n">
        <v>4</v>
      </c>
      <c r="S9" s="1" t="n">
        <f aca="false">MATCH(MAX(M9:R9), M9:R9, 1)</f>
        <v>5</v>
      </c>
      <c r="U9" s="1" t="str">
        <f aca="false">IF(I9=S9, "Yes","No")</f>
        <v>Yes</v>
      </c>
    </row>
    <row r="10" customFormat="false" ht="12.8" hidden="false" customHeight="false" outlineLevel="0" collapsed="false">
      <c r="A10" s="1" t="n">
        <v>97</v>
      </c>
      <c r="B10" s="1" t="n">
        <v>83</v>
      </c>
      <c r="C10" s="1" t="n">
        <v>99</v>
      </c>
      <c r="D10" s="1" t="n">
        <v>100</v>
      </c>
      <c r="E10" s="1" t="n">
        <v>77</v>
      </c>
      <c r="F10" s="1" t="n">
        <v>87</v>
      </c>
      <c r="G10" s="1" t="s">
        <v>11</v>
      </c>
      <c r="I10" s="1" t="n">
        <f aca="false">MATCH(MAX(A10:F10), A10:F10, 1)</f>
        <v>4</v>
      </c>
      <c r="M10" s="1" t="n">
        <v>25</v>
      </c>
      <c r="N10" s="1" t="n">
        <v>20</v>
      </c>
      <c r="O10" s="1" t="n">
        <v>17</v>
      </c>
      <c r="P10" s="1" t="n">
        <v>28</v>
      </c>
      <c r="Q10" s="1" t="n">
        <v>0</v>
      </c>
      <c r="R10" s="1" t="n">
        <v>48</v>
      </c>
      <c r="S10" s="1" t="n">
        <f aca="false">MATCH(MAX(M10:R10), M10:R10, 1)</f>
        <v>6</v>
      </c>
      <c r="U10" s="1" t="str">
        <f aca="false">IF(I10=S10, "Yes","No")</f>
        <v>No</v>
      </c>
    </row>
    <row r="11" customFormat="false" ht="12.8" hidden="false" customHeight="false" outlineLevel="0" collapsed="false">
      <c r="A11" s="1" t="n">
        <v>100</v>
      </c>
      <c r="B11" s="1" t="n">
        <v>35</v>
      </c>
      <c r="C11" s="1" t="n">
        <v>44</v>
      </c>
      <c r="D11" s="1" t="n">
        <v>72</v>
      </c>
      <c r="E11" s="1" t="n">
        <v>82</v>
      </c>
      <c r="F11" s="1" t="n">
        <v>44</v>
      </c>
      <c r="G11" s="1" t="s">
        <v>11</v>
      </c>
      <c r="I11" s="1" t="n">
        <f aca="false">MATCH(MAX(A11:F11), A11:F11, 1)</f>
        <v>1</v>
      </c>
      <c r="M11" s="1" t="n">
        <v>18</v>
      </c>
      <c r="N11" s="1" t="n">
        <v>19</v>
      </c>
      <c r="O11" s="1" t="n">
        <v>4</v>
      </c>
      <c r="P11" s="1" t="n">
        <v>7</v>
      </c>
      <c r="Q11" s="1" t="n">
        <v>21</v>
      </c>
      <c r="R11" s="1" t="n">
        <v>10</v>
      </c>
      <c r="S11" s="1" t="n">
        <f aca="false">MATCH(MAX(M11:R11), M11:R11, 1)</f>
        <v>5</v>
      </c>
      <c r="U11" s="1" t="str">
        <f aca="false">IF(I11=S11, "Yes","No")</f>
        <v>No</v>
      </c>
    </row>
    <row r="12" customFormat="false" ht="12.8" hidden="false" customHeight="false" outlineLevel="0" collapsed="false">
      <c r="A12" s="1" t="n">
        <v>100</v>
      </c>
      <c r="B12" s="1" t="n">
        <v>71</v>
      </c>
      <c r="C12" s="1" t="n">
        <v>91</v>
      </c>
      <c r="D12" s="1" t="n">
        <v>98</v>
      </c>
      <c r="E12" s="1" t="n">
        <v>54</v>
      </c>
      <c r="F12" s="1" t="n">
        <v>91</v>
      </c>
      <c r="G12" s="1" t="s">
        <v>11</v>
      </c>
      <c r="I12" s="1" t="n">
        <f aca="false">MATCH(MAX(A12:F12), A12:F12, 1)</f>
        <v>1</v>
      </c>
      <c r="M12" s="1" t="n">
        <v>27</v>
      </c>
      <c r="N12" s="1" t="n">
        <v>21</v>
      </c>
      <c r="O12" s="1" t="n">
        <v>22</v>
      </c>
      <c r="P12" s="1" t="n">
        <v>15</v>
      </c>
      <c r="Q12" s="1" t="n">
        <v>10</v>
      </c>
      <c r="R12" s="1" t="n">
        <v>42</v>
      </c>
      <c r="S12" s="1" t="n">
        <f aca="false">MATCH(MAX(M12:R12), M12:R12, 1)</f>
        <v>6</v>
      </c>
      <c r="U12" s="1" t="str">
        <f aca="false">IF(I12=S12, "Yes","No")</f>
        <v>No</v>
      </c>
    </row>
    <row r="13" customFormat="false" ht="12.8" hidden="false" customHeight="false" outlineLevel="0" collapsed="false">
      <c r="A13" s="1" t="n">
        <v>62</v>
      </c>
      <c r="B13" s="1" t="n">
        <v>48</v>
      </c>
      <c r="C13" s="1" t="n">
        <v>68</v>
      </c>
      <c r="D13" s="1" t="n">
        <v>52</v>
      </c>
      <c r="E13" s="1" t="n">
        <v>100</v>
      </c>
      <c r="F13" s="1" t="n">
        <v>74</v>
      </c>
      <c r="G13" s="1" t="s">
        <v>11</v>
      </c>
      <c r="I13" s="1" t="n">
        <f aca="false">MATCH(MAX(A13:F13), A13:F13, 1)</f>
        <v>5</v>
      </c>
      <c r="M13" s="1" t="n">
        <v>10</v>
      </c>
      <c r="N13" s="1" t="n">
        <v>4</v>
      </c>
      <c r="O13" s="1" t="n">
        <v>11</v>
      </c>
      <c r="P13" s="1" t="n">
        <v>10</v>
      </c>
      <c r="Q13" s="1" t="n">
        <v>7</v>
      </c>
      <c r="R13" s="1" t="n">
        <v>12</v>
      </c>
      <c r="S13" s="1" t="n">
        <f aca="false">MATCH(MAX(M13:R13), M13:R13, 1)</f>
        <v>6</v>
      </c>
      <c r="U13" s="1" t="str">
        <f aca="false">IF(I13=S13, "Yes","No")</f>
        <v>No</v>
      </c>
    </row>
    <row r="14" customFormat="false" ht="12.8" hidden="false" customHeight="false" outlineLevel="0" collapsed="false">
      <c r="A14" s="1" t="n">
        <v>71</v>
      </c>
      <c r="B14" s="1" t="n">
        <v>100</v>
      </c>
      <c r="C14" s="1" t="n">
        <v>66</v>
      </c>
      <c r="D14" s="1" t="n">
        <v>58</v>
      </c>
      <c r="E14" s="1" t="n">
        <v>80</v>
      </c>
      <c r="F14" s="1" t="n">
        <v>45</v>
      </c>
      <c r="G14" s="1" t="s">
        <v>11</v>
      </c>
      <c r="I14" s="1" t="n">
        <f aca="false">MATCH(MAX(A14:F14), A14:F14, 1)</f>
        <v>2</v>
      </c>
      <c r="M14" s="1" t="n">
        <v>21</v>
      </c>
      <c r="N14" s="1" t="n">
        <v>22</v>
      </c>
      <c r="O14" s="1" t="n">
        <v>23</v>
      </c>
      <c r="P14" s="1" t="n">
        <v>33</v>
      </c>
      <c r="Q14" s="1" t="n">
        <v>14</v>
      </c>
      <c r="R14" s="1" t="n">
        <v>5</v>
      </c>
      <c r="S14" s="1" t="n">
        <f aca="false">MATCH(MAX(M14:R14), M14:R14, 1)</f>
        <v>4</v>
      </c>
      <c r="U14" s="1" t="str">
        <f aca="false">IF(I14=S14, "Yes","No")</f>
        <v>No</v>
      </c>
    </row>
    <row r="15" customFormat="false" ht="12.8" hidden="false" customHeight="false" outlineLevel="0" collapsed="false">
      <c r="A15" s="1" t="n">
        <v>100</v>
      </c>
      <c r="B15" s="1" t="n">
        <v>70</v>
      </c>
      <c r="C15" s="1" t="n">
        <v>63</v>
      </c>
      <c r="D15" s="1" t="n">
        <v>91</v>
      </c>
      <c r="E15" s="1" t="n">
        <v>79</v>
      </c>
      <c r="F15" s="1" t="n">
        <v>45</v>
      </c>
      <c r="G15" s="1" t="s">
        <v>11</v>
      </c>
      <c r="I15" s="1" t="n">
        <f aca="false">MATCH(MAX(A15:F15), A15:F15, 1)</f>
        <v>1</v>
      </c>
      <c r="M15" s="1" t="n">
        <v>35</v>
      </c>
      <c r="N15" s="1" t="n">
        <v>23</v>
      </c>
      <c r="O15" s="1" t="n">
        <v>8</v>
      </c>
      <c r="P15" s="1" t="n">
        <v>6</v>
      </c>
      <c r="Q15" s="1" t="n">
        <v>10</v>
      </c>
      <c r="R15" s="1" t="n">
        <v>5</v>
      </c>
      <c r="S15" s="1" t="n">
        <f aca="false">MATCH(MAX(M15:R15), M15:R15, 1)</f>
        <v>1</v>
      </c>
      <c r="U15" s="1" t="str">
        <f aca="false">IF(I15=S15, "Yes","No")</f>
        <v>Yes</v>
      </c>
    </row>
    <row r="16" customFormat="false" ht="12.8" hidden="false" customHeight="false" outlineLevel="0" collapsed="false">
      <c r="A16" s="1" t="n">
        <v>73</v>
      </c>
      <c r="B16" s="1" t="n">
        <v>99</v>
      </c>
      <c r="C16" s="1" t="n">
        <v>73</v>
      </c>
      <c r="D16" s="1" t="n">
        <v>100</v>
      </c>
      <c r="E16" s="1" t="n">
        <v>73</v>
      </c>
      <c r="F16" s="1" t="n">
        <v>86</v>
      </c>
      <c r="G16" s="1" t="s">
        <v>11</v>
      </c>
      <c r="I16" s="1" t="n">
        <f aca="false">MATCH(MAX(A16:F16), A16:F16, 1)</f>
        <v>4</v>
      </c>
      <c r="M16" s="1" t="n">
        <v>45</v>
      </c>
      <c r="N16" s="1" t="n">
        <v>40</v>
      </c>
      <c r="O16" s="1" t="n">
        <v>33</v>
      </c>
      <c r="P16" s="1" t="n">
        <v>48</v>
      </c>
      <c r="Q16" s="1" t="n">
        <v>18</v>
      </c>
      <c r="R16" s="1" t="n">
        <v>15</v>
      </c>
      <c r="S16" s="1" t="n">
        <f aca="false">MATCH(MAX(M16:R16), M16:R16, 1)</f>
        <v>4</v>
      </c>
      <c r="U16" s="1" t="str">
        <f aca="false">IF(I16=S16, "Yes","No")</f>
        <v>Yes</v>
      </c>
    </row>
    <row r="17" customFormat="false" ht="12.8" hidden="false" customHeight="false" outlineLevel="0" collapsed="false">
      <c r="A17" s="1" t="n">
        <v>90</v>
      </c>
      <c r="B17" s="1" t="n">
        <v>31</v>
      </c>
      <c r="C17" s="1" t="n">
        <v>84</v>
      </c>
      <c r="D17" s="1" t="n">
        <v>100</v>
      </c>
      <c r="E17" s="1" t="n">
        <v>98</v>
      </c>
      <c r="F17" s="1" t="n">
        <v>81</v>
      </c>
      <c r="G17" s="1" t="s">
        <v>11</v>
      </c>
      <c r="I17" s="1" t="n">
        <f aca="false">MATCH(MAX(A17:F17), A17:F17, 1)</f>
        <v>4</v>
      </c>
      <c r="M17" s="1" t="n">
        <v>8</v>
      </c>
      <c r="N17" s="1" t="n">
        <v>6</v>
      </c>
      <c r="O17" s="1" t="n">
        <v>17</v>
      </c>
      <c r="P17" s="1" t="n">
        <v>67</v>
      </c>
      <c r="Q17" s="1" t="n">
        <v>33</v>
      </c>
      <c r="R17" s="1" t="n">
        <v>10</v>
      </c>
      <c r="S17" s="1" t="n">
        <f aca="false">MATCH(MAX(M17:R17), M17:R17, 1)</f>
        <v>4</v>
      </c>
      <c r="U17" s="1" t="str">
        <f aca="false">IF(I17=S17, "Yes","No")</f>
        <v>Yes</v>
      </c>
    </row>
    <row r="18" customFormat="false" ht="12.8" hidden="false" customHeight="false" outlineLevel="0" collapsed="false">
      <c r="A18" s="1" t="n">
        <v>100</v>
      </c>
      <c r="B18" s="1" t="n">
        <v>97</v>
      </c>
      <c r="C18" s="1" t="n">
        <v>58</v>
      </c>
      <c r="D18" s="1" t="n">
        <v>79</v>
      </c>
      <c r="E18" s="1" t="n">
        <v>74</v>
      </c>
      <c r="F18" s="1" t="n">
        <v>19</v>
      </c>
      <c r="G18" s="1" t="s">
        <v>11</v>
      </c>
      <c r="I18" s="1" t="n">
        <f aca="false">MATCH(MAX(A18:F18), A18:F18, 1)</f>
        <v>1</v>
      </c>
      <c r="M18" s="1" t="n">
        <v>19</v>
      </c>
      <c r="N18" s="1" t="n">
        <v>19</v>
      </c>
      <c r="O18" s="1" t="n">
        <v>24</v>
      </c>
      <c r="P18" s="1" t="n">
        <v>35</v>
      </c>
      <c r="Q18" s="1" t="n">
        <v>16</v>
      </c>
      <c r="R18" s="1" t="n">
        <v>15</v>
      </c>
      <c r="S18" s="1" t="n">
        <f aca="false">MATCH(MAX(M18:R18), M18:R18, 1)</f>
        <v>4</v>
      </c>
      <c r="U18" s="1" t="str">
        <f aca="false">IF(I18=S18, "Yes","No")</f>
        <v>No</v>
      </c>
    </row>
    <row r="19" customFormat="false" ht="12.8" hidden="false" customHeight="false" outlineLevel="0" collapsed="false">
      <c r="A19" s="1" t="n">
        <v>98</v>
      </c>
      <c r="B19" s="1" t="n">
        <v>29</v>
      </c>
      <c r="C19" s="1" t="n">
        <v>61</v>
      </c>
      <c r="D19" s="1" t="n">
        <v>46</v>
      </c>
      <c r="E19" s="1" t="n">
        <v>100</v>
      </c>
      <c r="F19" s="1" t="n">
        <v>29</v>
      </c>
      <c r="G19" s="1" t="s">
        <v>11</v>
      </c>
      <c r="I19" s="1" t="n">
        <f aca="false">MATCH(MAX(A19:F19), A19:F19, 1)</f>
        <v>5</v>
      </c>
      <c r="M19" s="1" t="n">
        <v>23</v>
      </c>
      <c r="N19" s="1" t="n">
        <v>9</v>
      </c>
      <c r="O19" s="1" t="n">
        <v>10</v>
      </c>
      <c r="P19" s="1" t="n">
        <v>22</v>
      </c>
      <c r="Q19" s="1" t="n">
        <v>4</v>
      </c>
      <c r="R19" s="1" t="n">
        <v>9</v>
      </c>
      <c r="S19" s="1" t="n">
        <f aca="false">MATCH(MAX(M19:R19), M19:R19, 1)</f>
        <v>1</v>
      </c>
      <c r="U19" s="1" t="str">
        <f aca="false">IF(I19=S19, "Yes","No")</f>
        <v>No</v>
      </c>
    </row>
    <row r="20" customFormat="false" ht="12.8" hidden="false" customHeight="false" outlineLevel="0" collapsed="false">
      <c r="A20" s="1" t="n">
        <v>43</v>
      </c>
      <c r="B20" s="1" t="n">
        <v>41</v>
      </c>
      <c r="C20" s="1" t="n">
        <v>99</v>
      </c>
      <c r="D20" s="1" t="n">
        <v>99</v>
      </c>
      <c r="E20" s="1" t="n">
        <v>22</v>
      </c>
      <c r="F20" s="1" t="n">
        <v>100</v>
      </c>
      <c r="G20" s="1" t="s">
        <v>11</v>
      </c>
      <c r="I20" s="1" t="n">
        <f aca="false">MATCH(MAX(A20:F20), A20:F20, 1)</f>
        <v>6</v>
      </c>
      <c r="M20" s="1" t="n">
        <v>0</v>
      </c>
      <c r="N20" s="1" t="n">
        <v>0</v>
      </c>
      <c r="O20" s="1" t="n">
        <v>10</v>
      </c>
      <c r="P20" s="1" t="n">
        <v>28</v>
      </c>
      <c r="Q20" s="1" t="n">
        <v>6</v>
      </c>
      <c r="R20" s="1" t="n">
        <v>11</v>
      </c>
      <c r="S20" s="1" t="n">
        <f aca="false">MATCH(MAX(M20:R20), M20:R20, 1)</f>
        <v>4</v>
      </c>
      <c r="U20" s="1" t="str">
        <f aca="false">IF(I20=S20, "Yes","No")</f>
        <v>No</v>
      </c>
    </row>
    <row r="21" customFormat="false" ht="12.8" hidden="false" customHeight="false" outlineLevel="0" collapsed="false">
      <c r="A21" s="1" t="n">
        <v>73</v>
      </c>
      <c r="B21" s="1" t="n">
        <v>67</v>
      </c>
      <c r="C21" s="1" t="n">
        <v>100</v>
      </c>
      <c r="D21" s="1" t="n">
        <v>83</v>
      </c>
      <c r="E21" s="1" t="n">
        <v>73</v>
      </c>
      <c r="F21" s="1" t="n">
        <v>86</v>
      </c>
      <c r="G21" s="1" t="s">
        <v>11</v>
      </c>
      <c r="I21" s="1" t="n">
        <f aca="false">MATCH(MAX(A21:F21), A21:F21, 1)</f>
        <v>3</v>
      </c>
      <c r="M21" s="1" t="n">
        <v>15</v>
      </c>
      <c r="N21" s="1" t="n">
        <v>5</v>
      </c>
      <c r="O21" s="1" t="n">
        <v>0</v>
      </c>
      <c r="P21" s="1" t="n">
        <v>22</v>
      </c>
      <c r="Q21" s="1" t="n">
        <v>30</v>
      </c>
      <c r="R21" s="1" t="n">
        <v>25</v>
      </c>
      <c r="S21" s="1" t="n">
        <f aca="false">MATCH(MAX(M21:R21), M21:R21, 1)</f>
        <v>5</v>
      </c>
      <c r="U21" s="1" t="str">
        <f aca="false">IF(I21=S21, "Yes","No")</f>
        <v>No</v>
      </c>
    </row>
    <row r="22" customFormat="false" ht="12.8" hidden="false" customHeight="false" outlineLevel="0" collapsed="false">
      <c r="A22" s="1" t="n">
        <v>87</v>
      </c>
      <c r="B22" s="1" t="n">
        <v>100</v>
      </c>
      <c r="C22" s="1" t="n">
        <v>82</v>
      </c>
      <c r="D22" s="1" t="n">
        <v>79</v>
      </c>
      <c r="E22" s="1" t="n">
        <v>82</v>
      </c>
      <c r="F22" s="1" t="n">
        <v>95</v>
      </c>
      <c r="G22" s="1" t="s">
        <v>11</v>
      </c>
      <c r="I22" s="1" t="n">
        <f aca="false">MATCH(MAX(A22:F22), A22:F22, 1)</f>
        <v>2</v>
      </c>
      <c r="M22" s="1" t="n">
        <v>22</v>
      </c>
      <c r="N22" s="1" t="n">
        <v>28</v>
      </c>
      <c r="O22" s="1" t="n">
        <v>24</v>
      </c>
      <c r="P22" s="1" t="n">
        <v>37</v>
      </c>
      <c r="Q22" s="1" t="n">
        <v>49</v>
      </c>
      <c r="R22" s="1" t="n">
        <v>32</v>
      </c>
      <c r="S22" s="1" t="n">
        <f aca="false">MATCH(MAX(M22:R22), M22:R22, 1)</f>
        <v>5</v>
      </c>
      <c r="U22" s="1" t="str">
        <f aca="false">IF(I22=S22, "Yes","No")</f>
        <v>No</v>
      </c>
    </row>
    <row r="23" customFormat="false" ht="12.8" hidden="false" customHeight="false" outlineLevel="0" collapsed="false">
      <c r="A23" s="1" t="n">
        <v>38</v>
      </c>
      <c r="B23" s="1" t="n">
        <v>77</v>
      </c>
      <c r="C23" s="1" t="n">
        <v>86</v>
      </c>
      <c r="D23" s="1" t="n">
        <v>100</v>
      </c>
      <c r="E23" s="1" t="n">
        <v>68</v>
      </c>
      <c r="F23" s="1" t="n">
        <v>58</v>
      </c>
      <c r="G23" s="1" t="s">
        <v>11</v>
      </c>
      <c r="I23" s="1" t="n">
        <f aca="false">MATCH(MAX(A23:F23), A23:F23, 1)</f>
        <v>4</v>
      </c>
      <c r="M23" s="1" t="n">
        <v>11</v>
      </c>
      <c r="N23" s="1" t="n">
        <v>15</v>
      </c>
      <c r="O23" s="1" t="n">
        <v>9</v>
      </c>
      <c r="P23" s="1" t="n">
        <v>25</v>
      </c>
      <c r="Q23" s="1" t="n">
        <v>10</v>
      </c>
      <c r="R23" s="1" t="n">
        <v>6</v>
      </c>
      <c r="S23" s="1" t="n">
        <f aca="false">MATCH(MAX(M23:R23), M23:R23, 1)</f>
        <v>4</v>
      </c>
      <c r="U23" s="1" t="str">
        <f aca="false">IF(I23=S23, "Yes","No")</f>
        <v>Yes</v>
      </c>
    </row>
    <row r="24" customFormat="false" ht="12.8" hidden="false" customHeight="false" outlineLevel="0" collapsed="false">
      <c r="A24" s="1" t="n">
        <v>100</v>
      </c>
      <c r="B24" s="1" t="n">
        <v>80</v>
      </c>
      <c r="C24" s="1" t="n">
        <v>34</v>
      </c>
      <c r="D24" s="1" t="n">
        <v>39</v>
      </c>
      <c r="E24" s="1" t="n">
        <v>66</v>
      </c>
      <c r="F24" s="1" t="n">
        <v>99</v>
      </c>
      <c r="G24" s="1" t="s">
        <v>11</v>
      </c>
      <c r="I24" s="1" t="n">
        <f aca="false">MATCH(MAX(A24:F24), A24:F24, 1)</f>
        <v>1</v>
      </c>
      <c r="M24" s="1" t="n">
        <v>21</v>
      </c>
      <c r="N24" s="1" t="n">
        <v>4</v>
      </c>
      <c r="O24" s="1" t="n">
        <v>6</v>
      </c>
      <c r="P24" s="1" t="n">
        <v>3</v>
      </c>
      <c r="Q24" s="1" t="n">
        <v>7</v>
      </c>
      <c r="R24" s="1" t="n">
        <v>20</v>
      </c>
      <c r="S24" s="1" t="n">
        <f aca="false">MATCH(MAX(M24:R24), M24:R24, 1)</f>
        <v>1</v>
      </c>
      <c r="U24" s="1" t="str">
        <f aca="false">IF(I24=S24, "Yes","No")</f>
        <v>Yes</v>
      </c>
    </row>
    <row r="25" customFormat="false" ht="12.8" hidden="false" customHeight="false" outlineLevel="0" collapsed="false">
      <c r="A25" s="1" t="n">
        <v>84</v>
      </c>
      <c r="B25" s="1" t="n">
        <v>51</v>
      </c>
      <c r="C25" s="1" t="n">
        <v>70</v>
      </c>
      <c r="D25" s="1" t="n">
        <v>94</v>
      </c>
      <c r="E25" s="1" t="n">
        <v>100</v>
      </c>
      <c r="F25" s="1" t="n">
        <v>51</v>
      </c>
      <c r="G25" s="1" t="s">
        <v>11</v>
      </c>
      <c r="I25" s="1" t="n">
        <f aca="false">MATCH(MAX(A25:F25), A25:F25, 1)</f>
        <v>5</v>
      </c>
      <c r="M25" s="1" t="n">
        <v>5</v>
      </c>
      <c r="N25" s="1" t="n">
        <v>15</v>
      </c>
      <c r="O25" s="1" t="n">
        <v>24</v>
      </c>
      <c r="P25" s="1" t="n">
        <v>10</v>
      </c>
      <c r="Q25" s="1" t="n">
        <v>20</v>
      </c>
      <c r="R25" s="1" t="n">
        <v>10</v>
      </c>
      <c r="S25" s="1" t="n">
        <f aca="false">MATCH(MAX(M25:R25), M25:R25, 1)</f>
        <v>3</v>
      </c>
      <c r="U25" s="1" t="str">
        <f aca="false">IF(I25=S25, "Yes","No")</f>
        <v>No</v>
      </c>
    </row>
    <row r="26" customFormat="false" ht="12.8" hidden="false" customHeight="false" outlineLevel="0" collapsed="false">
      <c r="A26" s="1" t="n">
        <v>80</v>
      </c>
      <c r="B26" s="1" t="n">
        <v>99</v>
      </c>
      <c r="C26" s="1" t="n">
        <v>85</v>
      </c>
      <c r="D26" s="1" t="n">
        <v>87</v>
      </c>
      <c r="E26" s="1" t="n">
        <v>58</v>
      </c>
      <c r="F26" s="1" t="n">
        <v>100</v>
      </c>
      <c r="G26" s="1" t="s">
        <v>11</v>
      </c>
      <c r="I26" s="1" t="n">
        <f aca="false">MATCH(MAX(A26:F26), A26:F26, 1)</f>
        <v>6</v>
      </c>
      <c r="M26" s="1" t="n">
        <v>2</v>
      </c>
      <c r="N26" s="1" t="n">
        <v>22</v>
      </c>
      <c r="O26" s="1" t="n">
        <v>18</v>
      </c>
      <c r="P26" s="1" t="n">
        <v>4</v>
      </c>
      <c r="Q26" s="1" t="n">
        <v>18</v>
      </c>
      <c r="R26" s="1" t="n">
        <v>38</v>
      </c>
      <c r="S26" s="1" t="n">
        <f aca="false">MATCH(MAX(M26:R26), M26:R26, 1)</f>
        <v>6</v>
      </c>
      <c r="U26" s="1" t="str">
        <f aca="false">IF(I26=S26, "Yes","No")</f>
        <v>Yes</v>
      </c>
    </row>
    <row r="27" customFormat="false" ht="12.8" hidden="false" customHeight="false" outlineLevel="0" collapsed="false">
      <c r="A27" s="1" t="n">
        <v>50</v>
      </c>
      <c r="B27" s="1" t="n">
        <v>85</v>
      </c>
      <c r="C27" s="1" t="n">
        <v>98</v>
      </c>
      <c r="D27" s="1" t="n">
        <v>100</v>
      </c>
      <c r="E27" s="1" t="n">
        <v>61</v>
      </c>
      <c r="F27" s="1" t="n">
        <v>60</v>
      </c>
      <c r="G27" s="1" t="s">
        <v>11</v>
      </c>
      <c r="I27" s="1" t="n">
        <f aca="false">MATCH(MAX(A27:F27), A27:F27, 1)</f>
        <v>4</v>
      </c>
      <c r="M27" s="1" t="n">
        <v>29</v>
      </c>
      <c r="N27" s="1" t="n">
        <v>6</v>
      </c>
      <c r="O27" s="1" t="n">
        <v>39</v>
      </c>
      <c r="P27" s="1" t="n">
        <v>31</v>
      </c>
      <c r="Q27" s="1" t="n">
        <v>27</v>
      </c>
      <c r="R27" s="1" t="n">
        <v>31</v>
      </c>
      <c r="S27" s="1" t="n">
        <f aca="false">MATCH(MAX(M27:R27), M27:R27, 1)</f>
        <v>3</v>
      </c>
      <c r="U27" s="1" t="str">
        <f aca="false">IF(I27=S27, "Yes","No")</f>
        <v>No</v>
      </c>
    </row>
    <row r="28" customFormat="false" ht="12.8" hidden="false" customHeight="false" outlineLevel="0" collapsed="false">
      <c r="A28" s="1" t="n">
        <v>83</v>
      </c>
      <c r="B28" s="1" t="n">
        <v>44</v>
      </c>
      <c r="C28" s="1" t="n">
        <v>51</v>
      </c>
      <c r="D28" s="1" t="n">
        <v>100</v>
      </c>
      <c r="E28" s="1" t="n">
        <v>31</v>
      </c>
      <c r="F28" s="1" t="n">
        <v>29</v>
      </c>
      <c r="G28" s="1" t="s">
        <v>11</v>
      </c>
      <c r="I28" s="1" t="n">
        <f aca="false">MATCH(MAX(A28:F28), A28:F28, 1)</f>
        <v>4</v>
      </c>
      <c r="M28" s="1" t="n">
        <v>12</v>
      </c>
      <c r="N28" s="1" t="n">
        <v>0</v>
      </c>
      <c r="O28" s="1" t="n">
        <v>5</v>
      </c>
      <c r="P28" s="1" t="n">
        <v>17</v>
      </c>
      <c r="Q28" s="1" t="n">
        <v>9</v>
      </c>
      <c r="R28" s="1" t="n">
        <v>9</v>
      </c>
      <c r="S28" s="1" t="n">
        <f aca="false">MATCH(MAX(M28:R28), M28:R28, 1)</f>
        <v>4</v>
      </c>
      <c r="U28" s="1" t="str">
        <f aca="false">IF(I28=S28, "Yes","No")</f>
        <v>Yes</v>
      </c>
    </row>
    <row r="29" customFormat="false" ht="12.8" hidden="false" customHeight="false" outlineLevel="0" collapsed="false">
      <c r="A29" s="1" t="n">
        <v>100</v>
      </c>
      <c r="B29" s="1" t="n">
        <v>65</v>
      </c>
      <c r="C29" s="1" t="n">
        <v>82</v>
      </c>
      <c r="D29" s="1" t="n">
        <v>35</v>
      </c>
      <c r="E29" s="1" t="n">
        <v>55</v>
      </c>
      <c r="F29" s="1" t="n">
        <v>44</v>
      </c>
      <c r="G29" s="1" t="s">
        <v>11</v>
      </c>
      <c r="I29" s="1" t="n">
        <f aca="false">MATCH(MAX(A29:F29), A29:F29, 1)</f>
        <v>1</v>
      </c>
      <c r="M29" s="1" t="n">
        <v>8</v>
      </c>
      <c r="N29" s="1" t="n">
        <v>16</v>
      </c>
      <c r="O29" s="1" t="n">
        <v>19</v>
      </c>
      <c r="P29" s="1" t="n">
        <v>16</v>
      </c>
      <c r="Q29" s="1" t="n">
        <v>11</v>
      </c>
      <c r="R29" s="1" t="n">
        <v>13</v>
      </c>
      <c r="S29" s="1" t="n">
        <f aca="false">MATCH(MAX(M29:R29), M29:R29, 1)</f>
        <v>3</v>
      </c>
      <c r="U29" s="1" t="str">
        <f aca="false">IF(I29=S29, "Yes","No")</f>
        <v>No</v>
      </c>
    </row>
    <row r="30" customFormat="false" ht="12.8" hidden="false" customHeight="false" outlineLevel="0" collapsed="false">
      <c r="A30" s="1" t="n">
        <v>99</v>
      </c>
      <c r="B30" s="1" t="n">
        <v>97</v>
      </c>
      <c r="C30" s="1" t="n">
        <v>70</v>
      </c>
      <c r="D30" s="1" t="n">
        <v>80</v>
      </c>
      <c r="E30" s="1" t="n">
        <v>44</v>
      </c>
      <c r="F30" s="1" t="n">
        <v>100</v>
      </c>
      <c r="G30" s="1" t="s">
        <v>11</v>
      </c>
      <c r="I30" s="1" t="n">
        <f aca="false">MATCH(MAX(A30:F30), A30:F30, 1)</f>
        <v>6</v>
      </c>
      <c r="M30" s="1" t="n">
        <v>4</v>
      </c>
      <c r="N30" s="1" t="n">
        <v>21</v>
      </c>
      <c r="O30" s="1" t="n">
        <v>28</v>
      </c>
      <c r="P30" s="1" t="n">
        <v>29</v>
      </c>
      <c r="Q30" s="1" t="n">
        <v>5</v>
      </c>
      <c r="R30" s="1" t="n">
        <v>26</v>
      </c>
      <c r="S30" s="1" t="n">
        <f aca="false">MATCH(MAX(M30:R30), M30:R30, 1)</f>
        <v>4</v>
      </c>
      <c r="U30" s="1" t="str">
        <f aca="false">IF(I30=S30, "Yes","No")</f>
        <v>No</v>
      </c>
    </row>
    <row r="31" customFormat="false" ht="12.8" hidden="false" customHeight="false" outlineLevel="0" collapsed="false">
      <c r="A31" s="1" t="n">
        <v>87</v>
      </c>
      <c r="B31" s="1" t="n">
        <v>35</v>
      </c>
      <c r="C31" s="1" t="n">
        <v>50</v>
      </c>
      <c r="D31" s="1" t="n">
        <v>61</v>
      </c>
      <c r="E31" s="1" t="n">
        <v>100</v>
      </c>
      <c r="F31" s="1" t="n">
        <v>52</v>
      </c>
      <c r="G31" s="1" t="s">
        <v>11</v>
      </c>
      <c r="I31" s="1" t="n">
        <f aca="false">MATCH(MAX(A31:F31), A31:F31, 1)</f>
        <v>5</v>
      </c>
      <c r="M31" s="1" t="n">
        <v>11</v>
      </c>
      <c r="N31" s="1" t="n">
        <v>3</v>
      </c>
      <c r="O31" s="1" t="n">
        <v>0</v>
      </c>
      <c r="P31" s="1" t="n">
        <v>3</v>
      </c>
      <c r="Q31" s="1" t="n">
        <v>37</v>
      </c>
      <c r="R31" s="1" t="n">
        <v>24</v>
      </c>
      <c r="S31" s="1" t="n">
        <f aca="false">MATCH(MAX(M31:R31), M31:R31, 1)</f>
        <v>5</v>
      </c>
      <c r="U31" s="1" t="str">
        <f aca="false">IF(I31=S31, "Yes","No")</f>
        <v>Yes</v>
      </c>
    </row>
    <row r="32" customFormat="false" ht="12.8" hidden="false" customHeight="false" outlineLevel="0" collapsed="false">
      <c r="A32" s="1" t="n">
        <v>75</v>
      </c>
      <c r="B32" s="1" t="n">
        <v>94</v>
      </c>
      <c r="C32" s="1" t="n">
        <v>100</v>
      </c>
      <c r="D32" s="1" t="n">
        <v>76</v>
      </c>
      <c r="E32" s="1" t="n">
        <v>76</v>
      </c>
      <c r="F32" s="1" t="n">
        <v>82</v>
      </c>
      <c r="G32" s="1" t="s">
        <v>11</v>
      </c>
      <c r="I32" s="1" t="n">
        <f aca="false">MATCH(MAX(A32:F32), A32:F32, 1)</f>
        <v>3</v>
      </c>
      <c r="M32" s="1" t="n">
        <v>20</v>
      </c>
      <c r="N32" s="1" t="n">
        <v>18</v>
      </c>
      <c r="O32" s="1" t="n">
        <v>28</v>
      </c>
      <c r="P32" s="1" t="n">
        <v>11</v>
      </c>
      <c r="Q32" s="1" t="n">
        <v>8</v>
      </c>
      <c r="R32" s="1" t="n">
        <v>5</v>
      </c>
      <c r="S32" s="1" t="n">
        <f aca="false">MATCH(MAX(M32:R32), M32:R32, 1)</f>
        <v>3</v>
      </c>
      <c r="U32" s="1" t="str">
        <f aca="false">IF(I32=S32, "Yes","No")</f>
        <v>Yes</v>
      </c>
    </row>
    <row r="33" customFormat="false" ht="12.8" hidden="false" customHeight="false" outlineLevel="0" collapsed="false">
      <c r="A33" s="1" t="n">
        <v>98</v>
      </c>
      <c r="B33" s="1" t="n">
        <v>100</v>
      </c>
      <c r="C33" s="1" t="n">
        <v>69</v>
      </c>
      <c r="D33" s="1" t="n">
        <v>62</v>
      </c>
      <c r="E33" s="1" t="n">
        <v>79</v>
      </c>
      <c r="F33" s="1" t="n">
        <v>79</v>
      </c>
      <c r="G33" s="1" t="s">
        <v>11</v>
      </c>
      <c r="I33" s="1" t="n">
        <f aca="false">MATCH(MAX(A33:F33), A33:F33, 1)</f>
        <v>2</v>
      </c>
      <c r="M33" s="1" t="n">
        <v>47</v>
      </c>
      <c r="N33" s="1" t="n">
        <v>7</v>
      </c>
      <c r="O33" s="1" t="n">
        <v>5</v>
      </c>
      <c r="P33" s="1" t="n">
        <v>24</v>
      </c>
      <c r="Q33" s="1" t="n">
        <v>14</v>
      </c>
      <c r="R33" s="1" t="n">
        <v>31</v>
      </c>
      <c r="S33" s="1" t="n">
        <f aca="false">MATCH(MAX(M33:R33), M33:R33, 1)</f>
        <v>1</v>
      </c>
      <c r="U33" s="1" t="str">
        <f aca="false">IF(I33=S33, "Yes","No")</f>
        <v>No</v>
      </c>
    </row>
    <row r="34" customFormat="false" ht="12.8" hidden="false" customHeight="false" outlineLevel="0" collapsed="false">
      <c r="A34" s="1" t="n">
        <v>86</v>
      </c>
      <c r="B34" s="1" t="n">
        <v>50</v>
      </c>
      <c r="C34" s="1" t="n">
        <v>31</v>
      </c>
      <c r="D34" s="1" t="n">
        <v>98</v>
      </c>
      <c r="E34" s="1" t="n">
        <v>65</v>
      </c>
      <c r="F34" s="1" t="n">
        <v>100</v>
      </c>
      <c r="G34" s="1" t="s">
        <v>11</v>
      </c>
      <c r="I34" s="1" t="n">
        <f aca="false">MATCH(MAX(A34:F34), A34:F34, 1)</f>
        <v>6</v>
      </c>
      <c r="M34" s="1" t="n">
        <v>24</v>
      </c>
      <c r="N34" s="1" t="n">
        <v>0</v>
      </c>
      <c r="O34" s="1" t="n">
        <v>5</v>
      </c>
      <c r="P34" s="1" t="n">
        <v>12</v>
      </c>
      <c r="Q34" s="1" t="n">
        <v>40</v>
      </c>
      <c r="R34" s="1" t="n">
        <v>20</v>
      </c>
      <c r="S34" s="1" t="n">
        <f aca="false">MATCH(MAX(M34:R34), M34:R34, 1)</f>
        <v>5</v>
      </c>
      <c r="U34" s="1" t="str">
        <f aca="false">IF(I34=S34, "Yes","No")</f>
        <v>No</v>
      </c>
    </row>
    <row r="35" customFormat="false" ht="12.8" hidden="false" customHeight="false" outlineLevel="0" collapsed="false">
      <c r="A35" s="1" t="n">
        <v>100</v>
      </c>
      <c r="B35" s="1" t="n">
        <v>81</v>
      </c>
      <c r="C35" s="1" t="n">
        <v>34</v>
      </c>
      <c r="D35" s="1" t="n">
        <v>71</v>
      </c>
      <c r="E35" s="1" t="n">
        <v>72</v>
      </c>
      <c r="F35" s="1" t="n">
        <v>75</v>
      </c>
      <c r="G35" s="1" t="s">
        <v>11</v>
      </c>
      <c r="I35" s="1" t="n">
        <f aca="false">MATCH(MAX(A35:F35), A35:F35, 1)</f>
        <v>1</v>
      </c>
      <c r="M35" s="1" t="n">
        <v>9</v>
      </c>
      <c r="N35" s="1" t="n">
        <v>22</v>
      </c>
      <c r="O35" s="1" t="n">
        <v>0</v>
      </c>
      <c r="P35" s="1" t="n">
        <v>10</v>
      </c>
      <c r="Q35" s="1" t="n">
        <v>5</v>
      </c>
      <c r="R35" s="1" t="n">
        <v>28</v>
      </c>
      <c r="S35" s="1" t="n">
        <f aca="false">MATCH(MAX(M35:R35), M35:R35, 1)</f>
        <v>6</v>
      </c>
      <c r="U35" s="1" t="str">
        <f aca="false">IF(I35=S35, "Yes","No")</f>
        <v>No</v>
      </c>
    </row>
    <row r="36" customFormat="false" ht="12.8" hidden="false" customHeight="false" outlineLevel="0" collapsed="false">
      <c r="A36" s="1" t="n">
        <v>60</v>
      </c>
      <c r="B36" s="1" t="n">
        <v>65</v>
      </c>
      <c r="C36" s="1" t="n">
        <v>62</v>
      </c>
      <c r="D36" s="1" t="n">
        <v>69</v>
      </c>
      <c r="E36" s="1" t="n">
        <v>100</v>
      </c>
      <c r="F36" s="1" t="n">
        <v>87</v>
      </c>
      <c r="G36" s="1" t="s">
        <v>11</v>
      </c>
      <c r="I36" s="1" t="n">
        <f aca="false">MATCH(MAX(A36:F36), A36:F36, 1)</f>
        <v>5</v>
      </c>
      <c r="M36" s="1" t="n">
        <v>29</v>
      </c>
      <c r="N36" s="1" t="n">
        <v>7</v>
      </c>
      <c r="O36" s="1" t="n">
        <v>27</v>
      </c>
      <c r="P36" s="1" t="n">
        <v>39</v>
      </c>
      <c r="Q36" s="1" t="n">
        <v>18</v>
      </c>
      <c r="R36" s="1" t="n">
        <v>34</v>
      </c>
      <c r="S36" s="1" t="n">
        <f aca="false">MATCH(MAX(M36:R36), M36:R36, 1)</f>
        <v>4</v>
      </c>
      <c r="U36" s="1" t="str">
        <f aca="false">IF(I36=S36, "Yes","No")</f>
        <v>No</v>
      </c>
    </row>
    <row r="37" customFormat="false" ht="12.8" hidden="false" customHeight="false" outlineLevel="0" collapsed="false">
      <c r="A37" s="1" t="n">
        <v>100</v>
      </c>
      <c r="B37" s="1" t="n">
        <v>39</v>
      </c>
      <c r="C37" s="1" t="n">
        <v>47</v>
      </c>
      <c r="D37" s="1" t="n">
        <v>13</v>
      </c>
      <c r="E37" s="1" t="n">
        <v>39</v>
      </c>
      <c r="F37" s="1" t="n">
        <v>39</v>
      </c>
      <c r="G37" s="1" t="s">
        <v>11</v>
      </c>
      <c r="I37" s="1" t="n">
        <f aca="false">MATCH(MAX(A37:F37), A37:F37, 1)</f>
        <v>1</v>
      </c>
      <c r="M37" s="1" t="n">
        <v>21</v>
      </c>
      <c r="N37" s="1" t="n">
        <v>10</v>
      </c>
      <c r="O37" s="1" t="n">
        <v>6</v>
      </c>
      <c r="P37" s="1" t="n">
        <v>0</v>
      </c>
      <c r="Q37" s="1" t="n">
        <v>5</v>
      </c>
      <c r="R37" s="1" t="n">
        <v>6</v>
      </c>
      <c r="S37" s="1" t="n">
        <f aca="false">MATCH(MAX(M37:R37), M37:R37, 1)</f>
        <v>1</v>
      </c>
      <c r="U37" s="1" t="str">
        <f aca="false">IF(I37=S37, "Yes","No")</f>
        <v>Yes</v>
      </c>
    </row>
    <row r="38" customFormat="false" ht="12.8" hidden="false" customHeight="false" outlineLevel="0" collapsed="false">
      <c r="A38" s="1" t="n">
        <v>61</v>
      </c>
      <c r="B38" s="1" t="n">
        <v>21</v>
      </c>
      <c r="C38" s="1" t="n">
        <v>100</v>
      </c>
      <c r="D38" s="1" t="n">
        <v>71</v>
      </c>
      <c r="E38" s="1" t="n">
        <v>10</v>
      </c>
      <c r="F38" s="1" t="n">
        <v>31</v>
      </c>
      <c r="G38" s="1" t="s">
        <v>11</v>
      </c>
      <c r="I38" s="1" t="n">
        <f aca="false">MATCH(MAX(A38:F38), A38:F38, 1)</f>
        <v>3</v>
      </c>
      <c r="M38" s="1" t="n">
        <v>5</v>
      </c>
      <c r="N38" s="1" t="n">
        <v>0</v>
      </c>
      <c r="O38" s="1" t="n">
        <v>16</v>
      </c>
      <c r="P38" s="1" t="n">
        <v>1</v>
      </c>
      <c r="Q38" s="1" t="n">
        <v>0</v>
      </c>
      <c r="R38" s="1" t="n">
        <v>0</v>
      </c>
      <c r="S38" s="1" t="n">
        <f aca="false">MATCH(MAX(M38:R38), M38:R38, 1)</f>
        <v>3</v>
      </c>
      <c r="U38" s="1" t="str">
        <f aca="false">IF(I38=S38, "Yes","No")</f>
        <v>Yes</v>
      </c>
    </row>
    <row r="39" customFormat="false" ht="12.8" hidden="false" customHeight="false" outlineLevel="0" collapsed="false">
      <c r="A39" s="1" t="n">
        <v>100</v>
      </c>
      <c r="B39" s="1" t="n">
        <v>35</v>
      </c>
      <c r="C39" s="1" t="n">
        <v>92</v>
      </c>
      <c r="D39" s="1" t="n">
        <v>78</v>
      </c>
      <c r="E39" s="1" t="n">
        <v>35</v>
      </c>
      <c r="F39" s="1" t="n">
        <v>54</v>
      </c>
      <c r="G39" s="1" t="s">
        <v>11</v>
      </c>
      <c r="I39" s="1" t="n">
        <f aca="false">MATCH(MAX(A39:F39), A39:F39, 1)</f>
        <v>1</v>
      </c>
      <c r="M39" s="1" t="n">
        <v>24</v>
      </c>
      <c r="N39" s="1" t="n">
        <v>11</v>
      </c>
      <c r="O39" s="1" t="n">
        <v>29</v>
      </c>
      <c r="P39" s="1" t="n">
        <v>19</v>
      </c>
      <c r="Q39" s="1" t="n">
        <v>0</v>
      </c>
      <c r="R39" s="1" t="n">
        <v>22</v>
      </c>
      <c r="S39" s="1" t="n">
        <f aca="false">MATCH(MAX(M39:R39), M39:R39, 1)</f>
        <v>3</v>
      </c>
      <c r="U39" s="1" t="str">
        <f aca="false">IF(I39=S39, "Yes","No")</f>
        <v>No</v>
      </c>
    </row>
    <row r="40" customFormat="false" ht="12.8" hidden="false" customHeight="false" outlineLevel="0" collapsed="false">
      <c r="A40" s="1" t="n">
        <v>31</v>
      </c>
      <c r="B40" s="1" t="n">
        <v>75</v>
      </c>
      <c r="C40" s="1" t="n">
        <v>99</v>
      </c>
      <c r="D40" s="1" t="n">
        <v>37</v>
      </c>
      <c r="E40" s="1" t="n">
        <v>100</v>
      </c>
      <c r="F40" s="1" t="n">
        <v>21</v>
      </c>
      <c r="G40" s="1" t="s">
        <v>11</v>
      </c>
      <c r="I40" s="1" t="n">
        <f aca="false">MATCH(MAX(A40:F40), A40:F40, 1)</f>
        <v>5</v>
      </c>
      <c r="M40" s="1" t="n">
        <v>10</v>
      </c>
      <c r="N40" s="1" t="n">
        <v>6</v>
      </c>
      <c r="O40" s="1" t="n">
        <v>13</v>
      </c>
      <c r="P40" s="1" t="n">
        <v>5</v>
      </c>
      <c r="Q40" s="1" t="n">
        <v>29</v>
      </c>
      <c r="R40" s="1" t="n">
        <v>6</v>
      </c>
      <c r="S40" s="1" t="n">
        <f aca="false">MATCH(MAX(M40:R40), M40:R40, 1)</f>
        <v>5</v>
      </c>
      <c r="U40" s="1" t="str">
        <f aca="false">IF(I40=S40, "Yes","No")</f>
        <v>Yes</v>
      </c>
    </row>
    <row r="41" customFormat="false" ht="12.8" hidden="false" customHeight="false" outlineLevel="0" collapsed="false">
      <c r="A41" s="1" t="n">
        <v>84</v>
      </c>
      <c r="B41" s="1" t="n">
        <v>89</v>
      </c>
      <c r="C41" s="1" t="n">
        <v>100</v>
      </c>
      <c r="D41" s="1" t="n">
        <v>87</v>
      </c>
      <c r="E41" s="1" t="n">
        <v>67</v>
      </c>
      <c r="F41" s="1" t="n">
        <v>68</v>
      </c>
      <c r="G41" s="1" t="s">
        <v>11</v>
      </c>
      <c r="I41" s="1" t="n">
        <f aca="false">MATCH(MAX(A41:F41), A41:F41, 1)</f>
        <v>3</v>
      </c>
      <c r="M41" s="1" t="n">
        <v>12</v>
      </c>
      <c r="N41" s="1" t="n">
        <v>13</v>
      </c>
      <c r="O41" s="1" t="n">
        <v>11</v>
      </c>
      <c r="P41" s="1" t="n">
        <v>5</v>
      </c>
      <c r="Q41" s="1" t="n">
        <v>12</v>
      </c>
      <c r="R41" s="1" t="n">
        <v>10</v>
      </c>
      <c r="S41" s="1" t="n">
        <f aca="false">MATCH(MAX(M41:R41), M41:R41, 1)</f>
        <v>2</v>
      </c>
      <c r="U41" s="1" t="str">
        <f aca="false">IF(I41=S41, "Yes","No")</f>
        <v>No</v>
      </c>
    </row>
    <row r="42" customFormat="false" ht="12.8" hidden="false" customHeight="false" outlineLevel="0" collapsed="false">
      <c r="A42" s="1" t="n">
        <v>91</v>
      </c>
      <c r="B42" s="1" t="n">
        <v>78</v>
      </c>
      <c r="C42" s="1" t="n">
        <v>60</v>
      </c>
      <c r="D42" s="1" t="n">
        <v>47</v>
      </c>
      <c r="E42" s="1" t="n">
        <v>100</v>
      </c>
      <c r="F42" s="1" t="n">
        <v>99</v>
      </c>
      <c r="G42" s="1" t="s">
        <v>11</v>
      </c>
      <c r="I42" s="1" t="n">
        <f aca="false">MATCH(MAX(A42:F42), A42:F42, 1)</f>
        <v>5</v>
      </c>
      <c r="M42" s="1" t="n">
        <v>5</v>
      </c>
      <c r="N42" s="1" t="n">
        <v>0</v>
      </c>
      <c r="O42" s="1" t="n">
        <v>3</v>
      </c>
      <c r="P42" s="1" t="n">
        <v>6</v>
      </c>
      <c r="Q42" s="1" t="n">
        <v>7</v>
      </c>
      <c r="R42" s="1" t="n">
        <v>22</v>
      </c>
      <c r="S42" s="1" t="n">
        <f aca="false">MATCH(MAX(M42:R42), M42:R42, 1)</f>
        <v>6</v>
      </c>
      <c r="U42" s="1" t="str">
        <f aca="false">IF(I42=S42, "Yes","No")</f>
        <v>No</v>
      </c>
    </row>
    <row r="43" customFormat="false" ht="12.8" hidden="false" customHeight="false" outlineLevel="0" collapsed="false">
      <c r="A43" s="1" t="n">
        <v>65</v>
      </c>
      <c r="B43" s="1" t="n">
        <v>100</v>
      </c>
      <c r="C43" s="1" t="n">
        <v>99</v>
      </c>
      <c r="D43" s="1" t="n">
        <v>91</v>
      </c>
      <c r="E43" s="1" t="n">
        <v>74</v>
      </c>
      <c r="F43" s="1" t="n">
        <v>50</v>
      </c>
      <c r="G43" s="1" t="s">
        <v>11</v>
      </c>
      <c r="I43" s="1" t="n">
        <f aca="false">MATCH(MAX(A43:F43), A43:F43, 1)</f>
        <v>2</v>
      </c>
      <c r="M43" s="1" t="n">
        <v>29</v>
      </c>
      <c r="N43" s="1" t="n">
        <v>41</v>
      </c>
      <c r="O43" s="1" t="n">
        <v>55</v>
      </c>
      <c r="P43" s="1" t="n">
        <v>18</v>
      </c>
      <c r="Q43" s="1" t="n">
        <v>40</v>
      </c>
      <c r="R43" s="1" t="n">
        <v>35</v>
      </c>
      <c r="S43" s="1" t="n">
        <f aca="false">MATCH(MAX(M43:R43), M43:R43, 1)</f>
        <v>3</v>
      </c>
      <c r="U43" s="1" t="str">
        <f aca="false">IF(I43=S43, "Yes","No")</f>
        <v>No</v>
      </c>
    </row>
    <row r="44" customFormat="false" ht="12.8" hidden="false" customHeight="false" outlineLevel="0" collapsed="false">
      <c r="A44" s="1" t="n">
        <v>73</v>
      </c>
      <c r="B44" s="1" t="n">
        <v>73</v>
      </c>
      <c r="C44" s="1" t="n">
        <v>98</v>
      </c>
      <c r="D44" s="1" t="n">
        <v>84</v>
      </c>
      <c r="E44" s="1" t="n">
        <v>66</v>
      </c>
      <c r="F44" s="1" t="n">
        <v>100</v>
      </c>
      <c r="G44" s="1" t="s">
        <v>11</v>
      </c>
      <c r="I44" s="1" t="n">
        <f aca="false">MATCH(MAX(A44:F44), A44:F44, 1)</f>
        <v>6</v>
      </c>
      <c r="M44" s="1" t="n">
        <v>15</v>
      </c>
      <c r="N44" s="1" t="n">
        <v>10</v>
      </c>
      <c r="O44" s="1" t="n">
        <v>16</v>
      </c>
      <c r="P44" s="1" t="n">
        <v>23</v>
      </c>
      <c r="Q44" s="1" t="n">
        <v>21</v>
      </c>
      <c r="R44" s="1" t="n">
        <v>51</v>
      </c>
      <c r="S44" s="1" t="n">
        <f aca="false">MATCH(MAX(M44:R44), M44:R44, 1)</f>
        <v>6</v>
      </c>
      <c r="U44" s="1" t="str">
        <f aca="false">IF(I44=S44, "Yes","No")</f>
        <v>Yes</v>
      </c>
    </row>
    <row r="45" customFormat="false" ht="12.8" hidden="false" customHeight="false" outlineLevel="0" collapsed="false">
      <c r="A45" s="1" t="n">
        <v>74</v>
      </c>
      <c r="B45" s="1" t="n">
        <v>100</v>
      </c>
      <c r="C45" s="1" t="n">
        <v>98</v>
      </c>
      <c r="D45" s="1" t="n">
        <v>77</v>
      </c>
      <c r="E45" s="1" t="n">
        <v>62</v>
      </c>
      <c r="F45" s="1" t="n">
        <v>87</v>
      </c>
      <c r="G45" s="1" t="s">
        <v>11</v>
      </c>
      <c r="I45" s="1" t="n">
        <f aca="false">MATCH(MAX(A45:F45), A45:F45, 1)</f>
        <v>2</v>
      </c>
      <c r="M45" s="1" t="n">
        <v>31</v>
      </c>
      <c r="N45" s="1" t="n">
        <v>25</v>
      </c>
      <c r="O45" s="1" t="n">
        <v>14</v>
      </c>
      <c r="P45" s="1" t="n">
        <v>10</v>
      </c>
      <c r="Q45" s="1" t="n">
        <v>18</v>
      </c>
      <c r="R45" s="1" t="n">
        <v>26</v>
      </c>
      <c r="S45" s="1" t="n">
        <f aca="false">MATCH(MAX(M45:R45), M45:R45, 1)</f>
        <v>1</v>
      </c>
      <c r="U45" s="1" t="str">
        <f aca="false">IF(I45=S45, "Yes","No")</f>
        <v>No</v>
      </c>
    </row>
    <row r="46" customFormat="false" ht="12.8" hidden="false" customHeight="false" outlineLevel="0" collapsed="false">
      <c r="A46" s="1" t="n">
        <v>74</v>
      </c>
      <c r="B46" s="1" t="n">
        <v>14</v>
      </c>
      <c r="C46" s="1" t="n">
        <v>99</v>
      </c>
      <c r="D46" s="1" t="n">
        <v>61</v>
      </c>
      <c r="E46" s="1" t="n">
        <v>96</v>
      </c>
      <c r="F46" s="1" t="n">
        <v>100</v>
      </c>
      <c r="G46" s="1" t="s">
        <v>11</v>
      </c>
      <c r="I46" s="1" t="n">
        <f aca="false">MATCH(MAX(A46:F46), A46:F46, 1)</f>
        <v>6</v>
      </c>
      <c r="M46" s="1" t="n">
        <v>18</v>
      </c>
      <c r="N46" s="1" t="n">
        <v>9</v>
      </c>
      <c r="O46" s="1" t="n">
        <v>20</v>
      </c>
      <c r="P46" s="1" t="n">
        <v>1</v>
      </c>
      <c r="Q46" s="1" t="n">
        <v>11</v>
      </c>
      <c r="R46" s="1" t="n">
        <v>18</v>
      </c>
      <c r="S46" s="1" t="n">
        <f aca="false">MATCH(MAX(M46:R46), M46:R46, 1)</f>
        <v>3</v>
      </c>
      <c r="U46" s="1" t="str">
        <f aca="false">IF(I46=S46, "Yes","No")</f>
        <v>No</v>
      </c>
    </row>
    <row r="47" customFormat="false" ht="12.8" hidden="false" customHeight="false" outlineLevel="0" collapsed="false">
      <c r="A47" s="1" t="n">
        <v>97</v>
      </c>
      <c r="B47" s="1" t="n">
        <v>56</v>
      </c>
      <c r="C47" s="1" t="n">
        <v>42</v>
      </c>
      <c r="D47" s="1" t="n">
        <v>100</v>
      </c>
      <c r="E47" s="1" t="n">
        <v>42</v>
      </c>
      <c r="F47" s="1" t="n">
        <v>97</v>
      </c>
      <c r="G47" s="1" t="s">
        <v>11</v>
      </c>
      <c r="I47" s="1" t="n">
        <f aca="false">MATCH(MAX(A47:F47), A47:F47, 1)</f>
        <v>4</v>
      </c>
      <c r="M47" s="1" t="n">
        <v>26</v>
      </c>
      <c r="N47" s="1" t="n">
        <v>19</v>
      </c>
      <c r="O47" s="1" t="n">
        <v>8</v>
      </c>
      <c r="P47" s="1" t="n">
        <v>37</v>
      </c>
      <c r="Q47" s="1" t="n">
        <v>15</v>
      </c>
      <c r="R47" s="1" t="n">
        <v>36</v>
      </c>
      <c r="S47" s="1" t="n">
        <f aca="false">MATCH(MAX(M47:R47), M47:R47, 1)</f>
        <v>4</v>
      </c>
      <c r="U47" s="1" t="str">
        <f aca="false">IF(I47=S47, "Yes","No")</f>
        <v>Yes</v>
      </c>
    </row>
    <row r="48" customFormat="false" ht="12.8" hidden="false" customHeight="false" outlineLevel="0" collapsed="false">
      <c r="A48" s="1" t="n">
        <v>54</v>
      </c>
      <c r="B48" s="1" t="n">
        <v>84</v>
      </c>
      <c r="C48" s="1" t="n">
        <v>100</v>
      </c>
      <c r="D48" s="1" t="n">
        <v>68</v>
      </c>
      <c r="E48" s="1" t="n">
        <v>98</v>
      </c>
      <c r="F48" s="1" t="n">
        <v>96</v>
      </c>
      <c r="G48" s="1" t="s">
        <v>11</v>
      </c>
      <c r="I48" s="1" t="n">
        <f aca="false">MATCH(MAX(A48:F48), A48:F48, 1)</f>
        <v>3</v>
      </c>
      <c r="M48" s="1" t="n">
        <v>5</v>
      </c>
      <c r="N48" s="1" t="n">
        <v>17</v>
      </c>
      <c r="O48" s="1" t="n">
        <v>27</v>
      </c>
      <c r="P48" s="1" t="n">
        <v>0</v>
      </c>
      <c r="Q48" s="1" t="n">
        <v>21</v>
      </c>
      <c r="R48" s="1" t="n">
        <v>25</v>
      </c>
      <c r="S48" s="1" t="n">
        <f aca="false">MATCH(MAX(M48:R48), M48:R48, 1)</f>
        <v>3</v>
      </c>
      <c r="U48" s="1" t="str">
        <f aca="false">IF(I48=S48, "Yes","No")</f>
        <v>Yes</v>
      </c>
    </row>
    <row r="49" customFormat="false" ht="12.8" hidden="false" customHeight="false" outlineLevel="0" collapsed="false">
      <c r="A49" s="1" t="n">
        <v>76</v>
      </c>
      <c r="B49" s="1" t="n">
        <v>38</v>
      </c>
      <c r="C49" s="1" t="n">
        <v>100</v>
      </c>
      <c r="D49" s="1" t="n">
        <v>86</v>
      </c>
      <c r="E49" s="1" t="n">
        <v>68</v>
      </c>
      <c r="F49" s="1" t="n">
        <v>53</v>
      </c>
      <c r="G49" s="1" t="s">
        <v>11</v>
      </c>
      <c r="I49" s="1" t="n">
        <f aca="false">MATCH(MAX(A49:F49), A49:F49, 1)</f>
        <v>3</v>
      </c>
      <c r="M49" s="1" t="n">
        <v>23</v>
      </c>
      <c r="N49" s="1" t="n">
        <v>14</v>
      </c>
      <c r="O49" s="1" t="n">
        <v>17</v>
      </c>
      <c r="P49" s="1" t="n">
        <v>29</v>
      </c>
      <c r="Q49" s="1" t="n">
        <v>8</v>
      </c>
      <c r="R49" s="1" t="n">
        <v>12</v>
      </c>
      <c r="S49" s="1" t="n">
        <f aca="false">MATCH(MAX(M49:R49), M49:R49, 1)</f>
        <v>4</v>
      </c>
      <c r="U49" s="1" t="str">
        <f aca="false">IF(I49=S49, "Yes","No")</f>
        <v>No</v>
      </c>
    </row>
    <row r="50" customFormat="false" ht="12.8" hidden="false" customHeight="false" outlineLevel="0" collapsed="false">
      <c r="A50" s="1" t="n">
        <v>100</v>
      </c>
      <c r="B50" s="1" t="n">
        <v>84</v>
      </c>
      <c r="C50" s="1" t="n">
        <v>55</v>
      </c>
      <c r="D50" s="1" t="n">
        <v>58</v>
      </c>
      <c r="E50" s="1" t="n">
        <v>55</v>
      </c>
      <c r="F50" s="1" t="n">
        <v>49</v>
      </c>
      <c r="G50" s="1" t="s">
        <v>11</v>
      </c>
      <c r="I50" s="1" t="n">
        <f aca="false">MATCH(MAX(A50:F50), A50:F50, 1)</f>
        <v>1</v>
      </c>
      <c r="M50" s="1" t="n">
        <v>26</v>
      </c>
      <c r="N50" s="1" t="n">
        <v>39</v>
      </c>
      <c r="O50" s="1" t="n">
        <v>23</v>
      </c>
      <c r="P50" s="1" t="n">
        <v>10</v>
      </c>
      <c r="Q50" s="1" t="n">
        <v>15</v>
      </c>
      <c r="R50" s="1" t="n">
        <v>10</v>
      </c>
      <c r="S50" s="1" t="n">
        <f aca="false">MATCH(MAX(M50:R50), M50:R50, 1)</f>
        <v>2</v>
      </c>
      <c r="U50" s="1" t="str">
        <f aca="false">IF(I50=S50, "Yes","No")</f>
        <v>No</v>
      </c>
    </row>
    <row r="51" customFormat="false" ht="12.8" hidden="false" customHeight="false" outlineLevel="0" collapsed="false">
      <c r="A51" s="1" t="n">
        <v>83</v>
      </c>
      <c r="B51" s="1" t="n">
        <v>62</v>
      </c>
      <c r="C51" s="1" t="n">
        <v>73</v>
      </c>
      <c r="D51" s="1" t="n">
        <v>100</v>
      </c>
      <c r="E51" s="1" t="n">
        <v>82</v>
      </c>
      <c r="F51" s="1" t="n">
        <v>84</v>
      </c>
      <c r="G51" s="1" t="s">
        <v>11</v>
      </c>
      <c r="I51" s="1" t="n">
        <f aca="false">MATCH(MAX(A51:F51), A51:F51, 1)</f>
        <v>4</v>
      </c>
      <c r="M51" s="1" t="n">
        <v>22</v>
      </c>
      <c r="N51" s="1" t="n">
        <v>5</v>
      </c>
      <c r="O51" s="1" t="n">
        <v>5</v>
      </c>
      <c r="P51" s="1" t="n">
        <v>10</v>
      </c>
      <c r="Q51" s="1" t="n">
        <v>14</v>
      </c>
      <c r="R51" s="1" t="n">
        <v>25</v>
      </c>
      <c r="S51" s="1" t="n">
        <f aca="false">MATCH(MAX(M51:R51), M51:R51, 1)</f>
        <v>6</v>
      </c>
      <c r="U51" s="1" t="str">
        <f aca="false">IF(I51=S51, "Yes","No")</f>
        <v>No</v>
      </c>
    </row>
    <row r="52" customFormat="false" ht="12.8" hidden="false" customHeight="false" outlineLevel="0" collapsed="false">
      <c r="A52" s="1" t="n">
        <v>54</v>
      </c>
      <c r="B52" s="1" t="n">
        <v>83</v>
      </c>
      <c r="C52" s="1" t="n">
        <v>100</v>
      </c>
      <c r="D52" s="1" t="n">
        <v>99</v>
      </c>
      <c r="E52" s="1" t="n">
        <v>99</v>
      </c>
      <c r="F52" s="1" t="n">
        <v>84</v>
      </c>
      <c r="G52" s="1" t="s">
        <v>11</v>
      </c>
      <c r="I52" s="1" t="n">
        <f aca="false">MATCH(MAX(A52:F52), A52:F52, 1)</f>
        <v>3</v>
      </c>
      <c r="M52" s="1" t="n">
        <v>14</v>
      </c>
      <c r="N52" s="1" t="n">
        <v>17</v>
      </c>
      <c r="O52" s="1" t="n">
        <v>25</v>
      </c>
      <c r="P52" s="1" t="n">
        <v>37</v>
      </c>
      <c r="Q52" s="1" t="n">
        <v>25</v>
      </c>
      <c r="R52" s="1" t="n">
        <v>30</v>
      </c>
      <c r="S52" s="1" t="n">
        <f aca="false">MATCH(MAX(M52:R52), M52:R52, 1)</f>
        <v>4</v>
      </c>
      <c r="U52" s="1" t="str">
        <f aca="false">IF(I52=S52, "Yes","No")</f>
        <v>No</v>
      </c>
    </row>
    <row r="53" customFormat="false" ht="12.8" hidden="false" customHeight="false" outlineLevel="0" collapsed="false">
      <c r="A53" s="1" t="n">
        <v>100</v>
      </c>
      <c r="B53" s="1" t="n">
        <v>67</v>
      </c>
      <c r="C53" s="1" t="n">
        <v>80</v>
      </c>
      <c r="D53" s="1" t="n">
        <v>55</v>
      </c>
      <c r="E53" s="1" t="n">
        <v>21</v>
      </c>
      <c r="F53" s="1" t="n">
        <v>45</v>
      </c>
      <c r="G53" s="1" t="s">
        <v>11</v>
      </c>
      <c r="I53" s="1" t="n">
        <f aca="false">MATCH(MAX(A53:F53), A53:F53, 1)</f>
        <v>1</v>
      </c>
      <c r="M53" s="1" t="n">
        <v>28</v>
      </c>
      <c r="N53" s="1" t="n">
        <v>14</v>
      </c>
      <c r="O53" s="1" t="n">
        <v>33</v>
      </c>
      <c r="P53" s="1" t="n">
        <v>7</v>
      </c>
      <c r="Q53" s="1" t="n">
        <v>0</v>
      </c>
      <c r="R53" s="1" t="n">
        <v>0</v>
      </c>
      <c r="S53" s="1" t="n">
        <f aca="false">MATCH(MAX(M53:R53), M53:R53, 1)</f>
        <v>3</v>
      </c>
      <c r="U53" s="1" t="str">
        <f aca="false">IF(I53=S53, "Yes","No")</f>
        <v>No</v>
      </c>
    </row>
    <row r="54" customFormat="false" ht="12.8" hidden="false" customHeight="false" outlineLevel="0" collapsed="false">
      <c r="A54" s="1" t="n">
        <v>30</v>
      </c>
      <c r="B54" s="1" t="n">
        <v>60</v>
      </c>
      <c r="C54" s="1" t="n">
        <v>100</v>
      </c>
      <c r="D54" s="1" t="n">
        <v>90</v>
      </c>
      <c r="E54" s="1" t="n">
        <v>43</v>
      </c>
      <c r="F54" s="1" t="n">
        <v>58</v>
      </c>
      <c r="G54" s="1" t="s">
        <v>11</v>
      </c>
      <c r="I54" s="1" t="n">
        <f aca="false">MATCH(MAX(A54:F54), A54:F54, 1)</f>
        <v>3</v>
      </c>
      <c r="M54" s="1" t="n">
        <v>6</v>
      </c>
      <c r="N54" s="1" t="n">
        <v>6</v>
      </c>
      <c r="O54" s="1" t="n">
        <v>18</v>
      </c>
      <c r="P54" s="1" t="n">
        <v>13</v>
      </c>
      <c r="Q54" s="1" t="n">
        <v>9</v>
      </c>
      <c r="R54" s="1" t="n">
        <v>5</v>
      </c>
      <c r="S54" s="1" t="n">
        <f aca="false">MATCH(MAX(M54:R54), M54:R54, 1)</f>
        <v>3</v>
      </c>
      <c r="U54" s="1" t="str">
        <f aca="false">IF(I54=S54, "Yes","No")</f>
        <v>Yes</v>
      </c>
    </row>
    <row r="55" customFormat="false" ht="12.8" hidden="false" customHeight="false" outlineLevel="0" collapsed="false">
      <c r="A55" s="1" t="n">
        <v>86</v>
      </c>
      <c r="B55" s="1" t="n">
        <v>73</v>
      </c>
      <c r="C55" s="1" t="n">
        <v>100</v>
      </c>
      <c r="D55" s="1" t="n">
        <v>91</v>
      </c>
      <c r="E55" s="1" t="n">
        <v>90</v>
      </c>
      <c r="F55" s="1" t="n">
        <v>74</v>
      </c>
      <c r="G55" s="1" t="s">
        <v>11</v>
      </c>
      <c r="I55" s="1" t="n">
        <f aca="false">MATCH(MAX(A55:F55), A55:F55, 1)</f>
        <v>3</v>
      </c>
      <c r="M55" s="1" t="n">
        <v>22</v>
      </c>
      <c r="N55" s="1" t="n">
        <v>25</v>
      </c>
      <c r="O55" s="1" t="n">
        <v>14</v>
      </c>
      <c r="P55" s="1" t="n">
        <v>12</v>
      </c>
      <c r="Q55" s="1" t="n">
        <v>39</v>
      </c>
      <c r="R55" s="1" t="n">
        <v>6</v>
      </c>
      <c r="S55" s="1" t="n">
        <f aca="false">MATCH(MAX(M55:R55), M55:R55, 1)</f>
        <v>5</v>
      </c>
      <c r="U55" s="1" t="str">
        <f aca="false">IF(I55=S55, "Yes","No")</f>
        <v>No</v>
      </c>
    </row>
    <row r="56" customFormat="false" ht="12.8" hidden="false" customHeight="false" outlineLevel="0" collapsed="false">
      <c r="A56" s="1" t="n">
        <v>82</v>
      </c>
      <c r="B56" s="1" t="n">
        <v>69</v>
      </c>
      <c r="C56" s="1" t="n">
        <v>100</v>
      </c>
      <c r="D56" s="1" t="n">
        <v>84</v>
      </c>
      <c r="E56" s="1" t="n">
        <v>53</v>
      </c>
      <c r="F56" s="1" t="n">
        <v>84</v>
      </c>
      <c r="G56" s="1" t="s">
        <v>11</v>
      </c>
      <c r="I56" s="1" t="n">
        <f aca="false">MATCH(MAX(A56:F56), A56:F56, 1)</f>
        <v>3</v>
      </c>
      <c r="M56" s="1" t="n">
        <v>28</v>
      </c>
      <c r="N56" s="1" t="n">
        <v>29</v>
      </c>
      <c r="O56" s="1" t="n">
        <v>49</v>
      </c>
      <c r="P56" s="1" t="n">
        <v>15</v>
      </c>
      <c r="Q56" s="1" t="n">
        <v>14</v>
      </c>
      <c r="R56" s="1" t="n">
        <v>27</v>
      </c>
      <c r="S56" s="1" t="n">
        <f aca="false">MATCH(MAX(M56:R56), M56:R56, 1)</f>
        <v>3</v>
      </c>
      <c r="U56" s="1" t="str">
        <f aca="false">IF(I56=S56, "Yes","No")</f>
        <v>Yes</v>
      </c>
    </row>
    <row r="57" customFormat="false" ht="12.8" hidden="false" customHeight="false" outlineLevel="0" collapsed="false">
      <c r="A57" s="1" t="n">
        <v>70</v>
      </c>
      <c r="B57" s="1" t="n">
        <v>57</v>
      </c>
      <c r="C57" s="1" t="n">
        <v>82</v>
      </c>
      <c r="D57" s="1" t="n">
        <v>86</v>
      </c>
      <c r="E57" s="1" t="n">
        <v>100</v>
      </c>
      <c r="F57" s="1" t="n">
        <v>62</v>
      </c>
      <c r="G57" s="1" t="s">
        <v>11</v>
      </c>
      <c r="I57" s="1" t="n">
        <f aca="false">MATCH(MAX(A57:F57), A57:F57, 1)</f>
        <v>5</v>
      </c>
      <c r="M57" s="1" t="n">
        <v>5</v>
      </c>
      <c r="N57" s="1" t="n">
        <v>10</v>
      </c>
      <c r="O57" s="1" t="n">
        <v>5</v>
      </c>
      <c r="P57" s="1" t="n">
        <v>5</v>
      </c>
      <c r="Q57" s="1" t="n">
        <v>15</v>
      </c>
      <c r="R57" s="1" t="n">
        <v>30</v>
      </c>
      <c r="S57" s="1" t="n">
        <f aca="false">MATCH(MAX(M57:R57), M57:R57, 1)</f>
        <v>6</v>
      </c>
      <c r="U57" s="1" t="str">
        <f aca="false">IF(I57=S57, "Yes","No")</f>
        <v>No</v>
      </c>
    </row>
    <row r="58" customFormat="false" ht="12.8" hidden="false" customHeight="false" outlineLevel="0" collapsed="false">
      <c r="A58" s="1" t="n">
        <v>53</v>
      </c>
      <c r="B58" s="1" t="n">
        <v>38</v>
      </c>
      <c r="C58" s="1" t="n">
        <v>57</v>
      </c>
      <c r="D58" s="1" t="n">
        <v>73</v>
      </c>
      <c r="E58" s="1" t="n">
        <v>100</v>
      </c>
      <c r="F58" s="1" t="n">
        <v>38</v>
      </c>
      <c r="G58" s="1" t="s">
        <v>11</v>
      </c>
      <c r="I58" s="1" t="n">
        <f aca="false">MATCH(MAX(A58:F58), A58:F58, 1)</f>
        <v>5</v>
      </c>
      <c r="M58" s="1" t="n">
        <v>7</v>
      </c>
      <c r="N58" s="1" t="n">
        <v>12</v>
      </c>
      <c r="O58" s="1" t="n">
        <v>4</v>
      </c>
      <c r="P58" s="1" t="n">
        <v>5</v>
      </c>
      <c r="Q58" s="1" t="n">
        <v>24</v>
      </c>
      <c r="R58" s="1" t="n">
        <v>8</v>
      </c>
      <c r="S58" s="1" t="n">
        <f aca="false">MATCH(MAX(M58:R58), M58:R58, 1)</f>
        <v>5</v>
      </c>
      <c r="U58" s="1" t="str">
        <f aca="false">IF(I58=S58, "Yes","No")</f>
        <v>Yes</v>
      </c>
    </row>
    <row r="59" customFormat="false" ht="12.8" hidden="false" customHeight="false" outlineLevel="0" collapsed="false">
      <c r="A59" s="1" t="n">
        <v>31</v>
      </c>
      <c r="B59" s="1" t="n">
        <v>48</v>
      </c>
      <c r="C59" s="1" t="n">
        <v>2</v>
      </c>
      <c r="D59" s="1" t="n">
        <v>83</v>
      </c>
      <c r="E59" s="1" t="n">
        <v>50</v>
      </c>
      <c r="F59" s="1" t="n">
        <v>100</v>
      </c>
      <c r="G59" s="1" t="s">
        <v>11</v>
      </c>
      <c r="I59" s="1" t="n">
        <f aca="false">MATCH(MAX(A59:F59), A59:F59, 1)</f>
        <v>6</v>
      </c>
      <c r="M59" s="1" t="n">
        <v>5</v>
      </c>
      <c r="N59" s="1" t="n">
        <v>9</v>
      </c>
      <c r="O59" s="1" t="n">
        <v>0</v>
      </c>
      <c r="P59" s="1" t="n">
        <v>30</v>
      </c>
      <c r="Q59" s="1" t="n">
        <v>10</v>
      </c>
      <c r="R59" s="1" t="n">
        <v>13</v>
      </c>
      <c r="S59" s="1" t="n">
        <f aca="false">MATCH(MAX(M59:R59), M59:R59, 1)</f>
        <v>4</v>
      </c>
      <c r="U59" s="1" t="str">
        <f aca="false">IF(I59=S59, "Yes","No")</f>
        <v>No</v>
      </c>
    </row>
    <row r="60" customFormat="false" ht="12.8" hidden="false" customHeight="false" outlineLevel="0" collapsed="false">
      <c r="A60" s="1" t="n">
        <v>46</v>
      </c>
      <c r="B60" s="1" t="n">
        <v>64</v>
      </c>
      <c r="C60" s="1" t="n">
        <v>53</v>
      </c>
      <c r="D60" s="1" t="n">
        <v>75</v>
      </c>
      <c r="E60" s="1" t="n">
        <v>100</v>
      </c>
      <c r="F60" s="1" t="n">
        <v>70</v>
      </c>
      <c r="G60" s="1" t="s">
        <v>11</v>
      </c>
      <c r="I60" s="1" t="n">
        <f aca="false">MATCH(MAX(A60:F60), A60:F60, 1)</f>
        <v>5</v>
      </c>
      <c r="M60" s="1" t="n">
        <v>7</v>
      </c>
      <c r="N60" s="1" t="n">
        <v>0</v>
      </c>
      <c r="O60" s="1" t="n">
        <v>4</v>
      </c>
      <c r="P60" s="1" t="n">
        <v>0</v>
      </c>
      <c r="Q60" s="1" t="n">
        <v>13</v>
      </c>
      <c r="R60" s="1" t="n">
        <v>15</v>
      </c>
      <c r="S60" s="1" t="n">
        <f aca="false">MATCH(MAX(M60:R60), M60:R60, 1)</f>
        <v>6</v>
      </c>
      <c r="U60" s="1" t="str">
        <f aca="false">IF(I60=S60, "Yes","No")</f>
        <v>No</v>
      </c>
    </row>
    <row r="61" customFormat="false" ht="12.8" hidden="false" customHeight="false" outlineLevel="0" collapsed="false">
      <c r="A61" s="1" t="n">
        <v>100</v>
      </c>
      <c r="B61" s="1" t="n">
        <v>34</v>
      </c>
      <c r="C61" s="1" t="n">
        <v>71</v>
      </c>
      <c r="D61" s="1" t="n">
        <v>58</v>
      </c>
      <c r="E61" s="1" t="n">
        <v>88</v>
      </c>
      <c r="F61" s="1" t="n">
        <v>65</v>
      </c>
      <c r="G61" s="1" t="s">
        <v>11</v>
      </c>
      <c r="I61" s="1" t="n">
        <f aca="false">MATCH(MAX(A61:F61), A61:F61, 1)</f>
        <v>1</v>
      </c>
      <c r="M61" s="1" t="n">
        <v>23</v>
      </c>
      <c r="N61" s="1" t="n">
        <v>8</v>
      </c>
      <c r="O61" s="1" t="n">
        <v>0</v>
      </c>
      <c r="P61" s="1" t="n">
        <v>15</v>
      </c>
      <c r="Q61" s="1" t="n">
        <v>13</v>
      </c>
      <c r="R61" s="1" t="n">
        <v>0</v>
      </c>
      <c r="S61" s="1" t="n">
        <f aca="false">MATCH(MAX(M61:R61), M61:R61, 1)</f>
        <v>1</v>
      </c>
      <c r="U61" s="1" t="str">
        <f aca="false">IF(I61=S61, "Yes","No")</f>
        <v>Yes</v>
      </c>
    </row>
    <row r="62" customFormat="false" ht="12.8" hidden="false" customHeight="false" outlineLevel="0" collapsed="false">
      <c r="A62" s="1" t="n">
        <v>4</v>
      </c>
      <c r="B62" s="1" t="n">
        <v>100</v>
      </c>
      <c r="C62" s="1" t="n">
        <v>76</v>
      </c>
      <c r="D62" s="1" t="n">
        <v>55</v>
      </c>
      <c r="E62" s="1" t="n">
        <v>82</v>
      </c>
      <c r="F62" s="1" t="n">
        <v>73</v>
      </c>
      <c r="G62" s="1" t="s">
        <v>11</v>
      </c>
      <c r="I62" s="1" t="n">
        <f aca="false">MATCH(MAX(A62:F62), A62:F62, 1)</f>
        <v>2</v>
      </c>
      <c r="M62" s="1" t="n">
        <v>5</v>
      </c>
      <c r="N62" s="1" t="n">
        <v>8</v>
      </c>
      <c r="O62" s="1" t="n">
        <v>12</v>
      </c>
      <c r="P62" s="1" t="n">
        <v>6</v>
      </c>
      <c r="Q62" s="1" t="n">
        <v>10</v>
      </c>
      <c r="R62" s="1" t="n">
        <v>23</v>
      </c>
      <c r="S62" s="1" t="n">
        <f aca="false">MATCH(MAX(M62:R62), M62:R62, 1)</f>
        <v>6</v>
      </c>
      <c r="U62" s="1" t="str">
        <f aca="false">IF(I62=S62, "Yes","No")</f>
        <v>No</v>
      </c>
    </row>
    <row r="63" customFormat="false" ht="12.8" hidden="false" customHeight="false" outlineLevel="0" collapsed="false">
      <c r="A63" s="1" t="n">
        <v>88</v>
      </c>
      <c r="B63" s="1" t="n">
        <v>85</v>
      </c>
      <c r="C63" s="1" t="n">
        <v>98</v>
      </c>
      <c r="D63" s="1" t="n">
        <v>99</v>
      </c>
      <c r="E63" s="1" t="n">
        <v>42</v>
      </c>
      <c r="F63" s="1" t="n">
        <v>100</v>
      </c>
      <c r="G63" s="1" t="s">
        <v>11</v>
      </c>
      <c r="I63" s="1" t="n">
        <f aca="false">MATCH(MAX(A63:F63), A63:F63, 1)</f>
        <v>6</v>
      </c>
      <c r="M63" s="1" t="n">
        <v>48</v>
      </c>
      <c r="N63" s="1" t="n">
        <v>29</v>
      </c>
      <c r="O63" s="1" t="n">
        <v>17</v>
      </c>
      <c r="P63" s="1" t="n">
        <v>35</v>
      </c>
      <c r="Q63" s="1" t="n">
        <v>5</v>
      </c>
      <c r="R63" s="1" t="n">
        <v>10</v>
      </c>
      <c r="S63" s="1" t="n">
        <f aca="false">MATCH(MAX(M63:R63), M63:R63, 1)</f>
        <v>1</v>
      </c>
      <c r="U63" s="1" t="str">
        <f aca="false">IF(I63=S63, "Yes","No")</f>
        <v>No</v>
      </c>
    </row>
    <row r="64" customFormat="false" ht="12.8" hidden="false" customHeight="false" outlineLevel="0" collapsed="false">
      <c r="A64" s="1" t="n">
        <v>71</v>
      </c>
      <c r="B64" s="1" t="n">
        <v>80</v>
      </c>
      <c r="C64" s="1" t="n">
        <v>76</v>
      </c>
      <c r="D64" s="1" t="n">
        <v>56</v>
      </c>
      <c r="E64" s="1" t="n">
        <v>100</v>
      </c>
      <c r="F64" s="1" t="n">
        <v>80</v>
      </c>
      <c r="G64" s="1" t="s">
        <v>11</v>
      </c>
      <c r="I64" s="1" t="n">
        <f aca="false">MATCH(MAX(A64:F64), A64:F64, 1)</f>
        <v>5</v>
      </c>
      <c r="M64" s="1" t="n">
        <v>15</v>
      </c>
      <c r="N64" s="1" t="n">
        <v>23</v>
      </c>
      <c r="O64" s="1" t="n">
        <v>9</v>
      </c>
      <c r="P64" s="1" t="n">
        <v>13</v>
      </c>
      <c r="Q64" s="1" t="n">
        <v>23</v>
      </c>
      <c r="R64" s="1" t="n">
        <v>37</v>
      </c>
      <c r="S64" s="1" t="n">
        <f aca="false">MATCH(MAX(M64:R64), M64:R64, 1)</f>
        <v>6</v>
      </c>
      <c r="U64" s="1" t="str">
        <f aca="false">IF(I64=S64, "Yes","No")</f>
        <v>No</v>
      </c>
    </row>
    <row r="65" customFormat="false" ht="12.8" hidden="false" customHeight="false" outlineLevel="0" collapsed="false">
      <c r="A65" s="1" t="n">
        <v>18</v>
      </c>
      <c r="B65" s="1" t="n">
        <v>83</v>
      </c>
      <c r="C65" s="1" t="n">
        <v>18</v>
      </c>
      <c r="D65" s="1" t="n">
        <v>18</v>
      </c>
      <c r="E65" s="1" t="n">
        <v>100</v>
      </c>
      <c r="F65" s="1" t="n">
        <v>52</v>
      </c>
      <c r="G65" s="1" t="s">
        <v>11</v>
      </c>
      <c r="I65" s="1" t="n">
        <f aca="false">MATCH(MAX(A65:F65), A65:F65, 1)</f>
        <v>5</v>
      </c>
      <c r="M65" s="1" t="n">
        <v>16</v>
      </c>
      <c r="N65" s="1" t="n">
        <v>26</v>
      </c>
      <c r="O65" s="1" t="n">
        <v>20</v>
      </c>
      <c r="P65" s="1" t="n">
        <v>5</v>
      </c>
      <c r="Q65" s="1" t="n">
        <v>44</v>
      </c>
      <c r="R65" s="1" t="n">
        <v>0</v>
      </c>
      <c r="S65" s="1" t="n">
        <f aca="false">MATCH(MAX(M65:R65), M65:R65, 1)</f>
        <v>5</v>
      </c>
      <c r="U65" s="1" t="str">
        <f aca="false">IF(I65=S65, "Yes","No")</f>
        <v>Yes</v>
      </c>
    </row>
    <row r="66" customFormat="false" ht="12.8" hidden="false" customHeight="false" outlineLevel="0" collapsed="false">
      <c r="A66" s="1" t="n">
        <v>73</v>
      </c>
      <c r="B66" s="1" t="n">
        <v>54</v>
      </c>
      <c r="C66" s="1" t="n">
        <v>41</v>
      </c>
      <c r="D66" s="1" t="n">
        <v>100</v>
      </c>
      <c r="E66" s="1" t="n">
        <v>66</v>
      </c>
      <c r="F66" s="1" t="n">
        <v>66</v>
      </c>
      <c r="G66" s="1" t="s">
        <v>11</v>
      </c>
      <c r="I66" s="1" t="n">
        <f aca="false">MATCH(MAX(A66:F66), A66:F66, 1)</f>
        <v>4</v>
      </c>
      <c r="M66" s="1" t="n">
        <v>25</v>
      </c>
      <c r="N66" s="1" t="n">
        <v>17</v>
      </c>
      <c r="O66" s="1" t="n">
        <v>10</v>
      </c>
      <c r="P66" s="1" t="n">
        <v>6</v>
      </c>
      <c r="Q66" s="1" t="n">
        <v>5</v>
      </c>
      <c r="R66" s="1" t="n">
        <v>5</v>
      </c>
      <c r="S66" s="1" t="n">
        <f aca="false">MATCH(MAX(M66:R66), M66:R66, 1)</f>
        <v>1</v>
      </c>
      <c r="U66" s="1" t="str">
        <f aca="false">IF(I66=S66, "Yes","No")</f>
        <v>No</v>
      </c>
    </row>
    <row r="67" customFormat="false" ht="12.8" hidden="false" customHeight="false" outlineLevel="0" collapsed="false">
      <c r="A67" s="1" t="n">
        <v>64</v>
      </c>
      <c r="B67" s="1" t="n">
        <v>36</v>
      </c>
      <c r="C67" s="1" t="n">
        <v>100</v>
      </c>
      <c r="D67" s="1" t="n">
        <v>87</v>
      </c>
      <c r="E67" s="1" t="n">
        <v>52</v>
      </c>
      <c r="F67" s="1" t="n">
        <v>16</v>
      </c>
      <c r="G67" s="1" t="s">
        <v>11</v>
      </c>
      <c r="I67" s="1" t="n">
        <f aca="false">MATCH(MAX(A67:F67), A67:F67, 1)</f>
        <v>3</v>
      </c>
      <c r="M67" s="1" t="n">
        <v>3</v>
      </c>
      <c r="N67" s="1" t="n">
        <v>2</v>
      </c>
      <c r="O67" s="1" t="n">
        <v>20</v>
      </c>
      <c r="P67" s="1" t="n">
        <v>10</v>
      </c>
      <c r="Q67" s="1" t="n">
        <v>0</v>
      </c>
      <c r="R67" s="1" t="n">
        <v>0</v>
      </c>
      <c r="S67" s="1" t="n">
        <f aca="false">MATCH(MAX(M67:R67), M67:R67, 1)</f>
        <v>3</v>
      </c>
      <c r="U67" s="1" t="str">
        <f aca="false">IF(I67=S67, "Yes","No")</f>
        <v>Yes</v>
      </c>
    </row>
    <row r="68" customFormat="false" ht="12.8" hidden="false" customHeight="false" outlineLevel="0" collapsed="false">
      <c r="A68" s="1" t="n">
        <v>31</v>
      </c>
      <c r="B68" s="1" t="n">
        <v>73</v>
      </c>
      <c r="C68" s="1" t="n">
        <v>61</v>
      </c>
      <c r="D68" s="1" t="n">
        <v>40</v>
      </c>
      <c r="E68" s="1" t="n">
        <v>43</v>
      </c>
      <c r="F68" s="1" t="n">
        <v>100</v>
      </c>
      <c r="G68" s="1" t="s">
        <v>11</v>
      </c>
      <c r="I68" s="1" t="n">
        <f aca="false">MATCH(MAX(A68:F68), A68:F68, 1)</f>
        <v>6</v>
      </c>
      <c r="M68" s="1" t="n">
        <v>5</v>
      </c>
      <c r="N68" s="1" t="n">
        <v>21</v>
      </c>
      <c r="O68" s="1" t="n">
        <v>8</v>
      </c>
      <c r="P68" s="1" t="n">
        <v>0</v>
      </c>
      <c r="Q68" s="1" t="n">
        <v>22</v>
      </c>
      <c r="R68" s="1" t="n">
        <v>38</v>
      </c>
      <c r="S68" s="1" t="n">
        <f aca="false">MATCH(MAX(M68:R68), M68:R68, 1)</f>
        <v>6</v>
      </c>
      <c r="U68" s="1" t="str">
        <f aca="false">IF(I68=S68, "Yes","No")</f>
        <v>Yes</v>
      </c>
    </row>
    <row r="69" customFormat="false" ht="12.8" hidden="false" customHeight="false" outlineLevel="0" collapsed="false">
      <c r="A69" s="1" t="n">
        <v>85</v>
      </c>
      <c r="B69" s="1" t="n">
        <v>36</v>
      </c>
      <c r="C69" s="1" t="n">
        <v>4</v>
      </c>
      <c r="D69" s="1" t="n">
        <v>49</v>
      </c>
      <c r="E69" s="1" t="n">
        <v>100</v>
      </c>
      <c r="F69" s="1" t="n">
        <v>4</v>
      </c>
      <c r="G69" s="1" t="s">
        <v>11</v>
      </c>
      <c r="I69" s="1" t="n">
        <f aca="false">MATCH(MAX(A69:F69), A69:F69, 1)</f>
        <v>5</v>
      </c>
      <c r="M69" s="1" t="n">
        <v>9</v>
      </c>
      <c r="N69" s="1" t="n">
        <v>20</v>
      </c>
      <c r="O69" s="1" t="n">
        <v>0</v>
      </c>
      <c r="P69" s="1" t="n">
        <v>10</v>
      </c>
      <c r="Q69" s="1" t="n">
        <v>17</v>
      </c>
      <c r="R69" s="1" t="n">
        <v>0</v>
      </c>
      <c r="S69" s="1" t="n">
        <f aca="false">MATCH(MAX(M69:R69), M69:R69, 1)</f>
        <v>2</v>
      </c>
      <c r="U69" s="1" t="str">
        <f aca="false">IF(I69=S69, "Yes","No")</f>
        <v>No</v>
      </c>
    </row>
    <row r="70" customFormat="false" ht="12.8" hidden="false" customHeight="false" outlineLevel="0" collapsed="false">
      <c r="A70" s="1" t="n">
        <v>75</v>
      </c>
      <c r="B70" s="1" t="n">
        <v>8</v>
      </c>
      <c r="C70" s="1" t="n">
        <v>52</v>
      </c>
      <c r="D70" s="1" t="n">
        <v>55</v>
      </c>
      <c r="E70" s="1" t="n">
        <v>100</v>
      </c>
      <c r="F70" s="1" t="n">
        <v>45</v>
      </c>
      <c r="G70" s="1" t="s">
        <v>11</v>
      </c>
      <c r="I70" s="1" t="n">
        <f aca="false">MATCH(MAX(A70:F70), A70:F70, 1)</f>
        <v>5</v>
      </c>
      <c r="M70" s="1" t="n">
        <v>12</v>
      </c>
      <c r="N70" s="1" t="n">
        <v>56</v>
      </c>
      <c r="O70" s="1" t="n">
        <v>20</v>
      </c>
      <c r="P70" s="1" t="n">
        <v>17</v>
      </c>
      <c r="Q70" s="1" t="n">
        <v>34</v>
      </c>
      <c r="R70" s="1" t="n">
        <v>26</v>
      </c>
      <c r="S70" s="1" t="n">
        <f aca="false">MATCH(MAX(M70:R70), M70:R70, 1)</f>
        <v>2</v>
      </c>
      <c r="U70" s="1" t="str">
        <f aca="false">IF(I70=S70, "Yes","No")</f>
        <v>No</v>
      </c>
    </row>
    <row r="71" customFormat="false" ht="12.8" hidden="false" customHeight="false" outlineLevel="0" collapsed="false">
      <c r="A71" s="1" t="n">
        <v>100</v>
      </c>
      <c r="B71" s="1" t="n">
        <v>86</v>
      </c>
      <c r="C71" s="1" t="n">
        <v>88</v>
      </c>
      <c r="D71" s="1" t="n">
        <v>76</v>
      </c>
      <c r="E71" s="1" t="n">
        <v>76</v>
      </c>
      <c r="F71" s="1" t="n">
        <v>77</v>
      </c>
      <c r="G71" s="1" t="s">
        <v>11</v>
      </c>
      <c r="I71" s="1" t="n">
        <f aca="false">MATCH(MAX(A71:F71), A71:F71, 1)</f>
        <v>1</v>
      </c>
      <c r="M71" s="1" t="n">
        <v>30</v>
      </c>
      <c r="N71" s="1" t="n">
        <v>31</v>
      </c>
      <c r="O71" s="1" t="n">
        <v>30</v>
      </c>
      <c r="P71" s="1" t="n">
        <v>21</v>
      </c>
      <c r="Q71" s="1" t="n">
        <v>30</v>
      </c>
      <c r="R71" s="1" t="n">
        <v>10</v>
      </c>
      <c r="S71" s="1" t="n">
        <f aca="false">MATCH(MAX(M71:R71), M71:R71, 1)</f>
        <v>2</v>
      </c>
      <c r="U71" s="1" t="str">
        <f aca="false">IF(I71=S71, "Yes","No")</f>
        <v>No</v>
      </c>
    </row>
    <row r="72" customFormat="false" ht="12.8" hidden="false" customHeight="false" outlineLevel="0" collapsed="false">
      <c r="A72" s="1" t="n">
        <v>62</v>
      </c>
      <c r="B72" s="1" t="n">
        <v>62</v>
      </c>
      <c r="C72" s="1" t="n">
        <v>53</v>
      </c>
      <c r="D72" s="1" t="n">
        <v>100</v>
      </c>
      <c r="E72" s="1" t="n">
        <v>48</v>
      </c>
      <c r="F72" s="1" t="n">
        <v>87</v>
      </c>
      <c r="G72" s="1" t="s">
        <v>11</v>
      </c>
      <c r="I72" s="1" t="n">
        <f aca="false">MATCH(MAX(A72:F72), A72:F72, 1)</f>
        <v>4</v>
      </c>
      <c r="M72" s="1" t="n">
        <v>5</v>
      </c>
      <c r="N72" s="1" t="n">
        <v>20</v>
      </c>
      <c r="O72" s="1" t="n">
        <v>11</v>
      </c>
      <c r="P72" s="1" t="n">
        <v>10</v>
      </c>
      <c r="Q72" s="1" t="n">
        <v>16</v>
      </c>
      <c r="R72" s="1" t="n">
        <v>5</v>
      </c>
      <c r="S72" s="1" t="n">
        <f aca="false">MATCH(MAX(M72:R72), M72:R72, 1)</f>
        <v>2</v>
      </c>
      <c r="U72" s="1" t="str">
        <f aca="false">IF(I72=S72, "Yes","No")</f>
        <v>No</v>
      </c>
    </row>
    <row r="73" customFormat="false" ht="12.8" hidden="false" customHeight="false" outlineLevel="0" collapsed="false">
      <c r="A73" s="1" t="n">
        <v>97</v>
      </c>
      <c r="B73" s="1" t="n">
        <v>60</v>
      </c>
      <c r="C73" s="1" t="n">
        <v>100</v>
      </c>
      <c r="D73" s="1" t="n">
        <v>85</v>
      </c>
      <c r="E73" s="1" t="n">
        <v>67</v>
      </c>
      <c r="F73" s="1" t="n">
        <v>33</v>
      </c>
      <c r="G73" s="1" t="s">
        <v>11</v>
      </c>
      <c r="I73" s="1" t="n">
        <f aca="false">MATCH(MAX(A73:F73), A73:F73, 1)</f>
        <v>3</v>
      </c>
      <c r="M73" s="1" t="n">
        <v>22</v>
      </c>
      <c r="N73" s="1" t="n">
        <v>5</v>
      </c>
      <c r="O73" s="1" t="n">
        <v>25</v>
      </c>
      <c r="P73" s="1" t="n">
        <v>16</v>
      </c>
      <c r="Q73" s="1" t="n">
        <v>22</v>
      </c>
      <c r="R73" s="1" t="n">
        <v>10</v>
      </c>
      <c r="S73" s="1" t="n">
        <f aca="false">MATCH(MAX(M73:R73), M73:R73, 1)</f>
        <v>3</v>
      </c>
      <c r="U73" s="1" t="str">
        <f aca="false">IF(I73=S73, "Yes","No")</f>
        <v>Yes</v>
      </c>
    </row>
    <row r="74" customFormat="false" ht="12.8" hidden="false" customHeight="false" outlineLevel="0" collapsed="false">
      <c r="A74" s="1" t="n">
        <v>77</v>
      </c>
      <c r="B74" s="1" t="n">
        <v>75</v>
      </c>
      <c r="C74" s="1" t="n">
        <v>77</v>
      </c>
      <c r="D74" s="1" t="n">
        <v>78</v>
      </c>
      <c r="E74" s="1" t="n">
        <v>100</v>
      </c>
      <c r="F74" s="1" t="n">
        <v>81</v>
      </c>
      <c r="G74" s="1" t="s">
        <v>11</v>
      </c>
      <c r="I74" s="1" t="n">
        <f aca="false">MATCH(MAX(A74:F74), A74:F74, 1)</f>
        <v>5</v>
      </c>
      <c r="M74" s="1" t="n">
        <v>44</v>
      </c>
      <c r="N74" s="1" t="n">
        <v>20</v>
      </c>
      <c r="O74" s="1" t="n">
        <v>13</v>
      </c>
      <c r="P74" s="1" t="n">
        <v>10</v>
      </c>
      <c r="Q74" s="1" t="n">
        <v>28</v>
      </c>
      <c r="R74" s="1" t="n">
        <v>33</v>
      </c>
      <c r="S74" s="1" t="n">
        <f aca="false">MATCH(MAX(M74:R74), M74:R74, 1)</f>
        <v>1</v>
      </c>
      <c r="U74" s="1" t="str">
        <f aca="false">IF(I74=S74, "Yes","No")</f>
        <v>No</v>
      </c>
    </row>
    <row r="75" customFormat="false" ht="12.8" hidden="false" customHeight="false" outlineLevel="0" collapsed="false">
      <c r="A75" s="1" t="n">
        <v>58</v>
      </c>
      <c r="B75" s="1" t="n">
        <v>82</v>
      </c>
      <c r="C75" s="1" t="n">
        <v>100</v>
      </c>
      <c r="D75" s="1" t="n">
        <v>50</v>
      </c>
      <c r="E75" s="1" t="n">
        <v>58</v>
      </c>
      <c r="F75" s="1" t="n">
        <v>52</v>
      </c>
      <c r="G75" s="1" t="s">
        <v>11</v>
      </c>
      <c r="I75" s="1" t="n">
        <f aca="false">MATCH(MAX(A75:F75), A75:F75, 1)</f>
        <v>3</v>
      </c>
      <c r="M75" s="1" t="n">
        <v>26</v>
      </c>
      <c r="N75" s="1" t="n">
        <v>24</v>
      </c>
      <c r="O75" s="1" t="n">
        <v>48</v>
      </c>
      <c r="P75" s="1" t="n">
        <v>17</v>
      </c>
      <c r="Q75" s="1" t="n">
        <v>27</v>
      </c>
      <c r="R75" s="1" t="n">
        <v>24</v>
      </c>
      <c r="S75" s="1" t="n">
        <f aca="false">MATCH(MAX(M75:R75), M75:R75, 1)</f>
        <v>3</v>
      </c>
      <c r="U75" s="1" t="str">
        <f aca="false">IF(I75=S75, "Yes","No")</f>
        <v>Yes</v>
      </c>
    </row>
    <row r="76" customFormat="false" ht="12.8" hidden="false" customHeight="false" outlineLevel="0" collapsed="false">
      <c r="A76" s="1" t="n">
        <v>61</v>
      </c>
      <c r="B76" s="1" t="n">
        <v>61</v>
      </c>
      <c r="C76" s="1" t="n">
        <v>54</v>
      </c>
      <c r="D76" s="1" t="n">
        <v>61</v>
      </c>
      <c r="E76" s="1" t="n">
        <v>100</v>
      </c>
      <c r="F76" s="1" t="n">
        <v>39</v>
      </c>
      <c r="G76" s="1" t="s">
        <v>11</v>
      </c>
      <c r="I76" s="1" t="n">
        <f aca="false">MATCH(MAX(A76:F76), A76:F76, 1)</f>
        <v>5</v>
      </c>
      <c r="M76" s="1" t="n">
        <v>12</v>
      </c>
      <c r="N76" s="1" t="n">
        <v>10</v>
      </c>
      <c r="O76" s="1" t="n">
        <v>17</v>
      </c>
      <c r="P76" s="1" t="n">
        <v>6</v>
      </c>
      <c r="Q76" s="1" t="n">
        <v>20</v>
      </c>
      <c r="R76" s="1" t="n">
        <v>9</v>
      </c>
      <c r="S76" s="1" t="n">
        <f aca="false">MATCH(MAX(M76:R76), M76:R76, 1)</f>
        <v>5</v>
      </c>
      <c r="U76" s="1" t="str">
        <f aca="false">IF(I76=S76, "Yes","No")</f>
        <v>Yes</v>
      </c>
    </row>
    <row r="77" customFormat="false" ht="12.8" hidden="false" customHeight="false" outlineLevel="0" collapsed="false">
      <c r="A77" s="1" t="n">
        <v>42</v>
      </c>
      <c r="B77" s="1" t="n">
        <v>72</v>
      </c>
      <c r="C77" s="1" t="n">
        <v>68</v>
      </c>
      <c r="D77" s="1" t="n">
        <v>97</v>
      </c>
      <c r="E77" s="1" t="n">
        <v>48</v>
      </c>
      <c r="F77" s="1" t="n">
        <v>100</v>
      </c>
      <c r="G77" s="1" t="s">
        <v>11</v>
      </c>
      <c r="I77" s="1" t="n">
        <f aca="false">MATCH(MAX(A77:F77), A77:F77, 1)</f>
        <v>6</v>
      </c>
      <c r="M77" s="1" t="n">
        <v>0</v>
      </c>
      <c r="N77" s="1" t="n">
        <v>20</v>
      </c>
      <c r="O77" s="1" t="n">
        <v>22</v>
      </c>
      <c r="P77" s="1" t="n">
        <v>19</v>
      </c>
      <c r="Q77" s="1" t="n">
        <v>0</v>
      </c>
      <c r="R77" s="1" t="n">
        <v>26</v>
      </c>
      <c r="S77" s="1" t="n">
        <f aca="false">MATCH(MAX(M77:R77), M77:R77, 1)</f>
        <v>6</v>
      </c>
      <c r="U77" s="1" t="str">
        <f aca="false">IF(I77=S77, "Yes","No")</f>
        <v>Yes</v>
      </c>
    </row>
    <row r="78" customFormat="false" ht="12.8" hidden="false" customHeight="false" outlineLevel="0" collapsed="false">
      <c r="A78" s="1" t="n">
        <v>77</v>
      </c>
      <c r="B78" s="1" t="n">
        <v>96</v>
      </c>
      <c r="C78" s="1" t="n">
        <v>77</v>
      </c>
      <c r="D78" s="1" t="n">
        <v>80</v>
      </c>
      <c r="E78" s="1" t="n">
        <v>20</v>
      </c>
      <c r="F78" s="1" t="n">
        <v>100</v>
      </c>
      <c r="G78" s="1" t="s">
        <v>11</v>
      </c>
      <c r="I78" s="1" t="n">
        <f aca="false">MATCH(MAX(A78:F78), A78:F78, 1)</f>
        <v>6</v>
      </c>
      <c r="M78" s="1" t="n">
        <v>18</v>
      </c>
      <c r="N78" s="1" t="n">
        <v>10</v>
      </c>
      <c r="O78" s="1" t="n">
        <v>17</v>
      </c>
      <c r="P78" s="1" t="n">
        <v>24</v>
      </c>
      <c r="Q78" s="1" t="n">
        <v>11</v>
      </c>
      <c r="R78" s="1" t="n">
        <v>34</v>
      </c>
      <c r="S78" s="1" t="n">
        <f aca="false">MATCH(MAX(M78:R78), M78:R78, 1)</f>
        <v>6</v>
      </c>
      <c r="U78" s="1" t="str">
        <f aca="false">IF(I78=S78, "Yes","No")</f>
        <v>Yes</v>
      </c>
    </row>
    <row r="79" customFormat="false" ht="12.8" hidden="false" customHeight="false" outlineLevel="0" collapsed="false">
      <c r="A79" s="1" t="n">
        <v>72</v>
      </c>
      <c r="B79" s="1" t="n">
        <v>99</v>
      </c>
      <c r="C79" s="1" t="n">
        <v>98</v>
      </c>
      <c r="D79" s="1" t="n">
        <v>94</v>
      </c>
      <c r="E79" s="1" t="n">
        <v>99</v>
      </c>
      <c r="F79" s="1" t="n">
        <v>100</v>
      </c>
      <c r="G79" s="1" t="s">
        <v>11</v>
      </c>
      <c r="I79" s="1" t="n">
        <f aca="false">MATCH(MAX(A79:F79), A79:F79, 1)</f>
        <v>6</v>
      </c>
      <c r="M79" s="1" t="n">
        <v>16</v>
      </c>
      <c r="N79" s="1" t="n">
        <v>37</v>
      </c>
      <c r="O79" s="1" t="n">
        <v>31</v>
      </c>
      <c r="P79" s="1" t="n">
        <v>34</v>
      </c>
      <c r="Q79" s="1" t="n">
        <v>21</v>
      </c>
      <c r="R79" s="1" t="n">
        <v>23</v>
      </c>
      <c r="S79" s="1" t="n">
        <f aca="false">MATCH(MAX(M79:R79), M79:R79, 1)</f>
        <v>2</v>
      </c>
      <c r="U79" s="1" t="str">
        <f aca="false">IF(I79=S79, "Yes","No")</f>
        <v>No</v>
      </c>
    </row>
    <row r="80" customFormat="false" ht="12.8" hidden="false" customHeight="false" outlineLevel="0" collapsed="false">
      <c r="A80" s="1" t="n">
        <v>99</v>
      </c>
      <c r="B80" s="1" t="n">
        <v>100</v>
      </c>
      <c r="C80" s="1" t="n">
        <v>86</v>
      </c>
      <c r="D80" s="1" t="n">
        <v>77</v>
      </c>
      <c r="E80" s="1" t="n">
        <v>99</v>
      </c>
      <c r="F80" s="1" t="n">
        <v>83</v>
      </c>
      <c r="G80" s="1" t="s">
        <v>11</v>
      </c>
      <c r="I80" s="1" t="n">
        <f aca="false">MATCH(MAX(A80:F80), A80:F80, 1)</f>
        <v>2</v>
      </c>
      <c r="M80" s="1" t="n">
        <v>13</v>
      </c>
      <c r="N80" s="1" t="n">
        <v>12</v>
      </c>
      <c r="O80" s="1" t="n">
        <v>15</v>
      </c>
      <c r="P80" s="1" t="n">
        <v>15</v>
      </c>
      <c r="Q80" s="1" t="n">
        <v>18</v>
      </c>
      <c r="R80" s="1" t="n">
        <v>28</v>
      </c>
      <c r="S80" s="1" t="n">
        <f aca="false">MATCH(MAX(M80:R80), M80:R80, 1)</f>
        <v>6</v>
      </c>
      <c r="U80" s="1" t="str">
        <f aca="false">IF(I80=S80, "Yes","No")</f>
        <v>No</v>
      </c>
    </row>
    <row r="81" customFormat="false" ht="12.8" hidden="false" customHeight="false" outlineLevel="0" collapsed="false">
      <c r="A81" s="1" t="n">
        <v>100</v>
      </c>
      <c r="B81" s="1" t="n">
        <v>77</v>
      </c>
      <c r="C81" s="1" t="n">
        <v>32</v>
      </c>
      <c r="D81" s="1" t="n">
        <v>57</v>
      </c>
      <c r="E81" s="1" t="n">
        <v>85</v>
      </c>
      <c r="F81" s="1" t="n">
        <v>37</v>
      </c>
      <c r="G81" s="1" t="s">
        <v>11</v>
      </c>
      <c r="I81" s="1" t="n">
        <f aca="false">MATCH(MAX(A81:F81), A81:F81, 1)</f>
        <v>1</v>
      </c>
      <c r="M81" s="1" t="n">
        <v>43</v>
      </c>
      <c r="N81" s="1" t="n">
        <v>8</v>
      </c>
      <c r="O81" s="1" t="n">
        <v>5</v>
      </c>
      <c r="P81" s="1" t="n">
        <v>11</v>
      </c>
      <c r="Q81" s="1" t="n">
        <v>20</v>
      </c>
      <c r="R81" s="1" t="n">
        <v>10</v>
      </c>
      <c r="S81" s="1" t="n">
        <f aca="false">MATCH(MAX(M81:R81), M81:R81, 1)</f>
        <v>1</v>
      </c>
      <c r="U81" s="1" t="str">
        <f aca="false">IF(I81=S81, "Yes","No")</f>
        <v>Yes</v>
      </c>
    </row>
    <row r="82" customFormat="false" ht="12.8" hidden="false" customHeight="false" outlineLevel="0" collapsed="false">
      <c r="A82" s="1" t="n">
        <v>71</v>
      </c>
      <c r="B82" s="1" t="n">
        <v>92</v>
      </c>
      <c r="C82" s="1" t="n">
        <v>73</v>
      </c>
      <c r="D82" s="1" t="n">
        <v>69</v>
      </c>
      <c r="E82" s="1" t="n">
        <v>100</v>
      </c>
      <c r="F82" s="1" t="n">
        <v>98</v>
      </c>
      <c r="G82" s="1" t="s">
        <v>11</v>
      </c>
      <c r="I82" s="1" t="n">
        <f aca="false">MATCH(MAX(A82:F82), A82:F82, 1)</f>
        <v>5</v>
      </c>
      <c r="M82" s="1" t="n">
        <v>25</v>
      </c>
      <c r="N82" s="1" t="n">
        <v>11</v>
      </c>
      <c r="O82" s="1" t="n">
        <v>19</v>
      </c>
      <c r="P82" s="1" t="n">
        <v>3</v>
      </c>
      <c r="Q82" s="1" t="n">
        <v>34</v>
      </c>
      <c r="R82" s="1" t="n">
        <v>37</v>
      </c>
      <c r="S82" s="1" t="n">
        <f aca="false">MATCH(MAX(M82:R82), M82:R82, 1)</f>
        <v>6</v>
      </c>
      <c r="U82" s="1" t="str">
        <f aca="false">IF(I82=S82, "Yes","No")</f>
        <v>No</v>
      </c>
    </row>
    <row r="83" customFormat="false" ht="12.8" hidden="false" customHeight="false" outlineLevel="0" collapsed="false">
      <c r="A83" s="1" t="n">
        <v>99</v>
      </c>
      <c r="B83" s="1" t="n">
        <v>96</v>
      </c>
      <c r="C83" s="1" t="n">
        <v>55</v>
      </c>
      <c r="D83" s="1" t="n">
        <v>100</v>
      </c>
      <c r="E83" s="1" t="n">
        <v>68</v>
      </c>
      <c r="F83" s="1" t="n">
        <v>72</v>
      </c>
      <c r="G83" s="1" t="s">
        <v>11</v>
      </c>
      <c r="I83" s="1" t="n">
        <f aca="false">MATCH(MAX(A83:F83), A83:F83, 1)</f>
        <v>4</v>
      </c>
      <c r="M83" s="1" t="n">
        <v>17</v>
      </c>
      <c r="N83" s="1" t="n">
        <v>21</v>
      </c>
      <c r="O83" s="1" t="n">
        <v>21</v>
      </c>
      <c r="P83" s="1" t="n">
        <v>17</v>
      </c>
      <c r="Q83" s="1" t="n">
        <v>31</v>
      </c>
      <c r="R83" s="1" t="n">
        <v>8</v>
      </c>
      <c r="S83" s="1" t="n">
        <f aca="false">MATCH(MAX(M83:R83), M83:R83, 1)</f>
        <v>5</v>
      </c>
      <c r="U83" s="1" t="str">
        <f aca="false">IF(I83=S83, "Yes","No")</f>
        <v>No</v>
      </c>
    </row>
    <row r="84" customFormat="false" ht="12.8" hidden="false" customHeight="false" outlineLevel="0" collapsed="false">
      <c r="A84" s="1" t="n">
        <v>87</v>
      </c>
      <c r="B84" s="1" t="n">
        <v>87</v>
      </c>
      <c r="C84" s="1" t="n">
        <v>100</v>
      </c>
      <c r="D84" s="1" t="n">
        <v>15</v>
      </c>
      <c r="E84" s="1" t="n">
        <v>93</v>
      </c>
      <c r="F84" s="1" t="n">
        <v>15</v>
      </c>
      <c r="G84" s="1" t="s">
        <v>11</v>
      </c>
      <c r="I84" s="1" t="n">
        <f aca="false">MATCH(MAX(A84:F84), A84:F84, 1)</f>
        <v>3</v>
      </c>
      <c r="M84" s="1" t="n">
        <v>3</v>
      </c>
      <c r="N84" s="1" t="n">
        <v>15</v>
      </c>
      <c r="O84" s="1" t="n">
        <v>27</v>
      </c>
      <c r="P84" s="1" t="n">
        <v>0</v>
      </c>
      <c r="Q84" s="1" t="n">
        <v>12</v>
      </c>
      <c r="R84" s="1" t="n">
        <v>0</v>
      </c>
      <c r="S84" s="1" t="n">
        <f aca="false">MATCH(MAX(M84:R84), M84:R84, 1)</f>
        <v>3</v>
      </c>
      <c r="U84" s="1" t="str">
        <f aca="false">IF(I84=S84, "Yes","No")</f>
        <v>Yes</v>
      </c>
    </row>
    <row r="85" customFormat="false" ht="12.8" hidden="false" customHeight="false" outlineLevel="0" collapsed="false">
      <c r="A85" s="1" t="n">
        <v>76</v>
      </c>
      <c r="B85" s="1" t="n">
        <v>39</v>
      </c>
      <c r="C85" s="1" t="n">
        <v>100</v>
      </c>
      <c r="D85" s="1" t="n">
        <v>77</v>
      </c>
      <c r="E85" s="1" t="n">
        <v>18</v>
      </c>
      <c r="F85" s="1" t="n">
        <v>31</v>
      </c>
      <c r="G85" s="1" t="s">
        <v>11</v>
      </c>
      <c r="I85" s="1" t="n">
        <f aca="false">MATCH(MAX(A85:F85), A85:F85, 1)</f>
        <v>3</v>
      </c>
      <c r="M85" s="1" t="n">
        <v>12</v>
      </c>
      <c r="N85" s="1" t="n">
        <v>5</v>
      </c>
      <c r="O85" s="1" t="n">
        <v>17</v>
      </c>
      <c r="P85" s="1" t="n">
        <v>19</v>
      </c>
      <c r="Q85" s="1" t="n">
        <v>5</v>
      </c>
      <c r="R85" s="1" t="n">
        <v>9</v>
      </c>
      <c r="S85" s="1" t="n">
        <f aca="false">MATCH(MAX(M85:R85), M85:R85, 1)</f>
        <v>4</v>
      </c>
      <c r="U85" s="1" t="str">
        <f aca="false">IF(I85=S85, "Yes","No")</f>
        <v>No</v>
      </c>
    </row>
    <row r="86" customFormat="false" ht="12.8" hidden="false" customHeight="false" outlineLevel="0" collapsed="false">
      <c r="A86" s="1" t="n">
        <v>33</v>
      </c>
      <c r="B86" s="1" t="n">
        <v>100</v>
      </c>
      <c r="C86" s="1" t="n">
        <v>69</v>
      </c>
      <c r="D86" s="1" t="n">
        <v>54</v>
      </c>
      <c r="E86" s="1" t="n">
        <v>53</v>
      </c>
      <c r="F86" s="1" t="n">
        <v>99</v>
      </c>
      <c r="G86" s="1" t="s">
        <v>11</v>
      </c>
      <c r="I86" s="1" t="n">
        <f aca="false">MATCH(MAX(A86:F86), A86:F86, 1)</f>
        <v>2</v>
      </c>
      <c r="M86" s="1" t="n">
        <v>5</v>
      </c>
      <c r="N86" s="1" t="n">
        <v>20</v>
      </c>
      <c r="O86" s="1" t="n">
        <v>5</v>
      </c>
      <c r="P86" s="1" t="n">
        <v>8</v>
      </c>
      <c r="Q86" s="1" t="n">
        <v>5</v>
      </c>
      <c r="R86" s="1" t="n">
        <v>13</v>
      </c>
      <c r="S86" s="1" t="n">
        <f aca="false">MATCH(MAX(M86:R86), M86:R86, 1)</f>
        <v>2</v>
      </c>
      <c r="U86" s="1" t="str">
        <f aca="false">IF(I86=S86, "Yes","No")</f>
        <v>Yes</v>
      </c>
    </row>
    <row r="87" customFormat="false" ht="12.8" hidden="false" customHeight="false" outlineLevel="0" collapsed="false">
      <c r="A87" s="1" t="n">
        <v>100</v>
      </c>
      <c r="B87" s="1" t="n">
        <v>97</v>
      </c>
      <c r="C87" s="1" t="n">
        <v>35</v>
      </c>
      <c r="D87" s="1" t="n">
        <v>83</v>
      </c>
      <c r="E87" s="1" t="n">
        <v>80</v>
      </c>
      <c r="F87" s="1" t="n">
        <v>66</v>
      </c>
      <c r="G87" s="1" t="s">
        <v>11</v>
      </c>
      <c r="I87" s="1" t="n">
        <f aca="false">MATCH(MAX(A87:F87), A87:F87, 1)</f>
        <v>1</v>
      </c>
      <c r="M87" s="1" t="n">
        <v>15</v>
      </c>
      <c r="N87" s="1" t="n">
        <v>33</v>
      </c>
      <c r="O87" s="1" t="n">
        <v>12</v>
      </c>
      <c r="P87" s="1" t="n">
        <v>17</v>
      </c>
      <c r="Q87" s="1" t="n">
        <v>15</v>
      </c>
      <c r="R87" s="1" t="n">
        <v>20</v>
      </c>
      <c r="S87" s="1" t="n">
        <f aca="false">MATCH(MAX(M87:R87), M87:R87, 1)</f>
        <v>2</v>
      </c>
      <c r="U87" s="1" t="str">
        <f aca="false">IF(I87=S87, "Yes","No")</f>
        <v>No</v>
      </c>
    </row>
    <row r="88" customFormat="false" ht="12.8" hidden="false" customHeight="false" outlineLevel="0" collapsed="false">
      <c r="A88" s="1" t="n">
        <v>49</v>
      </c>
      <c r="B88" s="1" t="n">
        <v>100</v>
      </c>
      <c r="C88" s="1" t="n">
        <v>54</v>
      </c>
      <c r="D88" s="1" t="n">
        <v>23</v>
      </c>
      <c r="E88" s="1" t="n">
        <v>18</v>
      </c>
      <c r="F88" s="1" t="n">
        <v>15</v>
      </c>
      <c r="G88" s="1" t="s">
        <v>11</v>
      </c>
      <c r="I88" s="1" t="n">
        <f aca="false">MATCH(MAX(A88:F88), A88:F88, 1)</f>
        <v>2</v>
      </c>
      <c r="M88" s="1" t="n">
        <v>5</v>
      </c>
      <c r="N88" s="1" t="n">
        <v>5</v>
      </c>
      <c r="O88" s="1" t="n">
        <v>0</v>
      </c>
      <c r="P88" s="1" t="n">
        <v>0</v>
      </c>
      <c r="Q88" s="1" t="n">
        <v>0</v>
      </c>
      <c r="R88" s="1" t="n">
        <v>0</v>
      </c>
      <c r="S88" s="1" t="n">
        <f aca="false">MATCH(MAX(M88:R88), M88:R88, 1)</f>
        <v>2</v>
      </c>
      <c r="U88" s="1" t="str">
        <f aca="false">IF(I88=S88, "Yes","No")</f>
        <v>Yes</v>
      </c>
    </row>
    <row r="89" customFormat="false" ht="12.8" hidden="false" customHeight="false" outlineLevel="0" collapsed="false">
      <c r="A89" s="1" t="n">
        <v>50</v>
      </c>
      <c r="B89" s="1" t="n">
        <v>100</v>
      </c>
      <c r="C89" s="1" t="n">
        <v>62</v>
      </c>
      <c r="D89" s="1" t="n">
        <v>69</v>
      </c>
      <c r="E89" s="1" t="n">
        <v>50</v>
      </c>
      <c r="F89" s="1" t="n">
        <v>50</v>
      </c>
      <c r="G89" s="1" t="s">
        <v>11</v>
      </c>
      <c r="I89" s="1" t="n">
        <f aca="false">MATCH(MAX(A89:F89), A89:F89, 1)</f>
        <v>2</v>
      </c>
      <c r="M89" s="1" t="n">
        <v>1</v>
      </c>
      <c r="N89" s="1" t="n">
        <v>25</v>
      </c>
      <c r="O89" s="1" t="n">
        <v>9</v>
      </c>
      <c r="P89" s="1" t="n">
        <v>16</v>
      </c>
      <c r="Q89" s="1" t="n">
        <v>0</v>
      </c>
      <c r="R89" s="1" t="n">
        <v>31</v>
      </c>
      <c r="S89" s="1" t="n">
        <f aca="false">MATCH(MAX(M89:R89), M89:R89, 1)</f>
        <v>6</v>
      </c>
      <c r="U89" s="1" t="str">
        <f aca="false">IF(I89=S89, "Yes","No")</f>
        <v>No</v>
      </c>
    </row>
    <row r="90" customFormat="false" ht="12.8" hidden="false" customHeight="false" outlineLevel="0" collapsed="false">
      <c r="A90" s="1" t="n">
        <v>63</v>
      </c>
      <c r="B90" s="1" t="n">
        <v>76</v>
      </c>
      <c r="C90" s="1" t="n">
        <v>88</v>
      </c>
      <c r="D90" s="1" t="n">
        <v>92</v>
      </c>
      <c r="E90" s="1" t="n">
        <v>54</v>
      </c>
      <c r="F90" s="1" t="n">
        <v>100</v>
      </c>
      <c r="G90" s="1" t="s">
        <v>11</v>
      </c>
      <c r="I90" s="1" t="n">
        <f aca="false">MATCH(MAX(A90:F90), A90:F90, 1)</f>
        <v>6</v>
      </c>
      <c r="M90" s="1" t="n">
        <v>0</v>
      </c>
      <c r="N90" s="1" t="n">
        <v>38</v>
      </c>
      <c r="O90" s="1" t="n">
        <v>9</v>
      </c>
      <c r="P90" s="1" t="n">
        <v>23</v>
      </c>
      <c r="Q90" s="1" t="n">
        <v>8</v>
      </c>
      <c r="R90" s="1" t="n">
        <v>26</v>
      </c>
      <c r="S90" s="1" t="n">
        <f aca="false">MATCH(MAX(M90:R90), M90:R90, 1)</f>
        <v>2</v>
      </c>
      <c r="U90" s="1" t="str">
        <f aca="false">IF(I90=S90, "Yes","No")</f>
        <v>No</v>
      </c>
    </row>
    <row r="91" customFormat="false" ht="12.8" hidden="false" customHeight="false" outlineLevel="0" collapsed="false">
      <c r="A91" s="1" t="n">
        <v>42</v>
      </c>
      <c r="B91" s="1" t="n">
        <v>100</v>
      </c>
      <c r="C91" s="1" t="n">
        <v>56</v>
      </c>
      <c r="D91" s="1" t="n">
        <v>31</v>
      </c>
      <c r="E91" s="1" t="n">
        <v>23</v>
      </c>
      <c r="F91" s="1" t="n">
        <v>38</v>
      </c>
      <c r="G91" s="1" t="s">
        <v>11</v>
      </c>
      <c r="I91" s="1" t="n">
        <f aca="false">MATCH(MAX(A91:F91), A91:F91, 1)</f>
        <v>2</v>
      </c>
      <c r="M91" s="1" t="n">
        <v>0</v>
      </c>
      <c r="N91" s="1" t="n">
        <v>33</v>
      </c>
      <c r="O91" s="1" t="n">
        <v>10</v>
      </c>
      <c r="P91" s="1" t="n">
        <v>9</v>
      </c>
      <c r="Q91" s="1" t="n">
        <v>0</v>
      </c>
      <c r="R91" s="1" t="n">
        <v>6</v>
      </c>
      <c r="S91" s="1" t="n">
        <f aca="false">MATCH(MAX(M91:R91), M91:R91, 1)</f>
        <v>2</v>
      </c>
      <c r="U91" s="1" t="str">
        <f aca="false">IF(I91=S91, "Yes","No")</f>
        <v>Yes</v>
      </c>
    </row>
    <row r="92" customFormat="false" ht="12.8" hidden="false" customHeight="false" outlineLevel="0" collapsed="false">
      <c r="A92" s="1" t="n">
        <v>47</v>
      </c>
      <c r="B92" s="1" t="n">
        <v>88</v>
      </c>
      <c r="C92" s="1" t="n">
        <v>78</v>
      </c>
      <c r="D92" s="1" t="n">
        <v>100</v>
      </c>
      <c r="E92" s="1" t="n">
        <v>47</v>
      </c>
      <c r="F92" s="1" t="n">
        <v>99</v>
      </c>
      <c r="G92" s="1" t="s">
        <v>11</v>
      </c>
      <c r="I92" s="1" t="n">
        <f aca="false">MATCH(MAX(A92:F92), A92:F92, 1)</f>
        <v>4</v>
      </c>
      <c r="M92" s="1" t="n">
        <v>0</v>
      </c>
      <c r="N92" s="1" t="n">
        <v>17</v>
      </c>
      <c r="O92" s="1" t="n">
        <v>25</v>
      </c>
      <c r="P92" s="1" t="n">
        <v>47</v>
      </c>
      <c r="Q92" s="1" t="n">
        <v>20</v>
      </c>
      <c r="R92" s="1" t="n">
        <v>42</v>
      </c>
      <c r="S92" s="1" t="n">
        <f aca="false">MATCH(MAX(M92:R92), M92:R92, 1)</f>
        <v>4</v>
      </c>
      <c r="U92" s="1" t="str">
        <f aca="false">IF(I92=S92, "Yes","No")</f>
        <v>Yes</v>
      </c>
    </row>
    <row r="93" customFormat="false" ht="12.8" hidden="false" customHeight="false" outlineLevel="0" collapsed="false">
      <c r="A93" s="1" t="n">
        <v>100</v>
      </c>
      <c r="B93" s="1" t="n">
        <v>97</v>
      </c>
      <c r="C93" s="1" t="n">
        <v>50</v>
      </c>
      <c r="D93" s="1" t="n">
        <v>84</v>
      </c>
      <c r="E93" s="1" t="n">
        <v>46</v>
      </c>
      <c r="F93" s="1" t="n">
        <v>76</v>
      </c>
      <c r="G93" s="1" t="s">
        <v>11</v>
      </c>
      <c r="I93" s="1" t="n">
        <f aca="false">MATCH(MAX(A93:F93), A93:F93, 1)</f>
        <v>1</v>
      </c>
      <c r="M93" s="1" t="n">
        <v>37</v>
      </c>
      <c r="N93" s="1" t="n">
        <v>28</v>
      </c>
      <c r="O93" s="1" t="n">
        <v>11</v>
      </c>
      <c r="P93" s="1" t="n">
        <v>25</v>
      </c>
      <c r="Q93" s="1" t="n">
        <v>14</v>
      </c>
      <c r="R93" s="1" t="n">
        <v>26</v>
      </c>
      <c r="S93" s="1" t="n">
        <f aca="false">MATCH(MAX(M93:R93), M93:R93, 1)</f>
        <v>1</v>
      </c>
      <c r="U93" s="1" t="str">
        <f aca="false">IF(I93=S93, "Yes","No")</f>
        <v>Yes</v>
      </c>
    </row>
    <row r="94" customFormat="false" ht="12.8" hidden="false" customHeight="false" outlineLevel="0" collapsed="false">
      <c r="A94" s="1" t="n">
        <v>100</v>
      </c>
      <c r="B94" s="1" t="n">
        <v>72</v>
      </c>
      <c r="C94" s="1" t="n">
        <v>75</v>
      </c>
      <c r="D94" s="1" t="n">
        <v>87</v>
      </c>
      <c r="E94" s="1" t="n">
        <v>48</v>
      </c>
      <c r="F94" s="1" t="n">
        <v>89</v>
      </c>
      <c r="G94" s="1" t="s">
        <v>11</v>
      </c>
      <c r="I94" s="1" t="n">
        <f aca="false">MATCH(MAX(A94:F94), A94:F94, 1)</f>
        <v>1</v>
      </c>
      <c r="M94" s="1" t="n">
        <v>18</v>
      </c>
      <c r="N94" s="1" t="n">
        <v>6</v>
      </c>
      <c r="O94" s="1" t="n">
        <v>22</v>
      </c>
      <c r="P94" s="1" t="n">
        <v>12</v>
      </c>
      <c r="Q94" s="1" t="n">
        <v>3</v>
      </c>
      <c r="R94" s="1" t="n">
        <v>19</v>
      </c>
      <c r="S94" s="1" t="n">
        <f aca="false">MATCH(MAX(M94:R94), M94:R94, 1)</f>
        <v>3</v>
      </c>
      <c r="U94" s="1" t="str">
        <f aca="false">IF(I94=S94, "Yes","No")</f>
        <v>No</v>
      </c>
    </row>
    <row r="95" customFormat="false" ht="12.8" hidden="false" customHeight="false" outlineLevel="0" collapsed="false">
      <c r="A95" s="1" t="n">
        <v>100</v>
      </c>
      <c r="B95" s="1" t="n">
        <v>98</v>
      </c>
      <c r="C95" s="1" t="n">
        <v>76</v>
      </c>
      <c r="D95" s="1" t="n">
        <v>98</v>
      </c>
      <c r="E95" s="1" t="n">
        <v>98</v>
      </c>
      <c r="F95" s="1" t="n">
        <v>96</v>
      </c>
      <c r="G95" s="1" t="s">
        <v>11</v>
      </c>
      <c r="I95" s="1" t="n">
        <f aca="false">MATCH(MAX(A95:F95), A95:F95, 1)</f>
        <v>1</v>
      </c>
      <c r="M95" s="1" t="n">
        <v>5</v>
      </c>
      <c r="N95" s="1" t="n">
        <v>11</v>
      </c>
      <c r="O95" s="1" t="n">
        <v>3</v>
      </c>
      <c r="P95" s="1" t="n">
        <v>6</v>
      </c>
      <c r="Q95" s="1" t="n">
        <v>5</v>
      </c>
      <c r="R95" s="1" t="n">
        <v>10</v>
      </c>
      <c r="S95" s="1" t="n">
        <f aca="false">MATCH(MAX(M95:R95), M95:R95, 1)</f>
        <v>2</v>
      </c>
      <c r="U95" s="1" t="str">
        <f aca="false">IF(I95=S95, "Yes","No")</f>
        <v>No</v>
      </c>
    </row>
    <row r="96" customFormat="false" ht="12.8" hidden="false" customHeight="false" outlineLevel="0" collapsed="false">
      <c r="A96" s="1" t="n">
        <v>98</v>
      </c>
      <c r="B96" s="1" t="n">
        <v>82</v>
      </c>
      <c r="C96" s="1" t="n">
        <v>81</v>
      </c>
      <c r="D96" s="1" t="n">
        <v>88</v>
      </c>
      <c r="E96" s="1" t="n">
        <v>100</v>
      </c>
      <c r="F96" s="1" t="n">
        <v>91</v>
      </c>
      <c r="G96" s="1" t="s">
        <v>11</v>
      </c>
      <c r="I96" s="1" t="n">
        <f aca="false">MATCH(MAX(A96:F96), A96:F96, 1)</f>
        <v>5</v>
      </c>
      <c r="M96" s="1" t="n">
        <v>16</v>
      </c>
      <c r="N96" s="1" t="n">
        <v>10</v>
      </c>
      <c r="O96" s="1" t="n">
        <v>15</v>
      </c>
      <c r="P96" s="1" t="n">
        <v>19</v>
      </c>
      <c r="Q96" s="1" t="n">
        <v>30</v>
      </c>
      <c r="R96" s="1" t="n">
        <v>20</v>
      </c>
      <c r="S96" s="1" t="n">
        <f aca="false">MATCH(MAX(M96:R96), M96:R96, 1)</f>
        <v>5</v>
      </c>
      <c r="U96" s="1" t="str">
        <f aca="false">IF(I96=S96, "Yes","No")</f>
        <v>Yes</v>
      </c>
    </row>
    <row r="97" customFormat="false" ht="12.8" hidden="false" customHeight="false" outlineLevel="0" collapsed="false">
      <c r="A97" s="1" t="n">
        <v>83</v>
      </c>
      <c r="B97" s="1" t="n">
        <v>72</v>
      </c>
      <c r="C97" s="1" t="n">
        <v>100</v>
      </c>
      <c r="D97" s="1" t="n">
        <v>47</v>
      </c>
      <c r="E97" s="1" t="n">
        <v>99</v>
      </c>
      <c r="F97" s="1" t="n">
        <v>99</v>
      </c>
      <c r="G97" s="1" t="s">
        <v>11</v>
      </c>
      <c r="I97" s="1" t="n">
        <f aca="false">MATCH(MAX(A97:F97), A97:F97, 1)</f>
        <v>3</v>
      </c>
      <c r="M97" s="1" t="n">
        <v>42</v>
      </c>
      <c r="N97" s="1" t="n">
        <v>32</v>
      </c>
      <c r="O97" s="1" t="n">
        <v>10</v>
      </c>
      <c r="P97" s="1" t="n">
        <v>13</v>
      </c>
      <c r="Q97" s="1" t="n">
        <v>35</v>
      </c>
      <c r="R97" s="1" t="n">
        <v>28</v>
      </c>
      <c r="S97" s="1" t="n">
        <f aca="false">MATCH(MAX(M97:R97), M97:R97, 1)</f>
        <v>1</v>
      </c>
      <c r="U97" s="1" t="str">
        <f aca="false">IF(I97=S97, "Yes","No")</f>
        <v>No</v>
      </c>
    </row>
    <row r="98" customFormat="false" ht="12.8" hidden="false" customHeight="false" outlineLevel="0" collapsed="false">
      <c r="A98" s="1" t="n">
        <v>84</v>
      </c>
      <c r="B98" s="1" t="n">
        <v>85</v>
      </c>
      <c r="C98" s="1" t="n">
        <v>100</v>
      </c>
      <c r="D98" s="1" t="n">
        <v>52</v>
      </c>
      <c r="E98" s="1" t="n">
        <v>88</v>
      </c>
      <c r="F98" s="1" t="n">
        <v>97</v>
      </c>
      <c r="G98" s="1" t="s">
        <v>11</v>
      </c>
      <c r="I98" s="1" t="n">
        <f aca="false">MATCH(MAX(A98:F98), A98:F98, 1)</f>
        <v>3</v>
      </c>
      <c r="M98" s="1" t="n">
        <v>15</v>
      </c>
      <c r="N98" s="1" t="n">
        <v>10</v>
      </c>
      <c r="O98" s="1" t="n">
        <v>5</v>
      </c>
      <c r="P98" s="1" t="n">
        <v>5</v>
      </c>
      <c r="Q98" s="1" t="n">
        <v>5</v>
      </c>
      <c r="R98" s="1" t="n">
        <v>32</v>
      </c>
      <c r="S98" s="1" t="n">
        <f aca="false">MATCH(MAX(M98:R98), M98:R98, 1)</f>
        <v>6</v>
      </c>
      <c r="U98" s="1" t="str">
        <f aca="false">IF(I98=S98, "Yes","No")</f>
        <v>No</v>
      </c>
    </row>
    <row r="99" customFormat="false" ht="12.8" hidden="false" customHeight="false" outlineLevel="0" collapsed="false">
      <c r="A99" s="1" t="n">
        <v>62</v>
      </c>
      <c r="B99" s="1" t="n">
        <v>62</v>
      </c>
      <c r="C99" s="1" t="n">
        <v>99</v>
      </c>
      <c r="D99" s="1" t="n">
        <v>88</v>
      </c>
      <c r="E99" s="1" t="n">
        <v>100</v>
      </c>
      <c r="F99" s="1" t="n">
        <v>31</v>
      </c>
      <c r="G99" s="1" t="s">
        <v>11</v>
      </c>
      <c r="I99" s="1" t="n">
        <f aca="false">MATCH(MAX(A99:F99), A99:F99, 1)</f>
        <v>5</v>
      </c>
      <c r="M99" s="1" t="n">
        <v>2</v>
      </c>
      <c r="N99" s="1" t="n">
        <v>10</v>
      </c>
      <c r="O99" s="1" t="n">
        <v>8</v>
      </c>
      <c r="P99" s="1" t="n">
        <v>19</v>
      </c>
      <c r="Q99" s="1" t="n">
        <v>22</v>
      </c>
      <c r="R99" s="1" t="n">
        <v>10</v>
      </c>
      <c r="S99" s="1" t="n">
        <f aca="false">MATCH(MAX(M99:R99), M99:R99, 1)</f>
        <v>5</v>
      </c>
      <c r="U99" s="1" t="str">
        <f aca="false">IF(I99=S99, "Yes","No")</f>
        <v>Yes</v>
      </c>
    </row>
    <row r="100" customFormat="false" ht="12.8" hidden="false" customHeight="false" outlineLevel="0" collapsed="false">
      <c r="A100" s="1" t="n">
        <v>50</v>
      </c>
      <c r="B100" s="1" t="n">
        <v>26</v>
      </c>
      <c r="C100" s="1" t="n">
        <v>73</v>
      </c>
      <c r="D100" s="1" t="n">
        <v>73</v>
      </c>
      <c r="E100" s="1" t="n">
        <v>100</v>
      </c>
      <c r="F100" s="1" t="n">
        <v>36</v>
      </c>
      <c r="G100" s="1" t="s">
        <v>11</v>
      </c>
      <c r="I100" s="1" t="n">
        <f aca="false">MATCH(MAX(A100:F100), A100:F100, 1)</f>
        <v>5</v>
      </c>
      <c r="M100" s="1" t="n">
        <v>13</v>
      </c>
      <c r="N100" s="1" t="n">
        <v>5</v>
      </c>
      <c r="O100" s="1" t="n">
        <v>26</v>
      </c>
      <c r="P100" s="1" t="n">
        <v>5</v>
      </c>
      <c r="Q100" s="1" t="n">
        <v>38</v>
      </c>
      <c r="R100" s="1" t="n">
        <v>0</v>
      </c>
      <c r="S100" s="1" t="n">
        <f aca="false">MATCH(MAX(M100:R100), M100:R100, 1)</f>
        <v>5</v>
      </c>
      <c r="U100" s="1" t="str">
        <f aca="false">IF(I100=S100, "Yes","No")</f>
        <v>Yes</v>
      </c>
    </row>
    <row r="101" customFormat="false" ht="12.8" hidden="false" customHeight="false" outlineLevel="0" collapsed="false">
      <c r="A101" s="1" t="n">
        <v>98</v>
      </c>
      <c r="B101" s="1" t="n">
        <v>89</v>
      </c>
      <c r="C101" s="1" t="n">
        <v>84</v>
      </c>
      <c r="D101" s="1" t="n">
        <v>86</v>
      </c>
      <c r="E101" s="1" t="n">
        <v>63</v>
      </c>
      <c r="F101" s="1" t="n">
        <v>100</v>
      </c>
      <c r="G101" s="1" t="s">
        <v>11</v>
      </c>
      <c r="I101" s="1" t="n">
        <f aca="false">MATCH(MAX(A101:F101), A101:F101, 1)</f>
        <v>6</v>
      </c>
      <c r="M101" s="1" t="n">
        <v>34</v>
      </c>
      <c r="N101" s="1" t="n">
        <v>10</v>
      </c>
      <c r="O101" s="1" t="n">
        <v>27</v>
      </c>
      <c r="P101" s="1" t="n">
        <v>17</v>
      </c>
      <c r="Q101" s="1" t="n">
        <v>10</v>
      </c>
      <c r="R101" s="1" t="n">
        <v>15</v>
      </c>
      <c r="S101" s="1" t="n">
        <f aca="false">MATCH(MAX(M101:R101), M101:R101, 1)</f>
        <v>1</v>
      </c>
      <c r="U101" s="1" t="str">
        <f aca="false">IF(I101=S101, "Yes","No")</f>
        <v>No</v>
      </c>
    </row>
    <row r="102" customFormat="false" ht="12.8" hidden="false" customHeight="false" outlineLevel="0" collapsed="false">
      <c r="A102" s="1" t="n">
        <v>60</v>
      </c>
      <c r="B102" s="1" t="n">
        <v>98</v>
      </c>
      <c r="C102" s="1" t="n">
        <v>42</v>
      </c>
      <c r="D102" s="1" t="n">
        <v>100</v>
      </c>
      <c r="E102" s="1" t="n">
        <v>80</v>
      </c>
      <c r="F102" s="1" t="n">
        <v>89</v>
      </c>
      <c r="G102" s="1" t="s">
        <v>11</v>
      </c>
      <c r="I102" s="1" t="n">
        <f aca="false">MATCH(MAX(A102:F102), A102:F102, 1)</f>
        <v>4</v>
      </c>
      <c r="M102" s="1" t="n">
        <v>6</v>
      </c>
      <c r="N102" s="1" t="n">
        <v>25</v>
      </c>
      <c r="O102" s="1" t="n">
        <v>6</v>
      </c>
      <c r="P102" s="1" t="n">
        <v>20</v>
      </c>
      <c r="Q102" s="1" t="n">
        <v>30</v>
      </c>
      <c r="R102" s="1" t="n">
        <v>26</v>
      </c>
      <c r="S102" s="1" t="n">
        <f aca="false">MATCH(MAX(M102:R102), M102:R102, 1)</f>
        <v>5</v>
      </c>
      <c r="U102" s="1" t="str">
        <f aca="false">IF(I102=S102, "Yes","No")</f>
        <v>No</v>
      </c>
    </row>
    <row r="103" customFormat="false" ht="12.8" hidden="false" customHeight="false" outlineLevel="0" collapsed="false">
      <c r="A103" s="1" t="n">
        <v>67</v>
      </c>
      <c r="B103" s="1" t="n">
        <v>41</v>
      </c>
      <c r="C103" s="1" t="n">
        <v>32</v>
      </c>
      <c r="D103" s="1" t="n">
        <v>52</v>
      </c>
      <c r="E103" s="1" t="n">
        <v>100</v>
      </c>
      <c r="F103" s="1" t="n">
        <v>28</v>
      </c>
      <c r="G103" s="1" t="s">
        <v>11</v>
      </c>
      <c r="I103" s="1" t="n">
        <f aca="false">MATCH(MAX(A103:F103), A103:F103, 1)</f>
        <v>5</v>
      </c>
      <c r="M103" s="1" t="n">
        <v>21</v>
      </c>
      <c r="N103" s="1" t="n">
        <v>10</v>
      </c>
      <c r="O103" s="1" t="n">
        <v>31</v>
      </c>
      <c r="P103" s="1" t="n">
        <v>12</v>
      </c>
      <c r="Q103" s="1" t="n">
        <v>35</v>
      </c>
      <c r="R103" s="1" t="n">
        <v>0</v>
      </c>
      <c r="S103" s="1" t="n">
        <f aca="false">MATCH(MAX(M103:R103), M103:R103, 1)</f>
        <v>5</v>
      </c>
      <c r="U103" s="1" t="str">
        <f aca="false">IF(I103=S103, "Yes","No")</f>
        <v>Yes</v>
      </c>
    </row>
    <row r="104" customFormat="false" ht="12.8" hidden="false" customHeight="false" outlineLevel="0" collapsed="false">
      <c r="A104" s="1" t="n">
        <v>81</v>
      </c>
      <c r="B104" s="1" t="n">
        <v>29</v>
      </c>
      <c r="C104" s="1" t="n">
        <v>89</v>
      </c>
      <c r="D104" s="1" t="n">
        <v>78</v>
      </c>
      <c r="E104" s="1" t="n">
        <v>52</v>
      </c>
      <c r="F104" s="1" t="n">
        <v>100</v>
      </c>
      <c r="G104" s="1" t="s">
        <v>11</v>
      </c>
      <c r="I104" s="1" t="n">
        <f aca="false">MATCH(MAX(A104:F104), A104:F104, 1)</f>
        <v>6</v>
      </c>
      <c r="M104" s="1" t="n">
        <v>24</v>
      </c>
      <c r="N104" s="1" t="n">
        <v>5</v>
      </c>
      <c r="O104" s="1" t="n">
        <v>35</v>
      </c>
      <c r="P104" s="1" t="n">
        <v>19</v>
      </c>
      <c r="Q104" s="1" t="n">
        <v>31</v>
      </c>
      <c r="R104" s="1" t="n">
        <v>16</v>
      </c>
      <c r="S104" s="1" t="n">
        <f aca="false">MATCH(MAX(M104:R104), M104:R104, 1)</f>
        <v>3</v>
      </c>
      <c r="U104" s="1" t="str">
        <f aca="false">IF(I104=S104, "Yes","No")</f>
        <v>No</v>
      </c>
    </row>
    <row r="105" customFormat="false" ht="12.8" hidden="false" customHeight="false" outlineLevel="0" collapsed="false">
      <c r="A105" s="1" t="n">
        <v>87</v>
      </c>
      <c r="B105" s="1" t="n">
        <v>68</v>
      </c>
      <c r="C105" s="1" t="n">
        <v>74</v>
      </c>
      <c r="D105" s="1" t="n">
        <v>82</v>
      </c>
      <c r="E105" s="1" t="n">
        <v>46</v>
      </c>
      <c r="F105" s="1" t="n">
        <v>100</v>
      </c>
      <c r="G105" s="1" t="s">
        <v>11</v>
      </c>
      <c r="I105" s="1" t="n">
        <f aca="false">MATCH(MAX(A105:F105), A105:F105, 1)</f>
        <v>6</v>
      </c>
      <c r="M105" s="1" t="n">
        <v>10</v>
      </c>
      <c r="N105" s="1" t="n">
        <v>10</v>
      </c>
      <c r="O105" s="1" t="n">
        <v>26</v>
      </c>
      <c r="P105" s="1" t="n">
        <v>21</v>
      </c>
      <c r="Q105" s="1" t="n">
        <v>15</v>
      </c>
      <c r="R105" s="1" t="n">
        <v>5</v>
      </c>
      <c r="S105" s="1" t="n">
        <f aca="false">MATCH(MAX(M105:R105), M105:R105, 1)</f>
        <v>3</v>
      </c>
      <c r="U105" s="1" t="str">
        <f aca="false">IF(I105=S105, "Yes","No")</f>
        <v>No</v>
      </c>
    </row>
    <row r="106" customFormat="false" ht="12.8" hidden="false" customHeight="false" outlineLevel="0" collapsed="false">
      <c r="A106" s="1" t="n">
        <v>43</v>
      </c>
      <c r="B106" s="1" t="n">
        <v>71</v>
      </c>
      <c r="C106" s="1" t="n">
        <v>100</v>
      </c>
      <c r="D106" s="1" t="n">
        <v>84</v>
      </c>
      <c r="E106" s="1" t="n">
        <v>43</v>
      </c>
      <c r="F106" s="1" t="n">
        <v>74</v>
      </c>
      <c r="G106" s="1" t="s">
        <v>11</v>
      </c>
      <c r="I106" s="1" t="n">
        <f aca="false">MATCH(MAX(A106:F106), A106:F106, 1)</f>
        <v>3</v>
      </c>
      <c r="M106" s="1" t="n">
        <v>0</v>
      </c>
      <c r="N106" s="1" t="n">
        <v>17</v>
      </c>
      <c r="O106" s="1" t="n">
        <v>9</v>
      </c>
      <c r="P106" s="1" t="n">
        <v>30</v>
      </c>
      <c r="Q106" s="1" t="n">
        <v>0</v>
      </c>
      <c r="R106" s="1" t="n">
        <v>6</v>
      </c>
      <c r="S106" s="1" t="n">
        <f aca="false">MATCH(MAX(M106:R106), M106:R106, 1)</f>
        <v>4</v>
      </c>
      <c r="U106" s="1" t="str">
        <f aca="false">IF(I106=S106, "Yes","No")</f>
        <v>No</v>
      </c>
    </row>
    <row r="107" customFormat="false" ht="12.8" hidden="false" customHeight="false" outlineLevel="0" collapsed="false">
      <c r="A107" s="1" t="n">
        <v>20</v>
      </c>
      <c r="B107" s="1" t="n">
        <v>100</v>
      </c>
      <c r="C107" s="1" t="n">
        <v>36</v>
      </c>
      <c r="D107" s="1" t="n">
        <v>36</v>
      </c>
      <c r="E107" s="1" t="n">
        <v>45</v>
      </c>
      <c r="F107" s="1" t="n">
        <v>42</v>
      </c>
      <c r="G107" s="1" t="s">
        <v>11</v>
      </c>
      <c r="I107" s="1" t="n">
        <f aca="false">MATCH(MAX(A107:F107), A107:F107, 1)</f>
        <v>2</v>
      </c>
      <c r="M107" s="1" t="n">
        <v>0</v>
      </c>
      <c r="N107" s="1" t="n">
        <v>25</v>
      </c>
      <c r="O107" s="1" t="n">
        <v>20</v>
      </c>
      <c r="P107" s="1" t="n">
        <v>5</v>
      </c>
      <c r="Q107" s="1" t="n">
        <v>10</v>
      </c>
      <c r="R107" s="1" t="n">
        <v>9</v>
      </c>
      <c r="S107" s="1" t="n">
        <f aca="false">MATCH(MAX(M107:R107), M107:R107, 1)</f>
        <v>2</v>
      </c>
      <c r="U107" s="1" t="str">
        <f aca="false">IF(I107=S107, "Yes","No")</f>
        <v>Yes</v>
      </c>
    </row>
    <row r="108" customFormat="false" ht="12.8" hidden="false" customHeight="false" outlineLevel="0" collapsed="false">
      <c r="A108" s="1" t="n">
        <v>100</v>
      </c>
      <c r="B108" s="1" t="n">
        <v>59</v>
      </c>
      <c r="C108" s="1" t="n">
        <v>20</v>
      </c>
      <c r="D108" s="1" t="n">
        <v>38</v>
      </c>
      <c r="E108" s="1" t="n">
        <v>59</v>
      </c>
      <c r="F108" s="1" t="n">
        <v>56</v>
      </c>
      <c r="G108" s="1" t="s">
        <v>11</v>
      </c>
      <c r="I108" s="1" t="n">
        <f aca="false">MATCH(MAX(A108:F108), A108:F108, 1)</f>
        <v>1</v>
      </c>
      <c r="M108" s="1" t="n">
        <v>2</v>
      </c>
      <c r="N108" s="1" t="n">
        <v>5</v>
      </c>
      <c r="O108" s="1" t="n">
        <v>0</v>
      </c>
      <c r="P108" s="1" t="n">
        <v>2</v>
      </c>
      <c r="Q108" s="1" t="n">
        <v>12</v>
      </c>
      <c r="R108" s="1" t="n">
        <v>6</v>
      </c>
      <c r="S108" s="1" t="n">
        <f aca="false">MATCH(MAX(M108:R108), M108:R108, 1)</f>
        <v>5</v>
      </c>
      <c r="U108" s="1" t="str">
        <f aca="false">IF(I108=S108, "Yes","No")</f>
        <v>No</v>
      </c>
    </row>
    <row r="109" customFormat="false" ht="12.8" hidden="false" customHeight="false" outlineLevel="0" collapsed="false">
      <c r="A109" s="1" t="n">
        <v>68</v>
      </c>
      <c r="B109" s="1" t="n">
        <v>100</v>
      </c>
      <c r="C109" s="1" t="n">
        <v>60</v>
      </c>
      <c r="D109" s="1" t="n">
        <v>81</v>
      </c>
      <c r="E109" s="1" t="n">
        <v>44</v>
      </c>
      <c r="F109" s="1" t="n">
        <v>44</v>
      </c>
      <c r="G109" s="1" t="s">
        <v>11</v>
      </c>
      <c r="I109" s="1" t="n">
        <f aca="false">MATCH(MAX(A109:F109), A109:F109, 1)</f>
        <v>2</v>
      </c>
      <c r="M109" s="1" t="n">
        <v>21</v>
      </c>
      <c r="N109" s="1" t="n">
        <v>11</v>
      </c>
      <c r="O109" s="1" t="n">
        <v>0</v>
      </c>
      <c r="P109" s="1" t="n">
        <v>3</v>
      </c>
      <c r="Q109" s="1" t="n">
        <v>3</v>
      </c>
      <c r="R109" s="1" t="n">
        <v>7</v>
      </c>
      <c r="S109" s="1" t="n">
        <f aca="false">MATCH(MAX(M109:R109), M109:R109, 1)</f>
        <v>1</v>
      </c>
      <c r="U109" s="1" t="str">
        <f aca="false">IF(I109=S109, "Yes","No")</f>
        <v>No</v>
      </c>
    </row>
    <row r="110" customFormat="false" ht="12.8" hidden="false" customHeight="false" outlineLevel="0" collapsed="false">
      <c r="A110" s="1" t="n">
        <v>54</v>
      </c>
      <c r="B110" s="1" t="n">
        <v>78</v>
      </c>
      <c r="C110" s="1" t="n">
        <v>57</v>
      </c>
      <c r="D110" s="1" t="n">
        <v>100</v>
      </c>
      <c r="E110" s="1" t="n">
        <v>33</v>
      </c>
      <c r="F110" s="1" t="n">
        <v>95</v>
      </c>
      <c r="G110" s="1" t="s">
        <v>11</v>
      </c>
      <c r="I110" s="1" t="n">
        <f aca="false">MATCH(MAX(A110:F110), A110:F110, 1)</f>
        <v>4</v>
      </c>
      <c r="M110" s="1" t="n">
        <v>19</v>
      </c>
      <c r="N110" s="1" t="n">
        <v>9</v>
      </c>
      <c r="O110" s="1" t="n">
        <v>10</v>
      </c>
      <c r="P110" s="1" t="n">
        <v>15</v>
      </c>
      <c r="Q110" s="1" t="n">
        <v>5</v>
      </c>
      <c r="R110" s="1" t="n">
        <v>27</v>
      </c>
      <c r="S110" s="1" t="n">
        <f aca="false">MATCH(MAX(M110:R110), M110:R110, 1)</f>
        <v>6</v>
      </c>
      <c r="U110" s="1" t="str">
        <f aca="false">IF(I110=S110, "Yes","No")</f>
        <v>No</v>
      </c>
    </row>
    <row r="111" customFormat="false" ht="12.8" hidden="false" customHeight="false" outlineLevel="0" collapsed="false">
      <c r="A111" s="1" t="n">
        <v>75</v>
      </c>
      <c r="B111" s="1" t="n">
        <v>95</v>
      </c>
      <c r="C111" s="1" t="n">
        <v>94</v>
      </c>
      <c r="D111" s="1" t="n">
        <v>73</v>
      </c>
      <c r="E111" s="1" t="n">
        <v>78</v>
      </c>
      <c r="F111" s="1" t="n">
        <v>100</v>
      </c>
      <c r="G111" s="1" t="s">
        <v>11</v>
      </c>
      <c r="I111" s="1" t="n">
        <f aca="false">MATCH(MAX(A111:F111), A111:F111, 1)</f>
        <v>6</v>
      </c>
      <c r="M111" s="1" t="n">
        <v>8</v>
      </c>
      <c r="N111" s="1" t="n">
        <v>36</v>
      </c>
      <c r="O111" s="1" t="n">
        <v>9</v>
      </c>
      <c r="P111" s="1" t="n">
        <v>5</v>
      </c>
      <c r="Q111" s="1" t="n">
        <v>10</v>
      </c>
      <c r="R111" s="1" t="n">
        <v>15</v>
      </c>
      <c r="S111" s="1" t="n">
        <f aca="false">MATCH(MAX(M111:R111), M111:R111, 1)</f>
        <v>2</v>
      </c>
      <c r="U111" s="1" t="str">
        <f aca="false">IF(I111=S111, "Yes","No")</f>
        <v>No</v>
      </c>
    </row>
    <row r="112" customFormat="false" ht="12.8" hidden="false" customHeight="false" outlineLevel="0" collapsed="false">
      <c r="A112" s="1" t="n">
        <v>100</v>
      </c>
      <c r="B112" s="1" t="n">
        <v>97</v>
      </c>
      <c r="C112" s="1" t="n">
        <v>54</v>
      </c>
      <c r="D112" s="1" t="n">
        <v>87</v>
      </c>
      <c r="E112" s="1" t="n">
        <v>85</v>
      </c>
      <c r="F112" s="1" t="n">
        <v>92</v>
      </c>
      <c r="G112" s="1" t="s">
        <v>11</v>
      </c>
      <c r="I112" s="1" t="n">
        <f aca="false">MATCH(MAX(A112:F112), A112:F112, 1)</f>
        <v>1</v>
      </c>
      <c r="M112" s="1" t="n">
        <v>21</v>
      </c>
      <c r="N112" s="1" t="n">
        <v>19</v>
      </c>
      <c r="O112" s="1" t="n">
        <v>14</v>
      </c>
      <c r="P112" s="1" t="n">
        <v>15</v>
      </c>
      <c r="Q112" s="1" t="n">
        <v>21</v>
      </c>
      <c r="R112" s="1" t="n">
        <v>26</v>
      </c>
      <c r="S112" s="1" t="n">
        <f aca="false">MATCH(MAX(M112:R112), M112:R112, 1)</f>
        <v>6</v>
      </c>
      <c r="U112" s="1" t="str">
        <f aca="false">IF(I112=S112, "Yes","No")</f>
        <v>No</v>
      </c>
    </row>
    <row r="113" customFormat="false" ht="12.8" hidden="false" customHeight="false" outlineLevel="0" collapsed="false">
      <c r="A113" s="1" t="n">
        <v>43</v>
      </c>
      <c r="B113" s="1" t="n">
        <v>55</v>
      </c>
      <c r="C113" s="1" t="n">
        <v>100</v>
      </c>
      <c r="D113" s="1" t="n">
        <v>25</v>
      </c>
      <c r="E113" s="1" t="n">
        <v>44</v>
      </c>
      <c r="F113" s="1" t="n">
        <v>99</v>
      </c>
      <c r="G113" s="1" t="s">
        <v>11</v>
      </c>
      <c r="I113" s="1" t="n">
        <f aca="false">MATCH(MAX(A113:F113), A113:F113, 1)</f>
        <v>3</v>
      </c>
      <c r="M113" s="1" t="n">
        <v>16</v>
      </c>
      <c r="N113" s="1" t="n">
        <v>43</v>
      </c>
      <c r="O113" s="1" t="n">
        <v>25</v>
      </c>
      <c r="P113" s="1" t="n">
        <v>4</v>
      </c>
      <c r="Q113" s="1" t="n">
        <v>1</v>
      </c>
      <c r="R113" s="1" t="n">
        <v>37</v>
      </c>
      <c r="S113" s="1" t="n">
        <f aca="false">MATCH(MAX(M113:R113), M113:R113, 1)</f>
        <v>2</v>
      </c>
      <c r="U113" s="1" t="str">
        <f aca="false">IF(I113=S113, "Yes","No")</f>
        <v>No</v>
      </c>
    </row>
    <row r="114" customFormat="false" ht="12.8" hidden="false" customHeight="false" outlineLevel="0" collapsed="false">
      <c r="A114" s="1" t="n">
        <v>100</v>
      </c>
      <c r="B114" s="1" t="n">
        <v>99</v>
      </c>
      <c r="C114" s="1" t="n">
        <v>69</v>
      </c>
      <c r="D114" s="1" t="n">
        <v>40</v>
      </c>
      <c r="E114" s="1" t="n">
        <v>70</v>
      </c>
      <c r="F114" s="1" t="n">
        <v>63</v>
      </c>
      <c r="G114" s="1" t="s">
        <v>11</v>
      </c>
      <c r="I114" s="1" t="n">
        <f aca="false">MATCH(MAX(A114:F114), A114:F114, 1)</f>
        <v>1</v>
      </c>
      <c r="M114" s="1" t="n">
        <v>7</v>
      </c>
      <c r="N114" s="1" t="n">
        <v>14</v>
      </c>
      <c r="O114" s="1" t="n">
        <v>10</v>
      </c>
      <c r="P114" s="1" t="n">
        <v>14</v>
      </c>
      <c r="Q114" s="1" t="n">
        <v>24</v>
      </c>
      <c r="R114" s="1" t="n">
        <v>3</v>
      </c>
      <c r="S114" s="1" t="n">
        <f aca="false">MATCH(MAX(M114:R114), M114:R114, 1)</f>
        <v>5</v>
      </c>
      <c r="U114" s="1" t="str">
        <f aca="false">IF(I114=S114, "Yes","No")</f>
        <v>No</v>
      </c>
    </row>
    <row r="115" customFormat="false" ht="12.8" hidden="false" customHeight="false" outlineLevel="0" collapsed="false">
      <c r="A115" s="1" t="n">
        <v>80</v>
      </c>
      <c r="B115" s="1" t="n">
        <v>49</v>
      </c>
      <c r="C115" s="1" t="n">
        <v>98</v>
      </c>
      <c r="D115" s="1" t="n">
        <v>88</v>
      </c>
      <c r="E115" s="1" t="n">
        <v>17</v>
      </c>
      <c r="F115" s="1" t="n">
        <v>100</v>
      </c>
      <c r="G115" s="1" t="s">
        <v>11</v>
      </c>
      <c r="I115" s="1" t="n">
        <f aca="false">MATCH(MAX(A115:F115), A115:F115, 1)</f>
        <v>6</v>
      </c>
      <c r="M115" s="1" t="n">
        <v>38</v>
      </c>
      <c r="N115" s="1" t="n">
        <v>16</v>
      </c>
      <c r="O115" s="1" t="n">
        <v>7</v>
      </c>
      <c r="P115" s="1" t="n">
        <v>41</v>
      </c>
      <c r="Q115" s="1" t="n">
        <v>10</v>
      </c>
      <c r="R115" s="1" t="n">
        <v>11</v>
      </c>
      <c r="S115" s="1" t="n">
        <f aca="false">MATCH(MAX(M115:R115), M115:R115, 1)</f>
        <v>4</v>
      </c>
      <c r="U115" s="1" t="str">
        <f aca="false">IF(I115=S115, "Yes","No")</f>
        <v>No</v>
      </c>
    </row>
    <row r="116" customFormat="false" ht="12.8" hidden="false" customHeight="false" outlineLevel="0" collapsed="false">
      <c r="A116" s="1" t="n">
        <v>54</v>
      </c>
      <c r="B116" s="1" t="n">
        <v>64</v>
      </c>
      <c r="C116" s="1" t="n">
        <v>96</v>
      </c>
      <c r="D116" s="1" t="n">
        <v>55</v>
      </c>
      <c r="E116" s="1" t="n">
        <v>64</v>
      </c>
      <c r="F116" s="1" t="n">
        <v>100</v>
      </c>
      <c r="G116" s="1" t="s">
        <v>11</v>
      </c>
      <c r="I116" s="1" t="n">
        <f aca="false">MATCH(MAX(A116:F116), A116:F116, 1)</f>
        <v>6</v>
      </c>
      <c r="M116" s="1" t="n">
        <v>2</v>
      </c>
      <c r="N116" s="1" t="n">
        <v>16</v>
      </c>
      <c r="O116" s="1" t="n">
        <v>13</v>
      </c>
      <c r="P116" s="1" t="n">
        <v>16</v>
      </c>
      <c r="Q116" s="1" t="n">
        <v>10</v>
      </c>
      <c r="R116" s="1" t="n">
        <v>7</v>
      </c>
      <c r="S116" s="1" t="n">
        <f aca="false">MATCH(MAX(M116:R116), M116:R116, 1)</f>
        <v>2</v>
      </c>
      <c r="U116" s="1" t="str">
        <f aca="false">IF(I116=S116, "Yes","No")</f>
        <v>No</v>
      </c>
    </row>
    <row r="117" customFormat="false" ht="12.8" hidden="false" customHeight="false" outlineLevel="0" collapsed="false">
      <c r="A117" s="1" t="n">
        <v>55</v>
      </c>
      <c r="B117" s="1" t="n">
        <v>84</v>
      </c>
      <c r="C117" s="1" t="n">
        <v>71</v>
      </c>
      <c r="D117" s="1" t="n">
        <v>95</v>
      </c>
      <c r="E117" s="1" t="n">
        <v>98</v>
      </c>
      <c r="F117" s="1" t="n">
        <v>100</v>
      </c>
      <c r="G117" s="1" t="s">
        <v>11</v>
      </c>
      <c r="I117" s="1" t="n">
        <f aca="false">MATCH(MAX(A117:F117), A117:F117, 1)</f>
        <v>6</v>
      </c>
      <c r="M117" s="1" t="n">
        <v>15</v>
      </c>
      <c r="N117" s="1" t="n">
        <v>15</v>
      </c>
      <c r="O117" s="1" t="n">
        <v>15</v>
      </c>
      <c r="P117" s="1" t="n">
        <v>10</v>
      </c>
      <c r="Q117" s="1" t="n">
        <v>9</v>
      </c>
      <c r="R117" s="1" t="n">
        <v>16</v>
      </c>
      <c r="S117" s="1" t="n">
        <f aca="false">MATCH(MAX(M117:R117), M117:R117, 1)</f>
        <v>6</v>
      </c>
      <c r="U117" s="1" t="str">
        <f aca="false">IF(I117=S117, "Yes","No")</f>
        <v>Yes</v>
      </c>
    </row>
    <row r="118" customFormat="false" ht="12.8" hidden="false" customHeight="false" outlineLevel="0" collapsed="false">
      <c r="A118" s="1" t="n">
        <v>99</v>
      </c>
      <c r="B118" s="1" t="n">
        <v>98</v>
      </c>
      <c r="C118" s="1" t="n">
        <v>66</v>
      </c>
      <c r="D118" s="1" t="n">
        <v>82</v>
      </c>
      <c r="E118" s="1" t="n">
        <v>71</v>
      </c>
      <c r="F118" s="1" t="n">
        <v>100</v>
      </c>
      <c r="G118" s="1" t="s">
        <v>11</v>
      </c>
      <c r="I118" s="1" t="n">
        <f aca="false">MATCH(MAX(A118:F118), A118:F118, 1)</f>
        <v>6</v>
      </c>
      <c r="M118" s="1" t="n">
        <v>31</v>
      </c>
      <c r="N118" s="1" t="n">
        <v>25</v>
      </c>
      <c r="O118" s="1" t="n">
        <v>5</v>
      </c>
      <c r="P118" s="1" t="n">
        <v>0</v>
      </c>
      <c r="Q118" s="1" t="n">
        <v>5</v>
      </c>
      <c r="R118" s="1" t="n">
        <v>10</v>
      </c>
      <c r="S118" s="1" t="n">
        <f aca="false">MATCH(MAX(M118:R118), M118:R118, 1)</f>
        <v>1</v>
      </c>
      <c r="U118" s="1" t="str">
        <f aca="false">IF(I118=S118, "Yes","No")</f>
        <v>No</v>
      </c>
    </row>
    <row r="119" customFormat="false" ht="12.8" hidden="false" customHeight="false" outlineLevel="0" collapsed="false">
      <c r="A119" s="1" t="n">
        <v>83</v>
      </c>
      <c r="B119" s="1" t="n">
        <v>83</v>
      </c>
      <c r="C119" s="1" t="n">
        <v>100</v>
      </c>
      <c r="D119" s="1" t="n">
        <v>98</v>
      </c>
      <c r="E119" s="1" t="n">
        <v>42</v>
      </c>
      <c r="F119" s="1" t="n">
        <v>67</v>
      </c>
      <c r="G119" s="1" t="s">
        <v>11</v>
      </c>
      <c r="I119" s="1" t="n">
        <f aca="false">MATCH(MAX(A119:F119), A119:F119, 1)</f>
        <v>3</v>
      </c>
      <c r="M119" s="1" t="n">
        <v>6</v>
      </c>
      <c r="N119" s="1" t="n">
        <v>14</v>
      </c>
      <c r="O119" s="1" t="n">
        <v>20</v>
      </c>
      <c r="P119" s="1" t="n">
        <v>19</v>
      </c>
      <c r="Q119" s="1" t="n">
        <v>0</v>
      </c>
      <c r="R119" s="1" t="n">
        <v>18</v>
      </c>
      <c r="S119" s="1" t="n">
        <f aca="false">MATCH(MAX(M119:R119), M119:R119, 1)</f>
        <v>3</v>
      </c>
      <c r="U119" s="1" t="str">
        <f aca="false">IF(I119=S119, "Yes","No")</f>
        <v>Yes</v>
      </c>
    </row>
    <row r="120" customFormat="false" ht="12.8" hidden="false" customHeight="false" outlineLevel="0" collapsed="false">
      <c r="A120" s="1" t="n">
        <v>84</v>
      </c>
      <c r="B120" s="1" t="n">
        <v>50</v>
      </c>
      <c r="C120" s="1" t="n">
        <v>55</v>
      </c>
      <c r="D120" s="1" t="n">
        <v>100</v>
      </c>
      <c r="E120" s="1" t="n">
        <v>42</v>
      </c>
      <c r="F120" s="1" t="n">
        <v>37</v>
      </c>
      <c r="G120" s="1" t="s">
        <v>11</v>
      </c>
      <c r="I120" s="1" t="n">
        <f aca="false">MATCH(MAX(A120:F120), A120:F120, 1)</f>
        <v>4</v>
      </c>
      <c r="M120" s="1" t="n">
        <v>24</v>
      </c>
      <c r="N120" s="1" t="n">
        <v>15</v>
      </c>
      <c r="O120" s="1" t="n">
        <v>11</v>
      </c>
      <c r="P120" s="1" t="n">
        <v>15</v>
      </c>
      <c r="Q120" s="1" t="n">
        <v>11</v>
      </c>
      <c r="R120" s="1" t="n">
        <v>0</v>
      </c>
      <c r="S120" s="1" t="n">
        <f aca="false">MATCH(MAX(M120:R120), M120:R120, 1)</f>
        <v>1</v>
      </c>
      <c r="U120" s="1" t="str">
        <f aca="false">IF(I120=S120, "Yes","No")</f>
        <v>No</v>
      </c>
    </row>
    <row r="121" customFormat="false" ht="12.8" hidden="false" customHeight="false" outlineLevel="0" collapsed="false">
      <c r="A121" s="1" t="n">
        <v>61</v>
      </c>
      <c r="B121" s="1" t="n">
        <v>88</v>
      </c>
      <c r="C121" s="1" t="n">
        <v>87</v>
      </c>
      <c r="D121" s="1" t="n">
        <v>74</v>
      </c>
      <c r="E121" s="1" t="n">
        <v>82</v>
      </c>
      <c r="F121" s="1" t="n">
        <v>100</v>
      </c>
      <c r="G121" s="1" t="s">
        <v>11</v>
      </c>
      <c r="I121" s="1" t="n">
        <f aca="false">MATCH(MAX(A121:F121), A121:F121, 1)</f>
        <v>6</v>
      </c>
      <c r="M121" s="1" t="n">
        <v>0</v>
      </c>
      <c r="N121" s="1" t="n">
        <v>10</v>
      </c>
      <c r="O121" s="1" t="n">
        <v>16</v>
      </c>
      <c r="P121" s="1" t="n">
        <v>6</v>
      </c>
      <c r="Q121" s="1" t="n">
        <v>9</v>
      </c>
      <c r="R121" s="1" t="n">
        <v>28</v>
      </c>
      <c r="S121" s="1" t="n">
        <f aca="false">MATCH(MAX(M121:R121), M121:R121, 1)</f>
        <v>6</v>
      </c>
      <c r="U121" s="1" t="str">
        <f aca="false">IF(I121=S121, "Yes","No")</f>
        <v>Yes</v>
      </c>
    </row>
    <row r="122" customFormat="false" ht="12.8" hidden="false" customHeight="false" outlineLevel="0" collapsed="false">
      <c r="A122" s="1" t="n">
        <v>45</v>
      </c>
      <c r="B122" s="1" t="n">
        <v>48</v>
      </c>
      <c r="C122" s="1" t="n">
        <v>91</v>
      </c>
      <c r="D122" s="1" t="n">
        <v>100</v>
      </c>
      <c r="E122" s="1" t="n">
        <v>60</v>
      </c>
      <c r="F122" s="1" t="n">
        <v>86</v>
      </c>
      <c r="G122" s="1" t="s">
        <v>11</v>
      </c>
      <c r="I122" s="1" t="n">
        <f aca="false">MATCH(MAX(A122:F122), A122:F122, 1)</f>
        <v>4</v>
      </c>
      <c r="M122" s="1" t="n">
        <v>20</v>
      </c>
      <c r="N122" s="1" t="n">
        <v>29</v>
      </c>
      <c r="O122" s="1" t="n">
        <v>25</v>
      </c>
      <c r="P122" s="1" t="n">
        <v>15</v>
      </c>
      <c r="Q122" s="1" t="n">
        <v>8</v>
      </c>
      <c r="R122" s="1" t="n">
        <v>17</v>
      </c>
      <c r="S122" s="1" t="n">
        <f aca="false">MATCH(MAX(M122:R122), M122:R122, 1)</f>
        <v>2</v>
      </c>
      <c r="U122" s="1" t="str">
        <f aca="false">IF(I122=S122, "Yes","No")</f>
        <v>No</v>
      </c>
    </row>
    <row r="123" customFormat="false" ht="12.8" hidden="false" customHeight="false" outlineLevel="0" collapsed="false">
      <c r="A123" s="1" t="n">
        <v>46</v>
      </c>
      <c r="B123" s="1" t="n">
        <v>52</v>
      </c>
      <c r="C123" s="1" t="n">
        <v>77</v>
      </c>
      <c r="D123" s="1" t="n">
        <v>100</v>
      </c>
      <c r="E123" s="1" t="n">
        <v>99</v>
      </c>
      <c r="F123" s="1" t="n">
        <v>65</v>
      </c>
      <c r="G123" s="1" t="s">
        <v>11</v>
      </c>
      <c r="I123" s="1" t="n">
        <f aca="false">MATCH(MAX(A123:F123), A123:F123, 1)</f>
        <v>4</v>
      </c>
      <c r="M123" s="1" t="n">
        <v>7</v>
      </c>
      <c r="N123" s="1" t="n">
        <v>21</v>
      </c>
      <c r="O123" s="1" t="n">
        <v>5</v>
      </c>
      <c r="P123" s="1" t="n">
        <v>24</v>
      </c>
      <c r="Q123" s="1" t="n">
        <v>9</v>
      </c>
      <c r="R123" s="1" t="n">
        <v>25</v>
      </c>
      <c r="S123" s="1" t="n">
        <f aca="false">MATCH(MAX(M123:R123), M123:R123, 1)</f>
        <v>6</v>
      </c>
      <c r="U123" s="1" t="str">
        <f aca="false">IF(I123=S123, "Yes","No")</f>
        <v>No</v>
      </c>
    </row>
    <row r="124" customFormat="false" ht="12.8" hidden="false" customHeight="false" outlineLevel="0" collapsed="false">
      <c r="A124" s="1" t="n">
        <v>100</v>
      </c>
      <c r="B124" s="1" t="n">
        <v>80</v>
      </c>
      <c r="C124" s="1" t="n">
        <v>92</v>
      </c>
      <c r="D124" s="1" t="n">
        <v>54</v>
      </c>
      <c r="E124" s="1" t="n">
        <v>67</v>
      </c>
      <c r="F124" s="1" t="n">
        <v>67</v>
      </c>
      <c r="G124" s="1" t="s">
        <v>11</v>
      </c>
      <c r="I124" s="1" t="n">
        <f aca="false">MATCH(MAX(A124:F124), A124:F124, 1)</f>
        <v>1</v>
      </c>
      <c r="M124" s="1" t="n">
        <v>29</v>
      </c>
      <c r="N124" s="1" t="n">
        <v>29</v>
      </c>
      <c r="O124" s="1" t="n">
        <v>15</v>
      </c>
      <c r="P124" s="1" t="n">
        <v>16</v>
      </c>
      <c r="Q124" s="1" t="n">
        <v>14</v>
      </c>
      <c r="R124" s="1" t="n">
        <v>9</v>
      </c>
      <c r="S124" s="1" t="n">
        <f aca="false">MATCH(MAX(M124:R124), M124:R124, 1)</f>
        <v>2</v>
      </c>
      <c r="U124" s="1" t="str">
        <f aca="false">IF(I124=S124, "Yes","No")</f>
        <v>No</v>
      </c>
    </row>
    <row r="125" customFormat="false" ht="12.8" hidden="false" customHeight="false" outlineLevel="0" collapsed="false">
      <c r="A125" s="1" t="n">
        <v>100</v>
      </c>
      <c r="B125" s="1" t="n">
        <v>29</v>
      </c>
      <c r="C125" s="1" t="n">
        <v>66</v>
      </c>
      <c r="D125" s="1" t="n">
        <v>5</v>
      </c>
      <c r="E125" s="1" t="n">
        <v>38</v>
      </c>
      <c r="F125" s="1" t="n">
        <v>59</v>
      </c>
      <c r="G125" s="1" t="s">
        <v>11</v>
      </c>
      <c r="I125" s="1" t="n">
        <f aca="false">MATCH(MAX(A125:F125), A125:F125, 1)</f>
        <v>1</v>
      </c>
      <c r="M125" s="1" t="n">
        <v>10</v>
      </c>
      <c r="N125" s="1" t="n">
        <v>2</v>
      </c>
      <c r="O125" s="1" t="n">
        <v>22</v>
      </c>
      <c r="P125" s="1" t="n">
        <v>3</v>
      </c>
      <c r="Q125" s="1" t="n">
        <v>10</v>
      </c>
      <c r="R125" s="1" t="n">
        <v>0</v>
      </c>
      <c r="S125" s="1" t="n">
        <f aca="false">MATCH(MAX(M125:R125), M125:R125, 1)</f>
        <v>3</v>
      </c>
      <c r="U125" s="1" t="str">
        <f aca="false">IF(I125=S125, "Yes","No")</f>
        <v>No</v>
      </c>
    </row>
    <row r="126" customFormat="false" ht="12.8" hidden="false" customHeight="false" outlineLevel="0" collapsed="false">
      <c r="A126" s="1" t="n">
        <v>66</v>
      </c>
      <c r="B126" s="1" t="n">
        <v>100</v>
      </c>
      <c r="C126" s="1" t="n">
        <v>66</v>
      </c>
      <c r="D126" s="1" t="n">
        <v>66</v>
      </c>
      <c r="E126" s="1" t="n">
        <v>87</v>
      </c>
      <c r="F126" s="1" t="n">
        <v>66</v>
      </c>
      <c r="G126" s="1" t="s">
        <v>11</v>
      </c>
      <c r="I126" s="1" t="n">
        <f aca="false">MATCH(MAX(A126:F126), A126:F126, 1)</f>
        <v>2</v>
      </c>
      <c r="M126" s="1" t="n">
        <v>30</v>
      </c>
      <c r="N126" s="1" t="n">
        <v>15</v>
      </c>
      <c r="O126" s="1" t="n">
        <v>7</v>
      </c>
      <c r="P126" s="1" t="n">
        <v>34</v>
      </c>
      <c r="Q126" s="1" t="n">
        <v>8</v>
      </c>
      <c r="R126" s="1" t="n">
        <v>15</v>
      </c>
      <c r="S126" s="1" t="n">
        <f aca="false">MATCH(MAX(M126:R126), M126:R126, 1)</f>
        <v>4</v>
      </c>
      <c r="U126" s="1" t="str">
        <f aca="false">IF(I126=S126, "Yes","No")</f>
        <v>No</v>
      </c>
    </row>
    <row r="127" customFormat="false" ht="12.8" hidden="false" customHeight="false" outlineLevel="0" collapsed="false">
      <c r="A127" s="1" t="n">
        <v>63</v>
      </c>
      <c r="B127" s="1" t="n">
        <v>38</v>
      </c>
      <c r="C127" s="1" t="n">
        <v>63</v>
      </c>
      <c r="D127" s="1" t="n">
        <v>58</v>
      </c>
      <c r="E127" s="1" t="n">
        <v>70</v>
      </c>
      <c r="F127" s="1" t="n">
        <v>100</v>
      </c>
      <c r="G127" s="1" t="s">
        <v>11</v>
      </c>
      <c r="I127" s="1" t="n">
        <f aca="false">MATCH(MAX(A127:F127), A127:F127, 1)</f>
        <v>6</v>
      </c>
      <c r="M127" s="1" t="n">
        <v>0</v>
      </c>
      <c r="N127" s="1" t="n">
        <v>22</v>
      </c>
      <c r="O127" s="1" t="n">
        <v>28</v>
      </c>
      <c r="P127" s="1" t="n">
        <v>6</v>
      </c>
      <c r="Q127" s="1" t="n">
        <v>16</v>
      </c>
      <c r="R127" s="1" t="n">
        <v>10</v>
      </c>
      <c r="S127" s="1" t="n">
        <f aca="false">MATCH(MAX(M127:R127), M127:R127, 1)</f>
        <v>3</v>
      </c>
      <c r="U127" s="1" t="str">
        <f aca="false">IF(I127=S127, "Yes","No")</f>
        <v>No</v>
      </c>
    </row>
    <row r="128" customFormat="false" ht="12.8" hidden="false" customHeight="false" outlineLevel="0" collapsed="false">
      <c r="A128" s="1" t="n">
        <v>47</v>
      </c>
      <c r="B128" s="1" t="n">
        <v>53</v>
      </c>
      <c r="C128" s="1" t="n">
        <v>59</v>
      </c>
      <c r="D128" s="1" t="n">
        <v>97</v>
      </c>
      <c r="E128" s="1" t="n">
        <v>100</v>
      </c>
      <c r="F128" s="1" t="n">
        <v>75</v>
      </c>
      <c r="G128" s="1" t="s">
        <v>11</v>
      </c>
      <c r="I128" s="1" t="n">
        <f aca="false">MATCH(MAX(A128:F128), A128:F128, 1)</f>
        <v>5</v>
      </c>
      <c r="M128" s="1" t="n">
        <v>7</v>
      </c>
      <c r="N128" s="1" t="n">
        <v>15</v>
      </c>
      <c r="O128" s="1" t="n">
        <v>5</v>
      </c>
      <c r="P128" s="1" t="n">
        <v>7</v>
      </c>
      <c r="Q128" s="1" t="n">
        <v>10</v>
      </c>
      <c r="R128" s="1" t="n">
        <v>11</v>
      </c>
      <c r="S128" s="1" t="n">
        <f aca="false">MATCH(MAX(M128:R128), M128:R128, 1)</f>
        <v>2</v>
      </c>
      <c r="U128" s="1" t="str">
        <f aca="false">IF(I128=S128, "Yes","No")</f>
        <v>No</v>
      </c>
    </row>
    <row r="129" customFormat="false" ht="12.8" hidden="false" customHeight="false" outlineLevel="0" collapsed="false">
      <c r="A129" s="1" t="n">
        <v>80</v>
      </c>
      <c r="B129" s="1" t="n">
        <v>53</v>
      </c>
      <c r="C129" s="1" t="n">
        <v>53</v>
      </c>
      <c r="D129" s="1" t="n">
        <v>100</v>
      </c>
      <c r="E129" s="1" t="n">
        <v>28</v>
      </c>
      <c r="F129" s="1" t="n">
        <v>51</v>
      </c>
      <c r="G129" s="1" t="s">
        <v>11</v>
      </c>
      <c r="I129" s="1" t="n">
        <f aca="false">MATCH(MAX(A129:F129), A129:F129, 1)</f>
        <v>4</v>
      </c>
      <c r="M129" s="1" t="n">
        <v>27</v>
      </c>
      <c r="N129" s="1" t="n">
        <v>7</v>
      </c>
      <c r="O129" s="1" t="n">
        <v>29</v>
      </c>
      <c r="P129" s="1" t="n">
        <v>20</v>
      </c>
      <c r="Q129" s="1" t="n">
        <v>0</v>
      </c>
      <c r="R129" s="1" t="n">
        <v>8</v>
      </c>
      <c r="S129" s="1" t="n">
        <f aca="false">MATCH(MAX(M129:R129), M129:R129, 1)</f>
        <v>3</v>
      </c>
      <c r="U129" s="1" t="str">
        <f aca="false">IF(I129=S129, "Yes","No")</f>
        <v>No</v>
      </c>
    </row>
    <row r="130" customFormat="false" ht="12.8" hidden="false" customHeight="false" outlineLevel="0" collapsed="false">
      <c r="A130" s="1" t="n">
        <v>70</v>
      </c>
      <c r="B130" s="1" t="n">
        <v>99</v>
      </c>
      <c r="C130" s="1" t="n">
        <v>75</v>
      </c>
      <c r="D130" s="1" t="n">
        <v>51</v>
      </c>
      <c r="E130" s="1" t="n">
        <v>59</v>
      </c>
      <c r="F130" s="1" t="n">
        <v>100</v>
      </c>
      <c r="G130" s="1" t="s">
        <v>11</v>
      </c>
      <c r="I130" s="1" t="n">
        <f aca="false">MATCH(MAX(A130:F130), A130:F130, 1)</f>
        <v>6</v>
      </c>
      <c r="M130" s="1" t="n">
        <v>13</v>
      </c>
      <c r="N130" s="1" t="n">
        <v>22</v>
      </c>
      <c r="O130" s="1" t="n">
        <v>15</v>
      </c>
      <c r="P130" s="1" t="n">
        <v>15</v>
      </c>
      <c r="Q130" s="1" t="n">
        <v>23</v>
      </c>
      <c r="R130" s="1" t="n">
        <v>39</v>
      </c>
      <c r="S130" s="1" t="n">
        <f aca="false">MATCH(MAX(M130:R130), M130:R130, 1)</f>
        <v>6</v>
      </c>
      <c r="U130" s="1" t="str">
        <f aca="false">IF(I130=S130, "Yes","No")</f>
        <v>Yes</v>
      </c>
    </row>
    <row r="131" customFormat="false" ht="12.8" hidden="false" customHeight="false" outlineLevel="0" collapsed="false">
      <c r="A131" s="1" t="n">
        <v>75</v>
      </c>
      <c r="B131" s="1" t="n">
        <v>37</v>
      </c>
      <c r="C131" s="1" t="n">
        <v>37</v>
      </c>
      <c r="D131" s="1" t="n">
        <v>100</v>
      </c>
      <c r="E131" s="1" t="n">
        <v>79</v>
      </c>
      <c r="F131" s="1" t="n">
        <v>81</v>
      </c>
      <c r="G131" s="1" t="s">
        <v>11</v>
      </c>
      <c r="I131" s="1" t="n">
        <f aca="false">MATCH(MAX(A131:F131), A131:F131, 1)</f>
        <v>4</v>
      </c>
      <c r="M131" s="1" t="n">
        <v>10</v>
      </c>
      <c r="N131" s="1" t="n">
        <v>0</v>
      </c>
      <c r="O131" s="1" t="n">
        <v>0</v>
      </c>
      <c r="P131" s="1" t="n">
        <v>29</v>
      </c>
      <c r="Q131" s="1" t="n">
        <v>10</v>
      </c>
      <c r="R131" s="1" t="n">
        <v>5</v>
      </c>
      <c r="S131" s="1" t="n">
        <f aca="false">MATCH(MAX(M131:R131), M131:R131, 1)</f>
        <v>4</v>
      </c>
      <c r="U131" s="1" t="str">
        <f aca="false">IF(I131=S131, "Yes","No")</f>
        <v>Yes</v>
      </c>
    </row>
    <row r="132" customFormat="false" ht="12.8" hidden="false" customHeight="false" outlineLevel="0" collapsed="false">
      <c r="A132" s="1" t="n">
        <v>89</v>
      </c>
      <c r="B132" s="1" t="n">
        <v>100</v>
      </c>
      <c r="C132" s="1" t="n">
        <v>62</v>
      </c>
      <c r="D132" s="1" t="n">
        <v>62</v>
      </c>
      <c r="E132" s="1" t="n">
        <v>39</v>
      </c>
      <c r="F132" s="1" t="n">
        <v>39</v>
      </c>
      <c r="G132" s="1" t="s">
        <v>11</v>
      </c>
      <c r="I132" s="1" t="n">
        <f aca="false">MATCH(MAX(A132:F132), A132:F132, 1)</f>
        <v>2</v>
      </c>
      <c r="M132" s="1" t="n">
        <v>24</v>
      </c>
      <c r="N132" s="1" t="n">
        <v>18</v>
      </c>
      <c r="O132" s="1" t="n">
        <v>28</v>
      </c>
      <c r="P132" s="1" t="n">
        <v>25</v>
      </c>
      <c r="Q132" s="1" t="n">
        <v>28</v>
      </c>
      <c r="R132" s="1" t="n">
        <v>8</v>
      </c>
      <c r="S132" s="1" t="n">
        <f aca="false">MATCH(MAX(M132:R132), M132:R132, 1)</f>
        <v>3</v>
      </c>
      <c r="U132" s="1" t="str">
        <f aca="false">IF(I132=S132, "Yes","No")</f>
        <v>No</v>
      </c>
    </row>
    <row r="133" customFormat="false" ht="12.8" hidden="false" customHeight="false" outlineLevel="0" collapsed="false">
      <c r="A133" s="1" t="n">
        <v>95</v>
      </c>
      <c r="B133" s="1" t="n">
        <v>27</v>
      </c>
      <c r="C133" s="1" t="n">
        <v>70</v>
      </c>
      <c r="D133" s="1" t="n">
        <v>100</v>
      </c>
      <c r="E133" s="1" t="n">
        <v>98</v>
      </c>
      <c r="F133" s="1" t="n">
        <v>96</v>
      </c>
      <c r="G133" s="1" t="s">
        <v>11</v>
      </c>
      <c r="I133" s="1" t="n">
        <f aca="false">MATCH(MAX(A133:F133), A133:F133, 1)</f>
        <v>4</v>
      </c>
      <c r="M133" s="1" t="n">
        <v>22</v>
      </c>
      <c r="N133" s="1" t="n">
        <v>12</v>
      </c>
      <c r="O133" s="1" t="n">
        <v>10</v>
      </c>
      <c r="P133" s="1" t="n">
        <v>11</v>
      </c>
      <c r="Q133" s="1" t="n">
        <v>31</v>
      </c>
      <c r="R133" s="1" t="n">
        <v>35</v>
      </c>
      <c r="S133" s="1" t="n">
        <f aca="false">MATCH(MAX(M133:R133), M133:R133, 1)</f>
        <v>6</v>
      </c>
      <c r="U133" s="1" t="str">
        <f aca="false">IF(I133=S133, "Yes","No")</f>
        <v>No</v>
      </c>
    </row>
    <row r="134" customFormat="false" ht="12.8" hidden="false" customHeight="false" outlineLevel="0" collapsed="false">
      <c r="A134" s="1" t="n">
        <v>93</v>
      </c>
      <c r="B134" s="1" t="n">
        <v>99</v>
      </c>
      <c r="C134" s="1" t="n">
        <v>24</v>
      </c>
      <c r="D134" s="1" t="n">
        <v>24</v>
      </c>
      <c r="E134" s="1" t="n">
        <v>100</v>
      </c>
      <c r="F134" s="1" t="n">
        <v>24</v>
      </c>
      <c r="G134" s="1" t="s">
        <v>11</v>
      </c>
      <c r="I134" s="1" t="n">
        <f aca="false">MATCH(MAX(A134:F134), A134:F134, 1)</f>
        <v>5</v>
      </c>
      <c r="M134" s="1" t="n">
        <v>11</v>
      </c>
      <c r="N134" s="1" t="n">
        <v>19</v>
      </c>
      <c r="O134" s="1" t="n">
        <v>5</v>
      </c>
      <c r="P134" s="1" t="n">
        <v>0</v>
      </c>
      <c r="Q134" s="1" t="n">
        <v>52</v>
      </c>
      <c r="R134" s="1" t="n">
        <v>8</v>
      </c>
      <c r="S134" s="1" t="n">
        <f aca="false">MATCH(MAX(M134:R134), M134:R134, 1)</f>
        <v>5</v>
      </c>
      <c r="U134" s="1" t="str">
        <f aca="false">IF(I134=S134, "Yes","No")</f>
        <v>Yes</v>
      </c>
    </row>
    <row r="135" customFormat="false" ht="12.8" hidden="false" customHeight="false" outlineLevel="0" collapsed="false">
      <c r="A135" s="1" t="n">
        <v>60</v>
      </c>
      <c r="B135" s="1" t="n">
        <v>28</v>
      </c>
      <c r="C135" s="1" t="n">
        <v>59</v>
      </c>
      <c r="D135" s="1" t="n">
        <v>55</v>
      </c>
      <c r="E135" s="1" t="n">
        <v>52</v>
      </c>
      <c r="F135" s="1" t="n">
        <v>100</v>
      </c>
      <c r="G135" s="1" t="s">
        <v>11</v>
      </c>
      <c r="I135" s="1" t="n">
        <f aca="false">MATCH(MAX(A135:F135), A135:F135, 1)</f>
        <v>6</v>
      </c>
      <c r="M135" s="1" t="n">
        <v>13</v>
      </c>
      <c r="N135" s="1" t="n">
        <v>0</v>
      </c>
      <c r="O135" s="1" t="n">
        <v>0</v>
      </c>
      <c r="P135" s="1" t="n">
        <v>5</v>
      </c>
      <c r="Q135" s="1" t="n">
        <v>15</v>
      </c>
      <c r="R135" s="1" t="n">
        <v>37</v>
      </c>
      <c r="S135" s="1" t="n">
        <f aca="false">MATCH(MAX(M135:R135), M135:R135, 1)</f>
        <v>6</v>
      </c>
      <c r="U135" s="1" t="str">
        <f aca="false">IF(I135=S135, "Yes","No")</f>
        <v>Yes</v>
      </c>
    </row>
    <row r="136" customFormat="false" ht="12.8" hidden="false" customHeight="false" outlineLevel="0" collapsed="false">
      <c r="A136" s="1" t="n">
        <v>100</v>
      </c>
      <c r="B136" s="1" t="n">
        <v>96</v>
      </c>
      <c r="C136" s="1" t="n">
        <v>63</v>
      </c>
      <c r="D136" s="1" t="n">
        <v>99</v>
      </c>
      <c r="E136" s="1" t="n">
        <v>31</v>
      </c>
      <c r="F136" s="1" t="n">
        <v>81</v>
      </c>
      <c r="G136" s="1" t="s">
        <v>11</v>
      </c>
      <c r="I136" s="1" t="n">
        <f aca="false">MATCH(MAX(A136:F136), A136:F136, 1)</f>
        <v>1</v>
      </c>
      <c r="M136" s="1" t="n">
        <v>27</v>
      </c>
      <c r="N136" s="1" t="n">
        <v>20</v>
      </c>
      <c r="O136" s="1" t="n">
        <v>22</v>
      </c>
      <c r="P136" s="1" t="n">
        <v>24</v>
      </c>
      <c r="Q136" s="1" t="n">
        <v>9</v>
      </c>
      <c r="R136" s="1" t="n">
        <v>17</v>
      </c>
      <c r="S136" s="1" t="n">
        <f aca="false">MATCH(MAX(M136:R136), M136:R136, 1)</f>
        <v>1</v>
      </c>
      <c r="U136" s="1" t="str">
        <f aca="false">IF(I136=S136, "Yes","No")</f>
        <v>Yes</v>
      </c>
    </row>
    <row r="137" customFormat="false" ht="12.8" hidden="false" customHeight="false" outlineLevel="0" collapsed="false">
      <c r="A137" s="1" t="n">
        <v>78</v>
      </c>
      <c r="B137" s="1" t="n">
        <v>63</v>
      </c>
      <c r="C137" s="1" t="n">
        <v>100</v>
      </c>
      <c r="D137" s="1" t="n">
        <v>99</v>
      </c>
      <c r="E137" s="1" t="n">
        <v>97</v>
      </c>
      <c r="F137" s="1" t="n">
        <v>75</v>
      </c>
      <c r="G137" s="1" t="s">
        <v>11</v>
      </c>
      <c r="I137" s="1" t="n">
        <f aca="false">MATCH(MAX(A137:F137), A137:F137, 1)</f>
        <v>3</v>
      </c>
      <c r="M137" s="1" t="n">
        <v>12</v>
      </c>
      <c r="N137" s="1" t="n">
        <v>0</v>
      </c>
      <c r="O137" s="1" t="n">
        <v>14</v>
      </c>
      <c r="P137" s="1" t="n">
        <v>18</v>
      </c>
      <c r="Q137" s="1" t="n">
        <v>31</v>
      </c>
      <c r="R137" s="1" t="n">
        <v>20</v>
      </c>
      <c r="S137" s="1" t="n">
        <f aca="false">MATCH(MAX(M137:R137), M137:R137, 1)</f>
        <v>5</v>
      </c>
      <c r="U137" s="1" t="str">
        <f aca="false">IF(I137=S137, "Yes","No")</f>
        <v>No</v>
      </c>
    </row>
    <row r="138" customFormat="false" ht="12.8" hidden="false" customHeight="false" outlineLevel="0" collapsed="false">
      <c r="A138" s="1" t="n">
        <v>56</v>
      </c>
      <c r="B138" s="1" t="n">
        <v>79</v>
      </c>
      <c r="C138" s="1" t="n">
        <v>100</v>
      </c>
      <c r="D138" s="1" t="n">
        <v>37</v>
      </c>
      <c r="E138" s="1" t="n">
        <v>37</v>
      </c>
      <c r="F138" s="1" t="n">
        <v>35</v>
      </c>
      <c r="G138" s="1" t="s">
        <v>11</v>
      </c>
      <c r="I138" s="1" t="n">
        <f aca="false">MATCH(MAX(A138:F138), A138:F138, 1)</f>
        <v>3</v>
      </c>
      <c r="M138" s="1" t="n">
        <v>0</v>
      </c>
      <c r="N138" s="1" t="n">
        <v>28</v>
      </c>
      <c r="O138" s="1" t="n">
        <v>35</v>
      </c>
      <c r="P138" s="1" t="n">
        <v>5</v>
      </c>
      <c r="Q138" s="1" t="n">
        <v>5</v>
      </c>
      <c r="R138" s="1" t="n">
        <v>0</v>
      </c>
      <c r="S138" s="1" t="n">
        <f aca="false">MATCH(MAX(M138:R138), M138:R138, 1)</f>
        <v>3</v>
      </c>
      <c r="U138" s="1" t="str">
        <f aca="false">IF(I138=S138, "Yes","No")</f>
        <v>Yes</v>
      </c>
    </row>
    <row r="139" customFormat="false" ht="12.8" hidden="false" customHeight="false" outlineLevel="0" collapsed="false">
      <c r="A139" s="1" t="n">
        <v>99</v>
      </c>
      <c r="B139" s="1" t="n">
        <v>72</v>
      </c>
      <c r="C139" s="1" t="n">
        <v>100</v>
      </c>
      <c r="D139" s="1" t="n">
        <v>83</v>
      </c>
      <c r="E139" s="1" t="n">
        <v>92</v>
      </c>
      <c r="F139" s="1" t="n">
        <v>50</v>
      </c>
      <c r="G139" s="1" t="s">
        <v>11</v>
      </c>
      <c r="I139" s="1" t="n">
        <f aca="false">MATCH(MAX(A139:F139), A139:F139, 1)</f>
        <v>3</v>
      </c>
      <c r="M139" s="1" t="n">
        <v>10</v>
      </c>
      <c r="N139" s="1" t="n">
        <v>10</v>
      </c>
      <c r="O139" s="1" t="n">
        <v>36</v>
      </c>
      <c r="P139" s="1" t="n">
        <v>15</v>
      </c>
      <c r="Q139" s="1" t="n">
        <v>22</v>
      </c>
      <c r="R139" s="1" t="n">
        <v>5</v>
      </c>
      <c r="S139" s="1" t="n">
        <f aca="false">MATCH(MAX(M139:R139), M139:R139, 1)</f>
        <v>3</v>
      </c>
      <c r="U139" s="1" t="str">
        <f aca="false">IF(I139=S139, "Yes","No")</f>
        <v>Yes</v>
      </c>
    </row>
    <row r="140" customFormat="false" ht="12.8" hidden="false" customHeight="false" outlineLevel="0" collapsed="false">
      <c r="A140" s="1" t="n">
        <v>57</v>
      </c>
      <c r="B140" s="1" t="n">
        <v>77</v>
      </c>
      <c r="C140" s="1" t="n">
        <v>79</v>
      </c>
      <c r="D140" s="1" t="n">
        <v>45</v>
      </c>
      <c r="E140" s="1" t="n">
        <v>100</v>
      </c>
      <c r="F140" s="1" t="n">
        <v>50</v>
      </c>
      <c r="G140" s="1" t="s">
        <v>11</v>
      </c>
      <c r="I140" s="1" t="n">
        <f aca="false">MATCH(MAX(A140:F140), A140:F140, 1)</f>
        <v>5</v>
      </c>
      <c r="M140" s="1" t="n">
        <v>10</v>
      </c>
      <c r="N140" s="1" t="n">
        <v>19</v>
      </c>
      <c r="O140" s="1" t="n">
        <v>25</v>
      </c>
      <c r="P140" s="1" t="n">
        <v>31</v>
      </c>
      <c r="Q140" s="1" t="n">
        <v>9</v>
      </c>
      <c r="R140" s="1" t="n">
        <v>0</v>
      </c>
      <c r="S140" s="1" t="n">
        <f aca="false">MATCH(MAX(M140:R140), M140:R140, 1)</f>
        <v>4</v>
      </c>
      <c r="U140" s="1" t="str">
        <f aca="false">IF(I140=S140, "Yes","No")</f>
        <v>No</v>
      </c>
    </row>
    <row r="141" customFormat="false" ht="12.8" hidden="false" customHeight="false" outlineLevel="0" collapsed="false">
      <c r="A141" s="1" t="n">
        <v>84</v>
      </c>
      <c r="B141" s="1" t="n">
        <v>61</v>
      </c>
      <c r="C141" s="1" t="n">
        <v>62</v>
      </c>
      <c r="D141" s="1" t="n">
        <v>33</v>
      </c>
      <c r="E141" s="1" t="n">
        <v>100</v>
      </c>
      <c r="F141" s="1" t="n">
        <v>63</v>
      </c>
      <c r="G141" s="1" t="s">
        <v>11</v>
      </c>
      <c r="I141" s="1" t="n">
        <f aca="false">MATCH(MAX(A141:F141), A141:F141, 1)</f>
        <v>5</v>
      </c>
      <c r="M141" s="1" t="n">
        <v>16</v>
      </c>
      <c r="N141" s="1" t="n">
        <v>5</v>
      </c>
      <c r="O141" s="1" t="n">
        <v>2</v>
      </c>
      <c r="P141" s="1" t="n">
        <v>5</v>
      </c>
      <c r="Q141" s="1" t="n">
        <v>29</v>
      </c>
      <c r="R141" s="1" t="n">
        <v>0</v>
      </c>
      <c r="S141" s="1" t="n">
        <f aca="false">MATCH(MAX(M141:R141), M141:R141, 1)</f>
        <v>5</v>
      </c>
      <c r="U141" s="1" t="str">
        <f aca="false">IF(I141=S141, "Yes","No")</f>
        <v>Yes</v>
      </c>
    </row>
    <row r="142" customFormat="false" ht="12.8" hidden="false" customHeight="false" outlineLevel="0" collapsed="false">
      <c r="A142" s="1" t="n">
        <v>39</v>
      </c>
      <c r="B142" s="1" t="n">
        <v>98</v>
      </c>
      <c r="C142" s="1" t="n">
        <v>50</v>
      </c>
      <c r="D142" s="1" t="n">
        <v>93</v>
      </c>
      <c r="E142" s="1" t="n">
        <v>36</v>
      </c>
      <c r="F142" s="1" t="n">
        <v>100</v>
      </c>
      <c r="G142" s="1" t="s">
        <v>11</v>
      </c>
      <c r="I142" s="1" t="n">
        <f aca="false">MATCH(MAX(A142:F142), A142:F142, 1)</f>
        <v>6</v>
      </c>
      <c r="M142" s="1" t="n">
        <v>23</v>
      </c>
      <c r="N142" s="1" t="n">
        <v>32</v>
      </c>
      <c r="O142" s="1" t="n">
        <v>18</v>
      </c>
      <c r="P142" s="1" t="n">
        <v>36</v>
      </c>
      <c r="Q142" s="1" t="n">
        <v>12</v>
      </c>
      <c r="R142" s="1" t="n">
        <v>31</v>
      </c>
      <c r="S142" s="1" t="n">
        <f aca="false">MATCH(MAX(M142:R142), M142:R142, 1)</f>
        <v>4</v>
      </c>
      <c r="U142" s="1" t="str">
        <f aca="false">IF(I142=S142, "Yes","No")</f>
        <v>No</v>
      </c>
    </row>
    <row r="143" customFormat="false" ht="12.8" hidden="false" customHeight="false" outlineLevel="0" collapsed="false">
      <c r="A143" s="1" t="n">
        <v>80</v>
      </c>
      <c r="B143" s="1" t="n">
        <v>100</v>
      </c>
      <c r="C143" s="1" t="n">
        <v>84</v>
      </c>
      <c r="D143" s="1" t="n">
        <v>84</v>
      </c>
      <c r="E143" s="1" t="n">
        <v>75</v>
      </c>
      <c r="F143" s="1" t="n">
        <v>58</v>
      </c>
      <c r="G143" s="1" t="s">
        <v>11</v>
      </c>
      <c r="I143" s="1" t="n">
        <f aca="false">MATCH(MAX(A143:F143), A143:F143, 1)</f>
        <v>2</v>
      </c>
      <c r="M143" s="1" t="n">
        <v>23</v>
      </c>
      <c r="N143" s="1" t="n">
        <v>14</v>
      </c>
      <c r="O143" s="1" t="n">
        <v>5</v>
      </c>
      <c r="P143" s="1" t="n">
        <v>16</v>
      </c>
      <c r="Q143" s="1" t="n">
        <v>5</v>
      </c>
      <c r="R143" s="1" t="n">
        <v>0</v>
      </c>
      <c r="S143" s="1" t="n">
        <f aca="false">MATCH(MAX(M143:R143), M143:R143, 1)</f>
        <v>1</v>
      </c>
      <c r="U143" s="1" t="str">
        <f aca="false">IF(I143=S143, "Yes","No")</f>
        <v>No</v>
      </c>
    </row>
    <row r="144" customFormat="false" ht="12.8" hidden="false" customHeight="false" outlineLevel="0" collapsed="false">
      <c r="A144" s="1" t="n">
        <v>53</v>
      </c>
      <c r="B144" s="1" t="n">
        <v>56</v>
      </c>
      <c r="C144" s="1" t="n">
        <v>100</v>
      </c>
      <c r="D144" s="1" t="n">
        <v>53</v>
      </c>
      <c r="E144" s="1" t="n">
        <v>30</v>
      </c>
      <c r="F144" s="1" t="n">
        <v>16</v>
      </c>
      <c r="G144" s="1" t="s">
        <v>11</v>
      </c>
      <c r="I144" s="1" t="n">
        <f aca="false">MATCH(MAX(A144:F144), A144:F144, 1)</f>
        <v>3</v>
      </c>
      <c r="M144" s="1" t="n">
        <v>10</v>
      </c>
      <c r="N144" s="1" t="n">
        <v>21</v>
      </c>
      <c r="O144" s="1" t="n">
        <v>15</v>
      </c>
      <c r="P144" s="1" t="n">
        <v>20</v>
      </c>
      <c r="Q144" s="1" t="n">
        <v>5</v>
      </c>
      <c r="R144" s="1" t="n">
        <v>0</v>
      </c>
      <c r="S144" s="1" t="n">
        <f aca="false">MATCH(MAX(M144:R144), M144:R144, 1)</f>
        <v>2</v>
      </c>
      <c r="U144" s="1" t="str">
        <f aca="false">IF(I144=S144, "Yes","No")</f>
        <v>No</v>
      </c>
    </row>
    <row r="145" customFormat="false" ht="12.8" hidden="false" customHeight="false" outlineLevel="0" collapsed="false">
      <c r="A145" s="1" t="n">
        <v>98</v>
      </c>
      <c r="B145" s="1" t="n">
        <v>73</v>
      </c>
      <c r="C145" s="1" t="n">
        <v>73</v>
      </c>
      <c r="D145" s="1" t="n">
        <v>73</v>
      </c>
      <c r="E145" s="1" t="n">
        <v>73</v>
      </c>
      <c r="F145" s="1" t="n">
        <v>100</v>
      </c>
      <c r="G145" s="1" t="s">
        <v>11</v>
      </c>
      <c r="I145" s="1" t="n">
        <f aca="false">MATCH(MAX(A145:F145), A145:F145, 1)</f>
        <v>6</v>
      </c>
      <c r="M145" s="1" t="n">
        <v>11</v>
      </c>
      <c r="N145" s="1" t="n">
        <v>9</v>
      </c>
      <c r="O145" s="1" t="n">
        <v>0</v>
      </c>
      <c r="P145" s="1" t="n">
        <v>10</v>
      </c>
      <c r="Q145" s="1" t="n">
        <v>23</v>
      </c>
      <c r="R145" s="1" t="n">
        <v>5</v>
      </c>
      <c r="S145" s="1" t="n">
        <f aca="false">MATCH(MAX(M145:R145), M145:R145, 1)</f>
        <v>5</v>
      </c>
      <c r="U145" s="1" t="str">
        <f aca="false">IF(I145=S145, "Yes","No")</f>
        <v>No</v>
      </c>
    </row>
    <row r="146" customFormat="false" ht="12.8" hidden="false" customHeight="false" outlineLevel="0" collapsed="false">
      <c r="A146" s="1" t="n">
        <v>63</v>
      </c>
      <c r="B146" s="1" t="n">
        <v>51</v>
      </c>
      <c r="C146" s="1" t="n">
        <v>87</v>
      </c>
      <c r="D146" s="1" t="n">
        <v>51</v>
      </c>
      <c r="E146" s="1" t="n">
        <v>100</v>
      </c>
      <c r="F146" s="1" t="n">
        <v>99</v>
      </c>
      <c r="G146" s="1" t="s">
        <v>11</v>
      </c>
      <c r="I146" s="1" t="n">
        <f aca="false">MATCH(MAX(A146:F146), A146:F146, 1)</f>
        <v>5</v>
      </c>
      <c r="M146" s="1" t="n">
        <v>14</v>
      </c>
      <c r="N146" s="1" t="n">
        <v>16</v>
      </c>
      <c r="O146" s="1" t="n">
        <v>30</v>
      </c>
      <c r="P146" s="1" t="n">
        <v>13</v>
      </c>
      <c r="Q146" s="1" t="n">
        <v>24</v>
      </c>
      <c r="R146" s="1" t="n">
        <v>47</v>
      </c>
      <c r="S146" s="1" t="n">
        <f aca="false">MATCH(MAX(M146:R146), M146:R146, 1)</f>
        <v>6</v>
      </c>
      <c r="U146" s="1" t="str">
        <f aca="false">IF(I146=S146, "Yes","No")</f>
        <v>No</v>
      </c>
    </row>
    <row r="147" customFormat="false" ht="12.8" hidden="false" customHeight="false" outlineLevel="0" collapsed="false">
      <c r="A147" s="1" t="n">
        <v>98</v>
      </c>
      <c r="B147" s="1" t="n">
        <v>99</v>
      </c>
      <c r="C147" s="1" t="n">
        <v>59</v>
      </c>
      <c r="D147" s="1" t="n">
        <v>100</v>
      </c>
      <c r="E147" s="1" t="n">
        <v>64</v>
      </c>
      <c r="F147" s="1" t="n">
        <v>74</v>
      </c>
      <c r="G147" s="1" t="s">
        <v>11</v>
      </c>
      <c r="I147" s="1" t="n">
        <f aca="false">MATCH(MAX(A147:F147), A147:F147, 1)</f>
        <v>4</v>
      </c>
      <c r="M147" s="1" t="n">
        <v>11</v>
      </c>
      <c r="N147" s="1" t="n">
        <v>22</v>
      </c>
      <c r="O147" s="1" t="n">
        <v>12</v>
      </c>
      <c r="P147" s="1" t="n">
        <v>26</v>
      </c>
      <c r="Q147" s="1" t="n">
        <v>10</v>
      </c>
      <c r="R147" s="1" t="n">
        <v>15</v>
      </c>
      <c r="S147" s="1" t="n">
        <f aca="false">MATCH(MAX(M147:R147), M147:R147, 1)</f>
        <v>4</v>
      </c>
      <c r="U147" s="1" t="str">
        <f aca="false">IF(I147=S147, "Yes","No")</f>
        <v>Yes</v>
      </c>
    </row>
    <row r="148" customFormat="false" ht="12.8" hidden="false" customHeight="false" outlineLevel="0" collapsed="false">
      <c r="A148" s="1" t="n">
        <v>96</v>
      </c>
      <c r="B148" s="1" t="n">
        <v>100</v>
      </c>
      <c r="C148" s="1" t="n">
        <v>68</v>
      </c>
      <c r="D148" s="1" t="n">
        <v>69</v>
      </c>
      <c r="E148" s="1" t="n">
        <v>50</v>
      </c>
      <c r="F148" s="1" t="n">
        <v>99</v>
      </c>
      <c r="G148" s="1" t="s">
        <v>11</v>
      </c>
      <c r="I148" s="1" t="n">
        <f aca="false">MATCH(MAX(A148:F148), A148:F148, 1)</f>
        <v>2</v>
      </c>
      <c r="M148" s="1" t="n">
        <v>20</v>
      </c>
      <c r="N148" s="1" t="n">
        <v>19</v>
      </c>
      <c r="O148" s="1" t="n">
        <v>24</v>
      </c>
      <c r="P148" s="1" t="n">
        <v>16</v>
      </c>
      <c r="Q148" s="1" t="n">
        <v>0</v>
      </c>
      <c r="R148" s="1" t="n">
        <v>22</v>
      </c>
      <c r="S148" s="1" t="n">
        <f aca="false">MATCH(MAX(M148:R148), M148:R148, 1)</f>
        <v>3</v>
      </c>
      <c r="U148" s="1" t="str">
        <f aca="false">IF(I148=S148, "Yes","No")</f>
        <v>No</v>
      </c>
    </row>
    <row r="149" customFormat="false" ht="12.8" hidden="false" customHeight="false" outlineLevel="0" collapsed="false">
      <c r="A149" s="1" t="n">
        <v>100</v>
      </c>
      <c r="B149" s="1" t="n">
        <v>73</v>
      </c>
      <c r="C149" s="1" t="n">
        <v>91</v>
      </c>
      <c r="D149" s="1" t="n">
        <v>44</v>
      </c>
      <c r="E149" s="1" t="n">
        <v>36</v>
      </c>
      <c r="F149" s="1" t="n">
        <v>36</v>
      </c>
      <c r="G149" s="1" t="s">
        <v>11</v>
      </c>
      <c r="I149" s="1" t="n">
        <f aca="false">MATCH(MAX(A149:F149), A149:F149, 1)</f>
        <v>1</v>
      </c>
      <c r="M149" s="1" t="n">
        <v>22</v>
      </c>
      <c r="N149" s="1" t="n">
        <v>5</v>
      </c>
      <c r="O149" s="1" t="n">
        <v>27</v>
      </c>
      <c r="P149" s="1" t="n">
        <v>0</v>
      </c>
      <c r="Q149" s="1" t="n">
        <v>5</v>
      </c>
      <c r="R149" s="1" t="n">
        <v>0</v>
      </c>
      <c r="S149" s="1" t="n">
        <f aca="false">MATCH(MAX(M149:R149), M149:R149, 1)</f>
        <v>3</v>
      </c>
      <c r="U149" s="1" t="str">
        <f aca="false">IF(I149=S149, "Yes","No")</f>
        <v>No</v>
      </c>
    </row>
    <row r="150" customFormat="false" ht="12.8" hidden="false" customHeight="false" outlineLevel="0" collapsed="false">
      <c r="A150" s="1" t="n">
        <v>63</v>
      </c>
      <c r="B150" s="1" t="n">
        <v>83</v>
      </c>
      <c r="C150" s="1" t="n">
        <v>59</v>
      </c>
      <c r="D150" s="1" t="n">
        <v>58</v>
      </c>
      <c r="E150" s="1" t="n">
        <v>23</v>
      </c>
      <c r="F150" s="1" t="n">
        <v>100</v>
      </c>
      <c r="G150" s="1" t="s">
        <v>11</v>
      </c>
      <c r="I150" s="1" t="n">
        <f aca="false">MATCH(MAX(A150:F150), A150:F150, 1)</f>
        <v>6</v>
      </c>
      <c r="M150" s="1" t="n">
        <v>10</v>
      </c>
      <c r="N150" s="1" t="n">
        <v>15</v>
      </c>
      <c r="O150" s="1" t="n">
        <v>1</v>
      </c>
      <c r="P150" s="1" t="n">
        <v>12</v>
      </c>
      <c r="Q150" s="1" t="n">
        <v>2</v>
      </c>
      <c r="R150" s="1" t="n">
        <v>6</v>
      </c>
      <c r="S150" s="1" t="n">
        <f aca="false">MATCH(MAX(M150:R150), M150:R150, 1)</f>
        <v>2</v>
      </c>
      <c r="U150" s="1" t="str">
        <f aca="false">IF(I150=S150, "Yes","No")</f>
        <v>No</v>
      </c>
    </row>
    <row r="151" customFormat="false" ht="12.8" hidden="false" customHeight="false" outlineLevel="0" collapsed="false">
      <c r="A151" s="1" t="n">
        <v>100</v>
      </c>
      <c r="B151" s="1" t="n">
        <v>40</v>
      </c>
      <c r="C151" s="1" t="n">
        <v>42</v>
      </c>
      <c r="D151" s="1" t="n">
        <v>50</v>
      </c>
      <c r="E151" s="1" t="n">
        <v>59</v>
      </c>
      <c r="F151" s="1" t="n">
        <v>18</v>
      </c>
      <c r="G151" s="1" t="s">
        <v>11</v>
      </c>
      <c r="I151" s="1" t="n">
        <f aca="false">MATCH(MAX(A151:F151), A151:F151, 1)</f>
        <v>1</v>
      </c>
      <c r="M151" s="1" t="n">
        <v>30</v>
      </c>
      <c r="N151" s="1" t="n">
        <v>12</v>
      </c>
      <c r="O151" s="1" t="n">
        <v>27</v>
      </c>
      <c r="P151" s="1" t="n">
        <v>18</v>
      </c>
      <c r="Q151" s="1" t="n">
        <v>23</v>
      </c>
      <c r="R151" s="1" t="n">
        <v>8</v>
      </c>
      <c r="S151" s="1" t="n">
        <f aca="false">MATCH(MAX(M151:R151), M151:R151, 1)</f>
        <v>1</v>
      </c>
      <c r="U151" s="1" t="str">
        <f aca="false">IF(I151=S151, "Yes","No")</f>
        <v>Yes</v>
      </c>
    </row>
    <row r="152" customFormat="false" ht="12.8" hidden="false" customHeight="false" outlineLevel="0" collapsed="false">
      <c r="A152" s="1" t="n">
        <v>40</v>
      </c>
      <c r="B152" s="1" t="n">
        <v>29</v>
      </c>
      <c r="C152" s="1" t="n">
        <v>100</v>
      </c>
      <c r="D152" s="1" t="n">
        <v>88</v>
      </c>
      <c r="E152" s="1" t="n">
        <v>55</v>
      </c>
      <c r="F152" s="1" t="n">
        <v>91</v>
      </c>
      <c r="G152" s="1" t="s">
        <v>11</v>
      </c>
      <c r="I152" s="1" t="n">
        <f aca="false">MATCH(MAX(A152:F152), A152:F152, 1)</f>
        <v>3</v>
      </c>
      <c r="M152" s="1" t="n">
        <v>10</v>
      </c>
      <c r="N152" s="1" t="n">
        <v>10</v>
      </c>
      <c r="O152" s="1" t="n">
        <v>14</v>
      </c>
      <c r="P152" s="1" t="n">
        <v>20</v>
      </c>
      <c r="Q152" s="1" t="n">
        <v>16</v>
      </c>
      <c r="R152" s="1" t="n">
        <v>32</v>
      </c>
      <c r="S152" s="1" t="n">
        <f aca="false">MATCH(MAX(M152:R152), M152:R152, 1)</f>
        <v>6</v>
      </c>
      <c r="U152" s="1" t="str">
        <f aca="false">IF(I152=S152, "Yes","No")</f>
        <v>No</v>
      </c>
    </row>
    <row r="153" customFormat="false" ht="12.8" hidden="false" customHeight="false" outlineLevel="0" collapsed="false">
      <c r="A153" s="1" t="n">
        <v>100</v>
      </c>
      <c r="B153" s="1" t="n">
        <v>64</v>
      </c>
      <c r="C153" s="1" t="n">
        <v>73</v>
      </c>
      <c r="D153" s="1" t="n">
        <v>86</v>
      </c>
      <c r="E153" s="1" t="n">
        <v>99</v>
      </c>
      <c r="F153" s="1" t="n">
        <v>67</v>
      </c>
      <c r="G153" s="1" t="s">
        <v>11</v>
      </c>
      <c r="I153" s="1" t="n">
        <f aca="false">MATCH(MAX(A153:F153), A153:F153, 1)</f>
        <v>1</v>
      </c>
      <c r="M153" s="1" t="n">
        <v>27</v>
      </c>
      <c r="N153" s="1" t="n">
        <v>0</v>
      </c>
      <c r="O153" s="1" t="n">
        <v>5</v>
      </c>
      <c r="P153" s="1" t="n">
        <v>22</v>
      </c>
      <c r="Q153" s="1" t="n">
        <v>15</v>
      </c>
      <c r="R153" s="1" t="n">
        <v>6</v>
      </c>
      <c r="S153" s="1" t="n">
        <f aca="false">MATCH(MAX(M153:R153), M153:R153, 1)</f>
        <v>1</v>
      </c>
      <c r="U153" s="1" t="str">
        <f aca="false">IF(I153=S153, "Yes","No")</f>
        <v>Yes</v>
      </c>
    </row>
    <row r="154" customFormat="false" ht="12.8" hidden="false" customHeight="false" outlineLevel="0" collapsed="false">
      <c r="A154" s="1" t="n">
        <v>13</v>
      </c>
      <c r="B154" s="1" t="n">
        <v>92</v>
      </c>
      <c r="C154" s="1" t="n">
        <v>59</v>
      </c>
      <c r="D154" s="1" t="n">
        <v>100</v>
      </c>
      <c r="E154" s="1" t="n">
        <v>75</v>
      </c>
      <c r="F154" s="1" t="n">
        <v>60</v>
      </c>
      <c r="G154" s="1" t="s">
        <v>11</v>
      </c>
      <c r="I154" s="1" t="n">
        <f aca="false">MATCH(MAX(A154:F154), A154:F154, 1)</f>
        <v>4</v>
      </c>
      <c r="M154" s="1" t="n">
        <v>8</v>
      </c>
      <c r="N154" s="1" t="n">
        <v>12</v>
      </c>
      <c r="O154" s="1" t="n">
        <v>0</v>
      </c>
      <c r="P154" s="1" t="n">
        <v>41</v>
      </c>
      <c r="Q154" s="1" t="n">
        <v>18</v>
      </c>
      <c r="R154" s="1" t="n">
        <v>11</v>
      </c>
      <c r="S154" s="1" t="n">
        <f aca="false">MATCH(MAX(M154:R154), M154:R154, 1)</f>
        <v>4</v>
      </c>
      <c r="U154" s="1" t="str">
        <f aca="false">IF(I154=S154, "Yes","No")</f>
        <v>Yes</v>
      </c>
    </row>
    <row r="155" customFormat="false" ht="12.8" hidden="false" customHeight="false" outlineLevel="0" collapsed="false">
      <c r="A155" s="1" t="n">
        <v>100</v>
      </c>
      <c r="B155" s="1" t="n">
        <v>96</v>
      </c>
      <c r="C155" s="1" t="n">
        <v>71</v>
      </c>
      <c r="D155" s="1" t="n">
        <v>59</v>
      </c>
      <c r="E155" s="1" t="n">
        <v>29</v>
      </c>
      <c r="F155" s="1" t="n">
        <v>73</v>
      </c>
      <c r="G155" s="1" t="s">
        <v>11</v>
      </c>
      <c r="I155" s="1" t="n">
        <f aca="false">MATCH(MAX(A155:F155), A155:F155, 1)</f>
        <v>1</v>
      </c>
      <c r="M155" s="1" t="n">
        <v>18</v>
      </c>
      <c r="N155" s="1" t="n">
        <v>31</v>
      </c>
      <c r="O155" s="1" t="n">
        <v>24</v>
      </c>
      <c r="P155" s="1" t="n">
        <v>0</v>
      </c>
      <c r="Q155" s="1" t="n">
        <v>5</v>
      </c>
      <c r="R155" s="1" t="n">
        <v>38</v>
      </c>
      <c r="S155" s="1" t="n">
        <f aca="false">MATCH(MAX(M155:R155), M155:R155, 1)</f>
        <v>6</v>
      </c>
      <c r="U155" s="1" t="str">
        <f aca="false">IF(I155=S155, "Yes","No")</f>
        <v>No</v>
      </c>
    </row>
    <row r="156" customFormat="false" ht="12.8" hidden="false" customHeight="false" outlineLevel="0" collapsed="false">
      <c r="A156" s="1" t="n">
        <v>63</v>
      </c>
      <c r="B156" s="1" t="n">
        <v>61</v>
      </c>
      <c r="C156" s="1" t="n">
        <v>81</v>
      </c>
      <c r="D156" s="1" t="n">
        <v>74</v>
      </c>
      <c r="E156" s="1" t="n">
        <v>100</v>
      </c>
      <c r="F156" s="1" t="n">
        <v>68</v>
      </c>
      <c r="G156" s="1" t="s">
        <v>11</v>
      </c>
      <c r="I156" s="1" t="n">
        <f aca="false">MATCH(MAX(A156:F156), A156:F156, 1)</f>
        <v>5</v>
      </c>
      <c r="M156" s="1" t="n">
        <v>16</v>
      </c>
      <c r="N156" s="1" t="n">
        <v>20</v>
      </c>
      <c r="O156" s="1" t="n">
        <v>24</v>
      </c>
      <c r="P156" s="1" t="n">
        <v>20</v>
      </c>
      <c r="Q156" s="1" t="n">
        <v>14</v>
      </c>
      <c r="R156" s="1" t="n">
        <v>10</v>
      </c>
      <c r="S156" s="1" t="n">
        <f aca="false">MATCH(MAX(M156:R156), M156:R156, 1)</f>
        <v>3</v>
      </c>
      <c r="U156" s="1" t="str">
        <f aca="false">IF(I156=S156, "Yes","No")</f>
        <v>No</v>
      </c>
    </row>
    <row r="157" customFormat="false" ht="12.8" hidden="false" customHeight="false" outlineLevel="0" collapsed="false">
      <c r="A157" s="1" t="n">
        <v>77</v>
      </c>
      <c r="B157" s="1" t="n">
        <v>24</v>
      </c>
      <c r="C157" s="1" t="n">
        <v>29</v>
      </c>
      <c r="D157" s="1" t="n">
        <v>83</v>
      </c>
      <c r="E157" s="1" t="n">
        <v>20</v>
      </c>
      <c r="F157" s="1" t="n">
        <v>100</v>
      </c>
      <c r="G157" s="1" t="s">
        <v>11</v>
      </c>
      <c r="I157" s="1" t="n">
        <f aca="false">MATCH(MAX(A157:F157), A157:F157, 1)</f>
        <v>6</v>
      </c>
      <c r="M157" s="1" t="n">
        <v>5</v>
      </c>
      <c r="N157" s="1" t="n">
        <v>8</v>
      </c>
      <c r="O157" s="1" t="n">
        <v>2</v>
      </c>
      <c r="P157" s="1" t="n">
        <v>6</v>
      </c>
      <c r="Q157" s="1" t="n">
        <v>14</v>
      </c>
      <c r="R157" s="1" t="n">
        <v>5</v>
      </c>
      <c r="S157" s="1" t="n">
        <f aca="false">MATCH(MAX(M157:R157), M157:R157, 1)</f>
        <v>5</v>
      </c>
      <c r="U157" s="1" t="str">
        <f aca="false">IF(I157=S157, "Yes","No")</f>
        <v>No</v>
      </c>
    </row>
    <row r="158" customFormat="false" ht="12.8" hidden="false" customHeight="false" outlineLevel="0" collapsed="false">
      <c r="A158" s="1" t="n">
        <v>33</v>
      </c>
      <c r="B158" s="1" t="n">
        <v>49</v>
      </c>
      <c r="C158" s="1" t="n">
        <v>100</v>
      </c>
      <c r="D158" s="1" t="n">
        <v>91</v>
      </c>
      <c r="E158" s="1" t="n">
        <v>65</v>
      </c>
      <c r="F158" s="1" t="n">
        <v>25</v>
      </c>
      <c r="G158" s="1" t="s">
        <v>11</v>
      </c>
      <c r="I158" s="1" t="n">
        <f aca="false">MATCH(MAX(A158:F158), A158:F158, 1)</f>
        <v>3</v>
      </c>
      <c r="M158" s="1" t="n">
        <v>5</v>
      </c>
      <c r="N158" s="1" t="n">
        <v>14</v>
      </c>
      <c r="O158" s="1" t="n">
        <v>18</v>
      </c>
      <c r="P158" s="1" t="n">
        <v>33</v>
      </c>
      <c r="Q158" s="1" t="n">
        <v>16</v>
      </c>
      <c r="R158" s="1" t="n">
        <v>9</v>
      </c>
      <c r="S158" s="1" t="n">
        <f aca="false">MATCH(MAX(M158:R158), M158:R158, 1)</f>
        <v>4</v>
      </c>
      <c r="U158" s="1" t="str">
        <f aca="false">IF(I158=S158, "Yes","No")</f>
        <v>No</v>
      </c>
    </row>
    <row r="159" customFormat="false" ht="12.8" hidden="false" customHeight="false" outlineLevel="0" collapsed="false">
      <c r="A159" s="1" t="n">
        <v>46</v>
      </c>
      <c r="B159" s="1" t="n">
        <v>100</v>
      </c>
      <c r="C159" s="1" t="n">
        <v>88</v>
      </c>
      <c r="D159" s="1" t="n">
        <v>44</v>
      </c>
      <c r="E159" s="1" t="n">
        <v>46</v>
      </c>
      <c r="F159" s="1" t="n">
        <v>78</v>
      </c>
      <c r="G159" s="1" t="s">
        <v>11</v>
      </c>
      <c r="I159" s="1" t="n">
        <f aca="false">MATCH(MAX(A159:F159), A159:F159, 1)</f>
        <v>2</v>
      </c>
      <c r="M159" s="1" t="n">
        <v>13</v>
      </c>
      <c r="N159" s="1" t="n">
        <v>13</v>
      </c>
      <c r="O159" s="1" t="n">
        <v>16</v>
      </c>
      <c r="P159" s="1" t="n">
        <v>0</v>
      </c>
      <c r="Q159" s="1" t="n">
        <v>10</v>
      </c>
      <c r="R159" s="1" t="n">
        <v>11</v>
      </c>
      <c r="S159" s="1" t="n">
        <f aca="false">MATCH(MAX(M159:R159), M159:R159, 1)</f>
        <v>3</v>
      </c>
      <c r="U159" s="1" t="str">
        <f aca="false">IF(I159=S159, "Yes","No")</f>
        <v>No</v>
      </c>
    </row>
    <row r="160" customFormat="false" ht="12.8" hidden="false" customHeight="false" outlineLevel="0" collapsed="false">
      <c r="A160" s="1" t="n">
        <v>59</v>
      </c>
      <c r="B160" s="1" t="n">
        <v>67</v>
      </c>
      <c r="C160" s="1" t="n">
        <v>88</v>
      </c>
      <c r="D160" s="1" t="n">
        <v>100</v>
      </c>
      <c r="E160" s="1" t="n">
        <v>91</v>
      </c>
      <c r="F160" s="1" t="n">
        <v>80</v>
      </c>
      <c r="G160" s="1" t="s">
        <v>11</v>
      </c>
      <c r="I160" s="1" t="n">
        <f aca="false">MATCH(MAX(A160:F160), A160:F160, 1)</f>
        <v>4</v>
      </c>
      <c r="M160" s="1" t="n">
        <v>11</v>
      </c>
      <c r="N160" s="1" t="n">
        <v>13</v>
      </c>
      <c r="O160" s="1" t="n">
        <v>37</v>
      </c>
      <c r="P160" s="1" t="n">
        <v>25</v>
      </c>
      <c r="Q160" s="1" t="n">
        <v>34</v>
      </c>
      <c r="R160" s="1" t="n">
        <v>22</v>
      </c>
      <c r="S160" s="1" t="n">
        <f aca="false">MATCH(MAX(M160:R160), M160:R160, 1)</f>
        <v>3</v>
      </c>
      <c r="U160" s="1" t="str">
        <f aca="false">IF(I160=S160, "Yes","No")</f>
        <v>No</v>
      </c>
    </row>
    <row r="161" customFormat="false" ht="12.8" hidden="false" customHeight="false" outlineLevel="0" collapsed="false">
      <c r="A161" s="1" t="n">
        <v>2</v>
      </c>
      <c r="B161" s="1" t="n">
        <v>2</v>
      </c>
      <c r="C161" s="1" t="n">
        <v>2</v>
      </c>
      <c r="D161" s="1" t="n">
        <v>47</v>
      </c>
      <c r="E161" s="1" t="n">
        <v>2</v>
      </c>
      <c r="F161" s="1" t="n">
        <v>100</v>
      </c>
      <c r="G161" s="1" t="s">
        <v>11</v>
      </c>
      <c r="I161" s="1" t="n">
        <f aca="false">MATCH(MAX(A161:F161), A161:F161, 1)</f>
        <v>6</v>
      </c>
      <c r="M161" s="1" t="n">
        <v>0</v>
      </c>
      <c r="N161" s="1" t="n">
        <v>0</v>
      </c>
      <c r="O161" s="1" t="n">
        <v>0</v>
      </c>
      <c r="P161" s="1" t="n">
        <v>12</v>
      </c>
      <c r="Q161" s="1" t="n">
        <v>0</v>
      </c>
      <c r="R161" s="1" t="n">
        <v>6</v>
      </c>
      <c r="S161" s="1" t="n">
        <f aca="false">MATCH(MAX(M161:R161), M161:R161, 1)</f>
        <v>4</v>
      </c>
      <c r="U161" s="1" t="str">
        <f aca="false">IF(I161=S161, "Yes","No")</f>
        <v>No</v>
      </c>
    </row>
    <row r="162" customFormat="false" ht="12.8" hidden="false" customHeight="false" outlineLevel="0" collapsed="false">
      <c r="A162" s="1" t="n">
        <v>97</v>
      </c>
      <c r="B162" s="1" t="n">
        <v>50</v>
      </c>
      <c r="C162" s="1" t="n">
        <v>40</v>
      </c>
      <c r="D162" s="1" t="n">
        <v>100</v>
      </c>
      <c r="E162" s="1" t="n">
        <v>65</v>
      </c>
      <c r="F162" s="1" t="n">
        <v>65</v>
      </c>
      <c r="G162" s="1" t="s">
        <v>11</v>
      </c>
      <c r="I162" s="1" t="n">
        <f aca="false">MATCH(MAX(A162:F162), A162:F162, 1)</f>
        <v>4</v>
      </c>
      <c r="M162" s="1" t="n">
        <v>20</v>
      </c>
      <c r="N162" s="1" t="n">
        <v>23</v>
      </c>
      <c r="O162" s="1" t="n">
        <v>22</v>
      </c>
      <c r="P162" s="1" t="n">
        <v>38</v>
      </c>
      <c r="Q162" s="1" t="n">
        <v>31</v>
      </c>
      <c r="R162" s="1" t="n">
        <v>15</v>
      </c>
      <c r="S162" s="1" t="n">
        <f aca="false">MATCH(MAX(M162:R162), M162:R162, 1)</f>
        <v>4</v>
      </c>
      <c r="U162" s="1" t="str">
        <f aca="false">IF(I162=S162, "Yes","No")</f>
        <v>Yes</v>
      </c>
    </row>
    <row r="163" customFormat="false" ht="12.8" hidden="false" customHeight="false" outlineLevel="0" collapsed="false">
      <c r="A163" s="1" t="n">
        <v>100</v>
      </c>
      <c r="B163" s="1" t="n">
        <v>64</v>
      </c>
      <c r="C163" s="1" t="n">
        <v>34</v>
      </c>
      <c r="D163" s="1" t="n">
        <v>58</v>
      </c>
      <c r="E163" s="1" t="n">
        <v>89</v>
      </c>
      <c r="F163" s="1" t="n">
        <v>98</v>
      </c>
      <c r="G163" s="1" t="s">
        <v>11</v>
      </c>
      <c r="I163" s="1" t="n">
        <f aca="false">MATCH(MAX(A163:F163), A163:F163, 1)</f>
        <v>1</v>
      </c>
      <c r="M163" s="1" t="n">
        <v>24</v>
      </c>
      <c r="N163" s="1" t="n">
        <v>10</v>
      </c>
      <c r="O163" s="1" t="n">
        <v>23</v>
      </c>
      <c r="P163" s="1" t="n">
        <v>23</v>
      </c>
      <c r="Q163" s="1" t="n">
        <v>15</v>
      </c>
      <c r="R163" s="1" t="n">
        <v>32</v>
      </c>
      <c r="S163" s="1" t="n">
        <f aca="false">MATCH(MAX(M163:R163), M163:R163, 1)</f>
        <v>6</v>
      </c>
      <c r="U163" s="1" t="str">
        <f aca="false">IF(I163=S163, "Yes","No")</f>
        <v>No</v>
      </c>
    </row>
    <row r="164" customFormat="false" ht="12.8" hidden="false" customHeight="false" outlineLevel="0" collapsed="false">
      <c r="A164" s="1" t="n">
        <v>85</v>
      </c>
      <c r="B164" s="1" t="n">
        <v>50</v>
      </c>
      <c r="C164" s="1" t="n">
        <v>62</v>
      </c>
      <c r="D164" s="1" t="n">
        <v>59</v>
      </c>
      <c r="E164" s="1" t="n">
        <v>100</v>
      </c>
      <c r="F164" s="1" t="n">
        <v>48</v>
      </c>
      <c r="G164" s="1" t="s">
        <v>11</v>
      </c>
      <c r="I164" s="1" t="n">
        <f aca="false">MATCH(MAX(A164:F164), A164:F164, 1)</f>
        <v>5</v>
      </c>
      <c r="M164" s="1" t="n">
        <v>10</v>
      </c>
      <c r="N164" s="1" t="n">
        <v>21</v>
      </c>
      <c r="O164" s="1" t="n">
        <v>36</v>
      </c>
      <c r="P164" s="1" t="n">
        <v>24</v>
      </c>
      <c r="Q164" s="1" t="n">
        <v>13</v>
      </c>
      <c r="R164" s="1" t="n">
        <v>15</v>
      </c>
      <c r="S164" s="1" t="n">
        <f aca="false">MATCH(MAX(M164:R164), M164:R164, 1)</f>
        <v>3</v>
      </c>
      <c r="U164" s="1" t="str">
        <f aca="false">IF(I164=S164, "Yes","No")</f>
        <v>No</v>
      </c>
    </row>
    <row r="165" customFormat="false" ht="12.8" hidden="false" customHeight="false" outlineLevel="0" collapsed="false">
      <c r="A165" s="1" t="n">
        <v>51</v>
      </c>
      <c r="B165" s="1" t="n">
        <v>51</v>
      </c>
      <c r="C165" s="1" t="n">
        <v>79</v>
      </c>
      <c r="D165" s="1" t="n">
        <v>100</v>
      </c>
      <c r="E165" s="1" t="n">
        <v>67</v>
      </c>
      <c r="F165" s="1" t="n">
        <v>63</v>
      </c>
      <c r="G165" s="1" t="s">
        <v>11</v>
      </c>
      <c r="I165" s="1" t="n">
        <f aca="false">MATCH(MAX(A165:F165), A165:F165, 1)</f>
        <v>4</v>
      </c>
      <c r="M165" s="1" t="n">
        <v>32</v>
      </c>
      <c r="N165" s="1" t="n">
        <v>28</v>
      </c>
      <c r="O165" s="1" t="n">
        <v>33</v>
      </c>
      <c r="P165" s="1" t="n">
        <v>49</v>
      </c>
      <c r="Q165" s="1" t="n">
        <v>36</v>
      </c>
      <c r="R165" s="1" t="n">
        <v>17</v>
      </c>
      <c r="S165" s="1" t="n">
        <f aca="false">MATCH(MAX(M165:R165), M165:R165, 1)</f>
        <v>4</v>
      </c>
      <c r="U165" s="1" t="str">
        <f aca="false">IF(I165=S165, "Yes","No")</f>
        <v>Yes</v>
      </c>
    </row>
    <row r="166" customFormat="false" ht="12.8" hidden="false" customHeight="false" outlineLevel="0" collapsed="false">
      <c r="A166" s="1" t="n">
        <v>100</v>
      </c>
      <c r="B166" s="1" t="n">
        <v>51</v>
      </c>
      <c r="C166" s="1" t="n">
        <v>41</v>
      </c>
      <c r="D166" s="1" t="n">
        <v>43</v>
      </c>
      <c r="E166" s="1" t="n">
        <v>83</v>
      </c>
      <c r="F166" s="1" t="n">
        <v>43</v>
      </c>
      <c r="G166" s="1" t="s">
        <v>11</v>
      </c>
      <c r="I166" s="1" t="n">
        <f aca="false">MATCH(MAX(A166:F166), A166:F166, 1)</f>
        <v>1</v>
      </c>
      <c r="M166" s="1" t="n">
        <v>14</v>
      </c>
      <c r="N166" s="1" t="n">
        <v>11</v>
      </c>
      <c r="O166" s="1" t="n">
        <v>29</v>
      </c>
      <c r="P166" s="1" t="n">
        <v>15</v>
      </c>
      <c r="Q166" s="1" t="n">
        <v>21</v>
      </c>
      <c r="R166" s="1" t="n">
        <v>10</v>
      </c>
      <c r="S166" s="1" t="n">
        <f aca="false">MATCH(MAX(M166:R166), M166:R166, 1)</f>
        <v>3</v>
      </c>
      <c r="U166" s="1" t="str">
        <f aca="false">IF(I166=S166, "Yes","No")</f>
        <v>No</v>
      </c>
    </row>
    <row r="167" customFormat="false" ht="12.8" hidden="false" customHeight="false" outlineLevel="0" collapsed="false">
      <c r="A167" s="1" t="n">
        <v>50</v>
      </c>
      <c r="B167" s="1" t="n">
        <v>53</v>
      </c>
      <c r="C167" s="1" t="n">
        <v>11</v>
      </c>
      <c r="D167" s="1" t="n">
        <v>100</v>
      </c>
      <c r="E167" s="1" t="n">
        <v>93</v>
      </c>
      <c r="F167" s="1" t="n">
        <v>62</v>
      </c>
      <c r="G167" s="1" t="s">
        <v>11</v>
      </c>
      <c r="I167" s="1" t="n">
        <f aca="false">MATCH(MAX(A167:F167), A167:F167, 1)</f>
        <v>4</v>
      </c>
      <c r="M167" s="1" t="n">
        <v>0</v>
      </c>
      <c r="N167" s="1" t="n">
        <v>15</v>
      </c>
      <c r="O167" s="1" t="n">
        <v>0</v>
      </c>
      <c r="P167" s="1" t="n">
        <v>19</v>
      </c>
      <c r="Q167" s="1" t="n">
        <v>39</v>
      </c>
      <c r="R167" s="1" t="n">
        <v>21</v>
      </c>
      <c r="S167" s="1" t="n">
        <f aca="false">MATCH(MAX(M167:R167), M167:R167, 1)</f>
        <v>5</v>
      </c>
      <c r="U167" s="1" t="str">
        <f aca="false">IF(I167=S167, "Yes","No")</f>
        <v>No</v>
      </c>
    </row>
    <row r="168" customFormat="false" ht="12.8" hidden="false" customHeight="false" outlineLevel="0" collapsed="false">
      <c r="A168" s="1" t="n">
        <v>29</v>
      </c>
      <c r="B168" s="1" t="n">
        <v>69</v>
      </c>
      <c r="C168" s="1" t="n">
        <v>88</v>
      </c>
      <c r="D168" s="1" t="n">
        <v>100</v>
      </c>
      <c r="E168" s="1" t="n">
        <v>32</v>
      </c>
      <c r="F168" s="1" t="n">
        <v>90</v>
      </c>
      <c r="G168" s="1" t="s">
        <v>11</v>
      </c>
      <c r="I168" s="1" t="n">
        <f aca="false">MATCH(MAX(A168:F168), A168:F168, 1)</f>
        <v>4</v>
      </c>
      <c r="M168" s="1" t="n">
        <v>2</v>
      </c>
      <c r="N168" s="1" t="n">
        <v>0</v>
      </c>
      <c r="O168" s="1" t="n">
        <v>23</v>
      </c>
      <c r="P168" s="1" t="n">
        <v>25</v>
      </c>
      <c r="Q168" s="1" t="n">
        <v>3</v>
      </c>
      <c r="R168" s="1" t="n">
        <v>25</v>
      </c>
      <c r="S168" s="1" t="n">
        <f aca="false">MATCH(MAX(M168:R168), M168:R168, 1)</f>
        <v>4</v>
      </c>
      <c r="U168" s="1" t="str">
        <f aca="false">IF(I168=S168, "Yes","No")</f>
        <v>Yes</v>
      </c>
    </row>
    <row r="169" customFormat="false" ht="12.8" hidden="false" customHeight="false" outlineLevel="0" collapsed="false">
      <c r="A169" s="1" t="n">
        <v>100</v>
      </c>
      <c r="B169" s="1" t="n">
        <v>52</v>
      </c>
      <c r="C169" s="1" t="n">
        <v>75</v>
      </c>
      <c r="D169" s="1" t="n">
        <v>86</v>
      </c>
      <c r="E169" s="1" t="n">
        <v>52</v>
      </c>
      <c r="F169" s="1" t="n">
        <v>54</v>
      </c>
      <c r="G169" s="1" t="s">
        <v>11</v>
      </c>
      <c r="I169" s="1" t="n">
        <f aca="false">MATCH(MAX(A169:F169), A169:F169, 1)</f>
        <v>1</v>
      </c>
      <c r="M169" s="1" t="n">
        <v>35</v>
      </c>
      <c r="N169" s="1" t="n">
        <v>10</v>
      </c>
      <c r="O169" s="1" t="n">
        <v>24</v>
      </c>
      <c r="P169" s="1" t="n">
        <v>10</v>
      </c>
      <c r="Q169" s="1" t="n">
        <v>9</v>
      </c>
      <c r="R169" s="1" t="n">
        <v>14</v>
      </c>
      <c r="S169" s="1" t="n">
        <f aca="false">MATCH(MAX(M169:R169), M169:R169, 1)</f>
        <v>1</v>
      </c>
      <c r="U169" s="1" t="str">
        <f aca="false">IF(I169=S169, "Yes","No")</f>
        <v>Yes</v>
      </c>
    </row>
    <row r="170" customFormat="false" ht="12.8" hidden="false" customHeight="false" outlineLevel="0" collapsed="false">
      <c r="A170" s="1" t="n">
        <v>27</v>
      </c>
      <c r="B170" s="1" t="n">
        <v>46</v>
      </c>
      <c r="C170" s="1" t="n">
        <v>82</v>
      </c>
      <c r="D170" s="1" t="n">
        <v>43</v>
      </c>
      <c r="E170" s="1" t="n">
        <v>100</v>
      </c>
      <c r="F170" s="1" t="n">
        <v>61</v>
      </c>
      <c r="G170" s="1" t="s">
        <v>11</v>
      </c>
      <c r="I170" s="1" t="n">
        <f aca="false">MATCH(MAX(A170:F170), A170:F170, 1)</f>
        <v>5</v>
      </c>
      <c r="M170" s="1" t="n">
        <v>6</v>
      </c>
      <c r="N170" s="1" t="n">
        <v>24</v>
      </c>
      <c r="O170" s="1" t="n">
        <v>12</v>
      </c>
      <c r="P170" s="1" t="n">
        <v>5</v>
      </c>
      <c r="Q170" s="1" t="n">
        <v>10</v>
      </c>
      <c r="R170" s="1" t="n">
        <v>5</v>
      </c>
      <c r="S170" s="1" t="n">
        <f aca="false">MATCH(MAX(M170:R170), M170:R170, 1)</f>
        <v>2</v>
      </c>
      <c r="U170" s="1" t="str">
        <f aca="false">IF(I170=S170, "Yes","No")</f>
        <v>No</v>
      </c>
    </row>
    <row r="171" customFormat="false" ht="12.8" hidden="false" customHeight="false" outlineLevel="0" collapsed="false">
      <c r="A171" s="1" t="n">
        <v>100</v>
      </c>
      <c r="B171" s="1" t="n">
        <v>70</v>
      </c>
      <c r="C171" s="1" t="n">
        <v>45</v>
      </c>
      <c r="D171" s="1" t="n">
        <v>27</v>
      </c>
      <c r="E171" s="1" t="n">
        <v>47</v>
      </c>
      <c r="F171" s="1" t="n">
        <v>27</v>
      </c>
      <c r="G171" s="1" t="s">
        <v>11</v>
      </c>
      <c r="I171" s="1" t="n">
        <f aca="false">MATCH(MAX(A171:F171), A171:F171, 1)</f>
        <v>1</v>
      </c>
      <c r="M171" s="1" t="n">
        <v>35</v>
      </c>
      <c r="N171" s="1" t="n">
        <v>41</v>
      </c>
      <c r="O171" s="1" t="n">
        <v>12</v>
      </c>
      <c r="P171" s="1" t="n">
        <v>16</v>
      </c>
      <c r="Q171" s="1" t="n">
        <v>25</v>
      </c>
      <c r="R171" s="1" t="n">
        <v>2</v>
      </c>
      <c r="S171" s="1" t="n">
        <f aca="false">MATCH(MAX(M171:R171), M171:R171, 1)</f>
        <v>2</v>
      </c>
      <c r="U171" s="1" t="str">
        <f aca="false">IF(I171=S171, "Yes","No")</f>
        <v>No</v>
      </c>
    </row>
    <row r="172" customFormat="false" ht="12.8" hidden="false" customHeight="false" outlineLevel="0" collapsed="false">
      <c r="A172" s="1" t="n">
        <v>91</v>
      </c>
      <c r="B172" s="1" t="n">
        <v>47</v>
      </c>
      <c r="C172" s="1" t="n">
        <v>100</v>
      </c>
      <c r="D172" s="1" t="n">
        <v>65</v>
      </c>
      <c r="E172" s="1" t="n">
        <v>65</v>
      </c>
      <c r="F172" s="1" t="n">
        <v>74</v>
      </c>
      <c r="G172" s="1" t="s">
        <v>11</v>
      </c>
      <c r="I172" s="1" t="n">
        <f aca="false">MATCH(MAX(A172:F172), A172:F172, 1)</f>
        <v>3</v>
      </c>
      <c r="M172" s="1" t="n">
        <v>20</v>
      </c>
      <c r="N172" s="1" t="n">
        <v>2</v>
      </c>
      <c r="O172" s="1" t="n">
        <v>13</v>
      </c>
      <c r="P172" s="1" t="n">
        <v>7</v>
      </c>
      <c r="Q172" s="1" t="n">
        <v>2</v>
      </c>
      <c r="R172" s="1" t="n">
        <v>14</v>
      </c>
      <c r="S172" s="1" t="n">
        <f aca="false">MATCH(MAX(M172:R172), M172:R172, 1)</f>
        <v>1</v>
      </c>
      <c r="U172" s="1" t="str">
        <f aca="false">IF(I172=S172, "Yes","No")</f>
        <v>No</v>
      </c>
    </row>
    <row r="173" customFormat="false" ht="12.8" hidden="false" customHeight="false" outlineLevel="0" collapsed="false">
      <c r="A173" s="1" t="n">
        <v>83</v>
      </c>
      <c r="B173" s="1" t="n">
        <v>73</v>
      </c>
      <c r="C173" s="1" t="n">
        <v>100</v>
      </c>
      <c r="D173" s="1" t="n">
        <v>68</v>
      </c>
      <c r="E173" s="1" t="n">
        <v>71</v>
      </c>
      <c r="F173" s="1" t="n">
        <v>71</v>
      </c>
      <c r="G173" s="1" t="s">
        <v>11</v>
      </c>
      <c r="I173" s="1" t="n">
        <f aca="false">MATCH(MAX(A173:F173), A173:F173, 1)</f>
        <v>3</v>
      </c>
      <c r="M173" s="1" t="n">
        <v>26</v>
      </c>
      <c r="N173" s="1" t="n">
        <v>20</v>
      </c>
      <c r="O173" s="1" t="n">
        <v>7</v>
      </c>
      <c r="P173" s="1" t="n">
        <v>24</v>
      </c>
      <c r="Q173" s="1" t="n">
        <v>20</v>
      </c>
      <c r="R173" s="1" t="n">
        <v>0</v>
      </c>
      <c r="S173" s="1" t="n">
        <f aca="false">MATCH(MAX(M173:R173), M173:R173, 1)</f>
        <v>1</v>
      </c>
      <c r="U173" s="1" t="str">
        <f aca="false">IF(I173=S173, "Yes","No")</f>
        <v>No</v>
      </c>
    </row>
    <row r="174" customFormat="false" ht="12.8" hidden="false" customHeight="false" outlineLevel="0" collapsed="false">
      <c r="A174" s="1" t="n">
        <v>48</v>
      </c>
      <c r="B174" s="1" t="n">
        <v>54</v>
      </c>
      <c r="C174" s="1" t="n">
        <v>37</v>
      </c>
      <c r="D174" s="1" t="n">
        <v>65</v>
      </c>
      <c r="E174" s="1" t="n">
        <v>86</v>
      </c>
      <c r="F174" s="1" t="n">
        <v>100</v>
      </c>
      <c r="G174" s="1" t="s">
        <v>11</v>
      </c>
      <c r="I174" s="1" t="n">
        <f aca="false">MATCH(MAX(A174:F174), A174:F174, 1)</f>
        <v>6</v>
      </c>
      <c r="M174" s="1" t="n">
        <v>22</v>
      </c>
      <c r="N174" s="1" t="n">
        <v>11</v>
      </c>
      <c r="O174" s="1" t="n">
        <v>2</v>
      </c>
      <c r="P174" s="1" t="n">
        <v>10</v>
      </c>
      <c r="Q174" s="1" t="n">
        <v>9</v>
      </c>
      <c r="R174" s="1" t="n">
        <v>7</v>
      </c>
      <c r="S174" s="1" t="n">
        <f aca="false">MATCH(MAX(M174:R174), M174:R174, 1)</f>
        <v>1</v>
      </c>
      <c r="U174" s="1" t="str">
        <f aca="false">IF(I174=S174, "Yes","No")</f>
        <v>No</v>
      </c>
    </row>
    <row r="175" customFormat="false" ht="12.8" hidden="false" customHeight="false" outlineLevel="0" collapsed="false">
      <c r="A175" s="1" t="n">
        <v>61</v>
      </c>
      <c r="B175" s="1" t="n">
        <v>98</v>
      </c>
      <c r="C175" s="1" t="n">
        <v>88</v>
      </c>
      <c r="D175" s="1" t="n">
        <v>82</v>
      </c>
      <c r="E175" s="1" t="n">
        <v>100</v>
      </c>
      <c r="F175" s="1" t="n">
        <v>82</v>
      </c>
      <c r="G175" s="1" t="s">
        <v>11</v>
      </c>
      <c r="I175" s="1" t="n">
        <f aca="false">MATCH(MAX(A175:F175), A175:F175, 1)</f>
        <v>5</v>
      </c>
      <c r="M175" s="1" t="n">
        <v>14</v>
      </c>
      <c r="N175" s="1" t="n">
        <v>25</v>
      </c>
      <c r="O175" s="1" t="n">
        <v>16</v>
      </c>
      <c r="P175" s="1" t="n">
        <v>33</v>
      </c>
      <c r="Q175" s="1" t="n">
        <v>11</v>
      </c>
      <c r="R175" s="1" t="n">
        <v>17</v>
      </c>
      <c r="S175" s="1" t="n">
        <f aca="false">MATCH(MAX(M175:R175), M175:R175, 1)</f>
        <v>4</v>
      </c>
      <c r="U175" s="1" t="str">
        <f aca="false">IF(I175=S175, "Yes","No")</f>
        <v>No</v>
      </c>
    </row>
    <row r="176" customFormat="false" ht="12.8" hidden="false" customHeight="false" outlineLevel="0" collapsed="false">
      <c r="A176" s="1" t="n">
        <v>90</v>
      </c>
      <c r="B176" s="1" t="n">
        <v>38</v>
      </c>
      <c r="C176" s="1" t="n">
        <v>36</v>
      </c>
      <c r="D176" s="1" t="n">
        <v>47</v>
      </c>
      <c r="E176" s="1" t="n">
        <v>36</v>
      </c>
      <c r="F176" s="1" t="n">
        <v>100</v>
      </c>
      <c r="G176" s="1" t="s">
        <v>11</v>
      </c>
      <c r="I176" s="1" t="n">
        <f aca="false">MATCH(MAX(A176:F176), A176:F176, 1)</f>
        <v>6</v>
      </c>
      <c r="M176" s="1" t="n">
        <v>21</v>
      </c>
      <c r="N176" s="1" t="n">
        <v>5</v>
      </c>
      <c r="O176" s="1" t="n">
        <v>2</v>
      </c>
      <c r="P176" s="1" t="n">
        <v>11</v>
      </c>
      <c r="Q176" s="1" t="n">
        <v>10</v>
      </c>
      <c r="R176" s="1" t="n">
        <v>53</v>
      </c>
      <c r="S176" s="1" t="n">
        <f aca="false">MATCH(MAX(M176:R176), M176:R176, 1)</f>
        <v>6</v>
      </c>
      <c r="U176" s="1" t="str">
        <f aca="false">IF(I176=S176, "Yes","No")</f>
        <v>Yes</v>
      </c>
    </row>
    <row r="177" customFormat="false" ht="12.8" hidden="false" customHeight="false" outlineLevel="0" collapsed="false">
      <c r="A177" s="1" t="n">
        <v>100</v>
      </c>
      <c r="B177" s="1" t="n">
        <v>24</v>
      </c>
      <c r="C177" s="1" t="n">
        <v>32</v>
      </c>
      <c r="D177" s="1" t="n">
        <v>41</v>
      </c>
      <c r="E177" s="1" t="n">
        <v>50</v>
      </c>
      <c r="F177" s="1" t="n">
        <v>8</v>
      </c>
      <c r="G177" s="1" t="s">
        <v>11</v>
      </c>
      <c r="I177" s="1" t="n">
        <f aca="false">MATCH(MAX(A177:F177), A177:F177, 1)</f>
        <v>1</v>
      </c>
      <c r="M177" s="1" t="n">
        <v>0</v>
      </c>
      <c r="N177" s="1" t="n">
        <v>5</v>
      </c>
      <c r="O177" s="1" t="n">
        <v>13</v>
      </c>
      <c r="P177" s="1" t="n">
        <v>14</v>
      </c>
      <c r="Q177" s="1" t="n">
        <v>12</v>
      </c>
      <c r="R177" s="1" t="n">
        <v>0</v>
      </c>
      <c r="S177" s="1" t="n">
        <f aca="false">MATCH(MAX(M177:R177), M177:R177, 1)</f>
        <v>4</v>
      </c>
      <c r="U177" s="1" t="str">
        <f aca="false">IF(I177=S177, "Yes","No")</f>
        <v>No</v>
      </c>
    </row>
    <row r="178" customFormat="false" ht="12.8" hidden="false" customHeight="false" outlineLevel="0" collapsed="false">
      <c r="A178" s="1" t="n">
        <v>100</v>
      </c>
      <c r="B178" s="1" t="n">
        <v>51</v>
      </c>
      <c r="C178" s="1" t="n">
        <v>71</v>
      </c>
      <c r="D178" s="1" t="n">
        <v>91</v>
      </c>
      <c r="E178" s="1" t="n">
        <v>60</v>
      </c>
      <c r="F178" s="1" t="n">
        <v>60</v>
      </c>
      <c r="G178" s="1" t="s">
        <v>11</v>
      </c>
      <c r="I178" s="1" t="n">
        <f aca="false">MATCH(MAX(A178:F178), A178:F178, 1)</f>
        <v>1</v>
      </c>
      <c r="M178" s="1" t="n">
        <v>30</v>
      </c>
      <c r="N178" s="1" t="n">
        <v>19</v>
      </c>
      <c r="O178" s="1" t="n">
        <v>15</v>
      </c>
      <c r="P178" s="1" t="n">
        <v>32</v>
      </c>
      <c r="Q178" s="1" t="n">
        <v>29</v>
      </c>
      <c r="R178" s="1" t="n">
        <v>14</v>
      </c>
      <c r="S178" s="1" t="n">
        <f aca="false">MATCH(MAX(M178:R178), M178:R178, 1)</f>
        <v>4</v>
      </c>
      <c r="U178" s="1" t="str">
        <f aca="false">IF(I178=S178, "Yes","No")</f>
        <v>No</v>
      </c>
    </row>
    <row r="179" customFormat="false" ht="12.8" hidden="false" customHeight="false" outlineLevel="0" collapsed="false">
      <c r="A179" s="1" t="n">
        <v>100</v>
      </c>
      <c r="B179" s="1" t="n">
        <v>69</v>
      </c>
      <c r="C179" s="1" t="n">
        <v>66</v>
      </c>
      <c r="D179" s="1" t="n">
        <v>99</v>
      </c>
      <c r="E179" s="1" t="n">
        <v>43</v>
      </c>
      <c r="F179" s="1" t="n">
        <v>59</v>
      </c>
      <c r="G179" s="1" t="s">
        <v>11</v>
      </c>
      <c r="I179" s="1" t="n">
        <f aca="false">MATCH(MAX(A179:F179), A179:F179, 1)</f>
        <v>1</v>
      </c>
      <c r="M179" s="1" t="n">
        <v>18</v>
      </c>
      <c r="N179" s="1" t="n">
        <v>20</v>
      </c>
      <c r="O179" s="1" t="n">
        <v>13</v>
      </c>
      <c r="P179" s="1" t="n">
        <v>50</v>
      </c>
      <c r="Q179" s="1" t="n">
        <v>10</v>
      </c>
      <c r="R179" s="1" t="n">
        <v>16</v>
      </c>
      <c r="S179" s="1" t="n">
        <f aca="false">MATCH(MAX(M179:R179), M179:R179, 1)</f>
        <v>4</v>
      </c>
      <c r="U179" s="1" t="str">
        <f aca="false">IF(I179=S179, "Yes","No")</f>
        <v>No</v>
      </c>
    </row>
    <row r="180" customFormat="false" ht="12.8" hidden="false" customHeight="false" outlineLevel="0" collapsed="false">
      <c r="A180" s="1" t="n">
        <v>100</v>
      </c>
      <c r="B180" s="1" t="n">
        <v>52</v>
      </c>
      <c r="C180" s="1" t="n">
        <v>64</v>
      </c>
      <c r="D180" s="1" t="n">
        <v>73</v>
      </c>
      <c r="E180" s="1" t="n">
        <v>76</v>
      </c>
      <c r="F180" s="1" t="n">
        <v>50</v>
      </c>
      <c r="G180" s="1" t="s">
        <v>11</v>
      </c>
      <c r="I180" s="1" t="n">
        <f aca="false">MATCH(MAX(A180:F180), A180:F180, 1)</f>
        <v>1</v>
      </c>
      <c r="M180" s="1" t="n">
        <v>15</v>
      </c>
      <c r="N180" s="1" t="n">
        <v>10</v>
      </c>
      <c r="O180" s="1" t="n">
        <v>32</v>
      </c>
      <c r="P180" s="1" t="n">
        <v>27</v>
      </c>
      <c r="Q180" s="1" t="n">
        <v>31</v>
      </c>
      <c r="R180" s="1" t="n">
        <v>5</v>
      </c>
      <c r="S180" s="1" t="n">
        <f aca="false">MATCH(MAX(M180:R180), M180:R180, 1)</f>
        <v>3</v>
      </c>
      <c r="U180" s="1" t="str">
        <f aca="false">IF(I180=S180, "Yes","No")</f>
        <v>No</v>
      </c>
    </row>
    <row r="181" customFormat="false" ht="12.8" hidden="false" customHeight="false" outlineLevel="0" collapsed="false">
      <c r="A181" s="1" t="n">
        <v>99</v>
      </c>
      <c r="B181" s="1" t="n">
        <v>56</v>
      </c>
      <c r="C181" s="1" t="n">
        <v>93</v>
      </c>
      <c r="D181" s="1" t="n">
        <v>64</v>
      </c>
      <c r="E181" s="1" t="n">
        <v>55</v>
      </c>
      <c r="F181" s="1" t="n">
        <v>100</v>
      </c>
      <c r="G181" s="1" t="s">
        <v>11</v>
      </c>
      <c r="I181" s="1" t="n">
        <f aca="false">MATCH(MAX(A181:F181), A181:F181, 1)</f>
        <v>6</v>
      </c>
      <c r="M181" s="1" t="n">
        <v>29</v>
      </c>
      <c r="N181" s="1" t="n">
        <v>3</v>
      </c>
      <c r="O181" s="1" t="n">
        <v>11</v>
      </c>
      <c r="P181" s="1" t="n">
        <v>2</v>
      </c>
      <c r="Q181" s="1" t="n">
        <v>14</v>
      </c>
      <c r="R181" s="1" t="n">
        <v>13</v>
      </c>
      <c r="S181" s="1" t="n">
        <f aca="false">MATCH(MAX(M181:R181), M181:R181, 1)</f>
        <v>1</v>
      </c>
      <c r="U181" s="1" t="str">
        <f aca="false">IF(I181=S181, "Yes","No")</f>
        <v>No</v>
      </c>
    </row>
    <row r="182" customFormat="false" ht="12.8" hidden="false" customHeight="false" outlineLevel="0" collapsed="false">
      <c r="A182" s="1" t="n">
        <v>80</v>
      </c>
      <c r="B182" s="1" t="n">
        <v>71</v>
      </c>
      <c r="C182" s="1" t="n">
        <v>100</v>
      </c>
      <c r="D182" s="1" t="n">
        <v>82</v>
      </c>
      <c r="E182" s="1" t="n">
        <v>71</v>
      </c>
      <c r="F182" s="1" t="n">
        <v>65</v>
      </c>
      <c r="G182" s="1" t="s">
        <v>11</v>
      </c>
      <c r="I182" s="1" t="n">
        <f aca="false">MATCH(MAX(A182:F182), A182:F182, 1)</f>
        <v>3</v>
      </c>
      <c r="M182" s="1" t="n">
        <v>17</v>
      </c>
      <c r="N182" s="1" t="n">
        <v>5</v>
      </c>
      <c r="O182" s="1" t="n">
        <v>17</v>
      </c>
      <c r="P182" s="1" t="n">
        <v>10</v>
      </c>
      <c r="Q182" s="1" t="n">
        <v>12</v>
      </c>
      <c r="R182" s="1" t="n">
        <v>14</v>
      </c>
      <c r="S182" s="1" t="n">
        <f aca="false">MATCH(MAX(M182:R182), M182:R182, 1)</f>
        <v>1</v>
      </c>
      <c r="U182" s="1" t="str">
        <f aca="false">IF(I182=S182, "Yes","No")</f>
        <v>No</v>
      </c>
    </row>
    <row r="183" customFormat="false" ht="12.8" hidden="false" customHeight="false" outlineLevel="0" collapsed="false">
      <c r="A183" s="1" t="n">
        <v>87</v>
      </c>
      <c r="B183" s="1" t="n">
        <v>100</v>
      </c>
      <c r="C183" s="1" t="n">
        <v>43</v>
      </c>
      <c r="D183" s="1" t="n">
        <v>81</v>
      </c>
      <c r="E183" s="1" t="n">
        <v>86</v>
      </c>
      <c r="F183" s="1" t="n">
        <v>16</v>
      </c>
      <c r="G183" s="1" t="s">
        <v>11</v>
      </c>
      <c r="I183" s="1" t="n">
        <f aca="false">MATCH(MAX(A183:F183), A183:F183, 1)</f>
        <v>2</v>
      </c>
      <c r="M183" s="1" t="n">
        <v>13</v>
      </c>
      <c r="N183" s="1" t="n">
        <v>25</v>
      </c>
      <c r="O183" s="1" t="n">
        <v>15</v>
      </c>
      <c r="P183" s="1" t="n">
        <v>24</v>
      </c>
      <c r="Q183" s="1" t="n">
        <v>23</v>
      </c>
      <c r="R183" s="1" t="n">
        <v>14</v>
      </c>
      <c r="S183" s="1" t="n">
        <f aca="false">MATCH(MAX(M183:R183), M183:R183, 1)</f>
        <v>2</v>
      </c>
      <c r="U183" s="1" t="str">
        <f aca="false">IF(I183=S183, "Yes","No")</f>
        <v>Yes</v>
      </c>
    </row>
    <row r="184" customFormat="false" ht="12.8" hidden="false" customHeight="false" outlineLevel="0" collapsed="false">
      <c r="A184" s="1" t="n">
        <v>100</v>
      </c>
      <c r="B184" s="1" t="n">
        <v>77</v>
      </c>
      <c r="C184" s="1" t="n">
        <v>58</v>
      </c>
      <c r="D184" s="1" t="n">
        <v>69</v>
      </c>
      <c r="E184" s="1" t="n">
        <v>44</v>
      </c>
      <c r="F184" s="1" t="n">
        <v>98</v>
      </c>
      <c r="G184" s="1" t="s">
        <v>11</v>
      </c>
      <c r="I184" s="1" t="n">
        <f aca="false">MATCH(MAX(A184:F184), A184:F184, 1)</f>
        <v>1</v>
      </c>
      <c r="M184" s="1" t="n">
        <v>26</v>
      </c>
      <c r="N184" s="1" t="n">
        <v>19</v>
      </c>
      <c r="O184" s="1" t="n">
        <v>11</v>
      </c>
      <c r="P184" s="1" t="n">
        <v>13</v>
      </c>
      <c r="Q184" s="1" t="n">
        <v>0</v>
      </c>
      <c r="R184" s="1" t="n">
        <v>47</v>
      </c>
      <c r="S184" s="1" t="n">
        <f aca="false">MATCH(MAX(M184:R184), M184:R184, 1)</f>
        <v>6</v>
      </c>
      <c r="U184" s="1" t="str">
        <f aca="false">IF(I184=S184, "Yes","No")</f>
        <v>No</v>
      </c>
    </row>
    <row r="185" customFormat="false" ht="12.8" hidden="false" customHeight="false" outlineLevel="0" collapsed="false">
      <c r="A185" s="1" t="n">
        <v>61</v>
      </c>
      <c r="B185" s="1" t="n">
        <v>100</v>
      </c>
      <c r="C185" s="1" t="n">
        <v>37</v>
      </c>
      <c r="D185" s="1" t="n">
        <v>50</v>
      </c>
      <c r="E185" s="1" t="n">
        <v>83</v>
      </c>
      <c r="F185" s="1" t="n">
        <v>77</v>
      </c>
      <c r="G185" s="1" t="s">
        <v>11</v>
      </c>
      <c r="I185" s="1" t="n">
        <f aca="false">MATCH(MAX(A185:F185), A185:F185, 1)</f>
        <v>2</v>
      </c>
      <c r="M185" s="1" t="n">
        <v>11</v>
      </c>
      <c r="N185" s="1" t="n">
        <v>30</v>
      </c>
      <c r="O185" s="1" t="n">
        <v>8</v>
      </c>
      <c r="P185" s="1" t="n">
        <v>10</v>
      </c>
      <c r="Q185" s="1" t="n">
        <v>10</v>
      </c>
      <c r="R185" s="1" t="n">
        <v>10</v>
      </c>
      <c r="S185" s="1" t="n">
        <f aca="false">MATCH(MAX(M185:R185), M185:R185, 1)</f>
        <v>2</v>
      </c>
      <c r="U185" s="1" t="str">
        <f aca="false">IF(I185=S185, "Yes","No")</f>
        <v>Yes</v>
      </c>
    </row>
    <row r="186" customFormat="false" ht="12.8" hidden="false" customHeight="false" outlineLevel="0" collapsed="false">
      <c r="A186" s="1" t="n">
        <v>88</v>
      </c>
      <c r="B186" s="1" t="n">
        <v>58</v>
      </c>
      <c r="C186" s="1" t="n">
        <v>76</v>
      </c>
      <c r="D186" s="1" t="n">
        <v>100</v>
      </c>
      <c r="E186" s="1" t="n">
        <v>76</v>
      </c>
      <c r="F186" s="1" t="n">
        <v>76</v>
      </c>
      <c r="G186" s="1" t="s">
        <v>11</v>
      </c>
      <c r="I186" s="1" t="n">
        <f aca="false">MATCH(MAX(A186:F186), A186:F186, 1)</f>
        <v>4</v>
      </c>
      <c r="M186" s="1" t="n">
        <v>23</v>
      </c>
      <c r="N186" s="1" t="n">
        <v>12</v>
      </c>
      <c r="O186" s="1" t="n">
        <v>11</v>
      </c>
      <c r="P186" s="1" t="n">
        <v>9</v>
      </c>
      <c r="Q186" s="1" t="n">
        <v>22</v>
      </c>
      <c r="R186" s="1" t="n">
        <v>4</v>
      </c>
      <c r="S186" s="1" t="n">
        <f aca="false">MATCH(MAX(M186:R186), M186:R186, 1)</f>
        <v>1</v>
      </c>
      <c r="U186" s="1" t="str">
        <f aca="false">IF(I186=S186, "Yes","No")</f>
        <v>No</v>
      </c>
    </row>
    <row r="187" customFormat="false" ht="12.8" hidden="false" customHeight="false" outlineLevel="0" collapsed="false">
      <c r="A187" s="1" t="n">
        <v>100</v>
      </c>
      <c r="B187" s="1" t="n">
        <v>77</v>
      </c>
      <c r="C187" s="1" t="n">
        <v>41</v>
      </c>
      <c r="D187" s="1" t="n">
        <v>6</v>
      </c>
      <c r="E187" s="1" t="n">
        <v>70</v>
      </c>
      <c r="F187" s="1" t="n">
        <v>56</v>
      </c>
      <c r="G187" s="1" t="s">
        <v>11</v>
      </c>
      <c r="I187" s="1" t="n">
        <f aca="false">MATCH(MAX(A187:F187), A187:F187, 1)</f>
        <v>1</v>
      </c>
      <c r="M187" s="1" t="n">
        <v>24</v>
      </c>
      <c r="N187" s="1" t="n">
        <v>15</v>
      </c>
      <c r="O187" s="1" t="n">
        <v>16</v>
      </c>
      <c r="P187" s="1" t="n">
        <v>0</v>
      </c>
      <c r="Q187" s="1" t="n">
        <v>23</v>
      </c>
      <c r="R187" s="1" t="n">
        <v>5</v>
      </c>
      <c r="S187" s="1" t="n">
        <f aca="false">MATCH(MAX(M187:R187), M187:R187, 1)</f>
        <v>1</v>
      </c>
      <c r="U187" s="1" t="str">
        <f aca="false">IF(I187=S187, "Yes","No")</f>
        <v>Yes</v>
      </c>
    </row>
    <row r="188" customFormat="false" ht="12.8" hidden="false" customHeight="false" outlineLevel="0" collapsed="false">
      <c r="A188" s="1" t="n">
        <v>100</v>
      </c>
      <c r="B188" s="1" t="n">
        <v>90</v>
      </c>
      <c r="C188" s="1" t="n">
        <v>31</v>
      </c>
      <c r="D188" s="1" t="n">
        <v>83</v>
      </c>
      <c r="E188" s="1" t="n">
        <v>19</v>
      </c>
      <c r="F188" s="1" t="n">
        <v>22</v>
      </c>
      <c r="G188" s="1" t="s">
        <v>11</v>
      </c>
      <c r="I188" s="1" t="n">
        <f aca="false">MATCH(MAX(A188:F188), A188:F188, 1)</f>
        <v>1</v>
      </c>
      <c r="M188" s="1" t="n">
        <v>32</v>
      </c>
      <c r="N188" s="1" t="n">
        <v>52</v>
      </c>
      <c r="O188" s="1" t="n">
        <v>12</v>
      </c>
      <c r="P188" s="1" t="n">
        <v>33</v>
      </c>
      <c r="Q188" s="1" t="n">
        <v>0</v>
      </c>
      <c r="R188" s="1" t="n">
        <v>0</v>
      </c>
      <c r="S188" s="1" t="n">
        <f aca="false">MATCH(MAX(M188:R188), M188:R188, 1)</f>
        <v>2</v>
      </c>
      <c r="U188" s="1" t="str">
        <f aca="false">IF(I188=S188, "Yes","No")</f>
        <v>No</v>
      </c>
    </row>
    <row r="189" customFormat="false" ht="12.8" hidden="false" customHeight="false" outlineLevel="0" collapsed="false">
      <c r="A189" s="1" t="n">
        <v>76</v>
      </c>
      <c r="B189" s="1" t="n">
        <v>51</v>
      </c>
      <c r="C189" s="1" t="n">
        <v>95</v>
      </c>
      <c r="D189" s="1" t="n">
        <v>100</v>
      </c>
      <c r="E189" s="1" t="n">
        <v>76</v>
      </c>
      <c r="F189" s="1" t="n">
        <v>52</v>
      </c>
      <c r="G189" s="1" t="s">
        <v>11</v>
      </c>
      <c r="I189" s="1" t="n">
        <f aca="false">MATCH(MAX(A189:F189), A189:F189, 1)</f>
        <v>4</v>
      </c>
      <c r="M189" s="1" t="n">
        <v>12</v>
      </c>
      <c r="N189" s="1" t="n">
        <v>4</v>
      </c>
      <c r="O189" s="1" t="n">
        <v>30</v>
      </c>
      <c r="P189" s="1" t="n">
        <v>33</v>
      </c>
      <c r="Q189" s="1" t="n">
        <v>12</v>
      </c>
      <c r="R189" s="1" t="n">
        <v>7</v>
      </c>
      <c r="S189" s="1" t="n">
        <f aca="false">MATCH(MAX(M189:R189), M189:R189, 1)</f>
        <v>4</v>
      </c>
      <c r="U189" s="1" t="str">
        <f aca="false">IF(I189=S189, "Yes","No")</f>
        <v>Yes</v>
      </c>
    </row>
    <row r="190" customFormat="false" ht="12.8" hidden="false" customHeight="false" outlineLevel="0" collapsed="false">
      <c r="A190" s="1" t="n">
        <v>99</v>
      </c>
      <c r="B190" s="1" t="n">
        <v>99</v>
      </c>
      <c r="C190" s="1" t="n">
        <v>75</v>
      </c>
      <c r="D190" s="1" t="n">
        <v>77</v>
      </c>
      <c r="E190" s="1" t="n">
        <v>100</v>
      </c>
      <c r="F190" s="1" t="n">
        <v>54</v>
      </c>
      <c r="G190" s="1" t="s">
        <v>11</v>
      </c>
      <c r="I190" s="1" t="n">
        <f aca="false">MATCH(MAX(A190:F190), A190:F190, 1)</f>
        <v>5</v>
      </c>
      <c r="M190" s="1" t="n">
        <v>11</v>
      </c>
      <c r="N190" s="1" t="n">
        <v>5</v>
      </c>
      <c r="O190" s="1" t="n">
        <v>13</v>
      </c>
      <c r="P190" s="1" t="n">
        <v>10</v>
      </c>
      <c r="Q190" s="1" t="n">
        <v>20</v>
      </c>
      <c r="R190" s="1" t="n">
        <v>11</v>
      </c>
      <c r="S190" s="1" t="n">
        <f aca="false">MATCH(MAX(M190:R190), M190:R190, 1)</f>
        <v>5</v>
      </c>
      <c r="U190" s="1" t="str">
        <f aca="false">IF(I190=S190, "Yes","No")</f>
        <v>Yes</v>
      </c>
    </row>
    <row r="191" customFormat="false" ht="12.8" hidden="false" customHeight="false" outlineLevel="0" collapsed="false">
      <c r="A191" s="1" t="n">
        <v>82</v>
      </c>
      <c r="B191" s="1" t="n">
        <v>92</v>
      </c>
      <c r="C191" s="1" t="n">
        <v>100</v>
      </c>
      <c r="D191" s="1" t="n">
        <v>90</v>
      </c>
      <c r="E191" s="1" t="n">
        <v>98</v>
      </c>
      <c r="F191" s="1" t="n">
        <v>65</v>
      </c>
      <c r="G191" s="1" t="s">
        <v>11</v>
      </c>
      <c r="I191" s="1" t="n">
        <f aca="false">MATCH(MAX(A191:F191), A191:F191, 1)</f>
        <v>3</v>
      </c>
      <c r="M191" s="1" t="n">
        <v>10</v>
      </c>
      <c r="N191" s="1" t="n">
        <v>22</v>
      </c>
      <c r="O191" s="1" t="n">
        <v>22</v>
      </c>
      <c r="P191" s="1" t="n">
        <v>27</v>
      </c>
      <c r="Q191" s="1" t="n">
        <v>29</v>
      </c>
      <c r="R191" s="1" t="n">
        <v>28</v>
      </c>
      <c r="S191" s="1" t="n">
        <f aca="false">MATCH(MAX(M191:R191), M191:R191, 1)</f>
        <v>5</v>
      </c>
      <c r="U191" s="1" t="str">
        <f aca="false">IF(I191=S191, "Yes","No")</f>
        <v>No</v>
      </c>
    </row>
    <row r="192" customFormat="false" ht="12.8" hidden="false" customHeight="false" outlineLevel="0" collapsed="false">
      <c r="A192" s="1" t="n">
        <v>90</v>
      </c>
      <c r="B192" s="1" t="n">
        <v>80</v>
      </c>
      <c r="C192" s="1" t="n">
        <v>48</v>
      </c>
      <c r="D192" s="1" t="n">
        <v>100</v>
      </c>
      <c r="E192" s="1" t="n">
        <v>41</v>
      </c>
      <c r="F192" s="1" t="n">
        <v>69</v>
      </c>
      <c r="G192" s="1" t="s">
        <v>11</v>
      </c>
      <c r="I192" s="1" t="n">
        <f aca="false">MATCH(MAX(A192:F192), A192:F192, 1)</f>
        <v>4</v>
      </c>
      <c r="M192" s="1" t="n">
        <v>11</v>
      </c>
      <c r="N192" s="1" t="n">
        <v>21</v>
      </c>
      <c r="O192" s="1" t="n">
        <v>10</v>
      </c>
      <c r="P192" s="1" t="n">
        <v>1</v>
      </c>
      <c r="Q192" s="1" t="n">
        <v>15</v>
      </c>
      <c r="R192" s="1" t="n">
        <v>20</v>
      </c>
      <c r="S192" s="1" t="n">
        <f aca="false">MATCH(MAX(M192:R192), M192:R192, 1)</f>
        <v>2</v>
      </c>
      <c r="U192" s="1" t="str">
        <f aca="false">IF(I192=S192, "Yes","No")</f>
        <v>No</v>
      </c>
    </row>
    <row r="193" customFormat="false" ht="12.8" hidden="false" customHeight="false" outlineLevel="0" collapsed="false">
      <c r="A193" s="1" t="n">
        <v>100</v>
      </c>
      <c r="B193" s="1" t="n">
        <v>55</v>
      </c>
      <c r="C193" s="1" t="n">
        <v>91</v>
      </c>
      <c r="D193" s="1" t="n">
        <v>61</v>
      </c>
      <c r="E193" s="1" t="n">
        <v>62</v>
      </c>
      <c r="F193" s="1" t="n">
        <v>33</v>
      </c>
      <c r="G193" s="1" t="s">
        <v>11</v>
      </c>
      <c r="I193" s="1" t="n">
        <f aca="false">MATCH(MAX(A193:F193), A193:F193, 1)</f>
        <v>1</v>
      </c>
      <c r="M193" s="1" t="n">
        <v>8</v>
      </c>
      <c r="N193" s="1" t="n">
        <v>19</v>
      </c>
      <c r="O193" s="1" t="n">
        <v>21</v>
      </c>
      <c r="P193" s="1" t="n">
        <v>0</v>
      </c>
      <c r="Q193" s="1" t="n">
        <v>18</v>
      </c>
      <c r="R193" s="1" t="n">
        <v>0</v>
      </c>
      <c r="S193" s="1" t="n">
        <f aca="false">MATCH(MAX(M193:R193), M193:R193, 1)</f>
        <v>3</v>
      </c>
      <c r="U193" s="1" t="str">
        <f aca="false">IF(I193=S193, "Yes","No")</f>
        <v>No</v>
      </c>
    </row>
    <row r="194" customFormat="false" ht="12.8" hidden="false" customHeight="false" outlineLevel="0" collapsed="false">
      <c r="A194" s="1" t="n">
        <v>100</v>
      </c>
      <c r="B194" s="1" t="n">
        <v>97</v>
      </c>
      <c r="C194" s="1" t="n">
        <v>99</v>
      </c>
      <c r="D194" s="1" t="n">
        <v>99</v>
      </c>
      <c r="E194" s="1" t="n">
        <v>90</v>
      </c>
      <c r="F194" s="1" t="n">
        <v>56</v>
      </c>
      <c r="G194" s="1" t="s">
        <v>11</v>
      </c>
      <c r="I194" s="1" t="n">
        <f aca="false">MATCH(MAX(A194:F194), A194:F194, 1)</f>
        <v>1</v>
      </c>
      <c r="M194" s="1" t="n">
        <v>35</v>
      </c>
      <c r="N194" s="1" t="n">
        <v>11</v>
      </c>
      <c r="O194" s="1" t="n">
        <v>21</v>
      </c>
      <c r="P194" s="1" t="n">
        <v>10</v>
      </c>
      <c r="Q194" s="1" t="n">
        <v>25</v>
      </c>
      <c r="R194" s="1" t="n">
        <v>19</v>
      </c>
      <c r="S194" s="1" t="n">
        <f aca="false">MATCH(MAX(M194:R194), M194:R194, 1)</f>
        <v>1</v>
      </c>
      <c r="U194" s="1" t="str">
        <f aca="false">IF(I194=S194, "Yes","No")</f>
        <v>Yes</v>
      </c>
    </row>
    <row r="195" customFormat="false" ht="12.8" hidden="false" customHeight="false" outlineLevel="0" collapsed="false">
      <c r="A195" s="1" t="n">
        <v>35</v>
      </c>
      <c r="B195" s="1" t="n">
        <v>100</v>
      </c>
      <c r="C195" s="1" t="n">
        <v>82</v>
      </c>
      <c r="D195" s="1" t="n">
        <v>98</v>
      </c>
      <c r="E195" s="1" t="n">
        <v>27</v>
      </c>
      <c r="F195" s="1" t="n">
        <v>80</v>
      </c>
      <c r="G195" s="1" t="s">
        <v>11</v>
      </c>
      <c r="I195" s="1" t="n">
        <f aca="false">MATCH(MAX(A195:F195), A195:F195, 1)</f>
        <v>2</v>
      </c>
      <c r="M195" s="1" t="n">
        <v>5</v>
      </c>
      <c r="N195" s="1" t="n">
        <v>39</v>
      </c>
      <c r="O195" s="1" t="n">
        <v>17</v>
      </c>
      <c r="P195" s="1" t="n">
        <v>16</v>
      </c>
      <c r="Q195" s="1" t="n">
        <v>0</v>
      </c>
      <c r="R195" s="1" t="n">
        <v>20</v>
      </c>
      <c r="S195" s="1" t="n">
        <f aca="false">MATCH(MAX(M195:R195), M195:R195, 1)</f>
        <v>2</v>
      </c>
      <c r="U195" s="1" t="str">
        <f aca="false">IF(I195=S195, "Yes","No")</f>
        <v>Yes</v>
      </c>
    </row>
    <row r="196" customFormat="false" ht="12.8" hidden="false" customHeight="false" outlineLevel="0" collapsed="false">
      <c r="A196" s="1" t="n">
        <v>23</v>
      </c>
      <c r="B196" s="1" t="n">
        <v>100</v>
      </c>
      <c r="C196" s="1" t="n">
        <v>82</v>
      </c>
      <c r="D196" s="1" t="n">
        <v>73</v>
      </c>
      <c r="E196" s="1" t="n">
        <v>63</v>
      </c>
      <c r="F196" s="1" t="n">
        <v>99</v>
      </c>
      <c r="G196" s="1" t="s">
        <v>11</v>
      </c>
      <c r="I196" s="1" t="n">
        <f aca="false">MATCH(MAX(A196:F196), A196:F196, 1)</f>
        <v>2</v>
      </c>
      <c r="M196" s="1" t="n">
        <v>0</v>
      </c>
      <c r="N196" s="1" t="n">
        <v>16</v>
      </c>
      <c r="O196" s="1" t="n">
        <v>7</v>
      </c>
      <c r="P196" s="1" t="n">
        <v>5</v>
      </c>
      <c r="Q196" s="1" t="n">
        <v>1</v>
      </c>
      <c r="R196" s="1" t="n">
        <v>14</v>
      </c>
      <c r="S196" s="1" t="n">
        <f aca="false">MATCH(MAX(M196:R196), M196:R196, 1)</f>
        <v>2</v>
      </c>
      <c r="U196" s="1" t="str">
        <f aca="false">IF(I196=S196, "Yes","No")</f>
        <v>Yes</v>
      </c>
    </row>
    <row r="197" customFormat="false" ht="12.8" hidden="false" customHeight="false" outlineLevel="0" collapsed="false">
      <c r="A197" s="1" t="n">
        <v>60</v>
      </c>
      <c r="B197" s="1" t="n">
        <v>100</v>
      </c>
      <c r="C197" s="1" t="n">
        <v>80</v>
      </c>
      <c r="D197" s="1" t="n">
        <v>8</v>
      </c>
      <c r="E197" s="1" t="n">
        <v>93</v>
      </c>
      <c r="F197" s="1" t="n">
        <v>29</v>
      </c>
      <c r="G197" s="1" t="s">
        <v>11</v>
      </c>
      <c r="I197" s="1" t="n">
        <f aca="false">MATCH(MAX(A197:F197), A197:F197, 1)</f>
        <v>2</v>
      </c>
      <c r="M197" s="1" t="n">
        <v>20</v>
      </c>
      <c r="N197" s="1" t="n">
        <v>17</v>
      </c>
      <c r="O197" s="1" t="n">
        <v>13</v>
      </c>
      <c r="P197" s="1" t="n">
        <v>5</v>
      </c>
      <c r="Q197" s="1" t="n">
        <v>5</v>
      </c>
      <c r="R197" s="1" t="n">
        <v>0</v>
      </c>
      <c r="S197" s="1" t="n">
        <f aca="false">MATCH(MAX(M197:R197), M197:R197, 1)</f>
        <v>1</v>
      </c>
      <c r="U197" s="1" t="str">
        <f aca="false">IF(I197=S197, "Yes","No")</f>
        <v>No</v>
      </c>
    </row>
    <row r="198" customFormat="false" ht="12.8" hidden="false" customHeight="false" outlineLevel="0" collapsed="false">
      <c r="A198" s="1" t="n">
        <v>65</v>
      </c>
      <c r="B198" s="1" t="n">
        <v>71</v>
      </c>
      <c r="C198" s="1" t="n">
        <v>40</v>
      </c>
      <c r="D198" s="1" t="n">
        <v>99</v>
      </c>
      <c r="E198" s="1" t="n">
        <v>100</v>
      </c>
      <c r="F198" s="1" t="n">
        <v>72</v>
      </c>
      <c r="G198" s="1" t="s">
        <v>11</v>
      </c>
      <c r="I198" s="1" t="n">
        <f aca="false">MATCH(MAX(A198:F198), A198:F198, 1)</f>
        <v>5</v>
      </c>
      <c r="M198" s="1" t="n">
        <v>0</v>
      </c>
      <c r="N198" s="1" t="n">
        <v>17</v>
      </c>
      <c r="O198" s="1" t="n">
        <v>0</v>
      </c>
      <c r="P198" s="1" t="n">
        <v>46</v>
      </c>
      <c r="Q198" s="1" t="n">
        <v>11</v>
      </c>
      <c r="R198" s="1" t="n">
        <v>5</v>
      </c>
      <c r="S198" s="1" t="n">
        <f aca="false">MATCH(MAX(M198:R198), M198:R198, 1)</f>
        <v>4</v>
      </c>
      <c r="U198" s="1" t="str">
        <f aca="false">IF(I198=S198, "Yes","No")</f>
        <v>No</v>
      </c>
    </row>
    <row r="199" customFormat="false" ht="12.8" hidden="false" customHeight="false" outlineLevel="0" collapsed="false">
      <c r="A199" s="1" t="n">
        <v>100</v>
      </c>
      <c r="B199" s="1" t="n">
        <v>99</v>
      </c>
      <c r="C199" s="1" t="n">
        <v>77</v>
      </c>
      <c r="D199" s="1" t="n">
        <v>74</v>
      </c>
      <c r="E199" s="1" t="n">
        <v>68</v>
      </c>
      <c r="F199" s="1" t="n">
        <v>79</v>
      </c>
      <c r="G199" s="1" t="s">
        <v>11</v>
      </c>
      <c r="I199" s="1" t="n">
        <f aca="false">MATCH(MAX(A199:F199), A199:F199, 1)</f>
        <v>1</v>
      </c>
      <c r="M199" s="1" t="n">
        <v>25</v>
      </c>
      <c r="N199" s="1" t="n">
        <v>50</v>
      </c>
      <c r="O199" s="1" t="n">
        <v>11</v>
      </c>
      <c r="P199" s="1" t="n">
        <v>5</v>
      </c>
      <c r="Q199" s="1" t="n">
        <v>12</v>
      </c>
      <c r="R199" s="1" t="n">
        <v>14</v>
      </c>
      <c r="S199" s="1" t="n">
        <f aca="false">MATCH(MAX(M199:R199), M199:R199, 1)</f>
        <v>2</v>
      </c>
      <c r="U199" s="1" t="str">
        <f aca="false">IF(I199=S199, "Yes","No")</f>
        <v>No</v>
      </c>
    </row>
    <row r="200" customFormat="false" ht="12.8" hidden="false" customHeight="false" outlineLevel="0" collapsed="false">
      <c r="A200" s="1" t="n">
        <v>100</v>
      </c>
      <c r="B200" s="1" t="n">
        <v>66</v>
      </c>
      <c r="C200" s="1" t="n">
        <v>92</v>
      </c>
      <c r="D200" s="1" t="n">
        <v>65</v>
      </c>
      <c r="E200" s="1" t="n">
        <v>53</v>
      </c>
      <c r="F200" s="1" t="n">
        <v>51</v>
      </c>
      <c r="G200" s="1" t="s">
        <v>11</v>
      </c>
      <c r="I200" s="1" t="n">
        <f aca="false">MATCH(MAX(A200:F200), A200:F200, 1)</f>
        <v>1</v>
      </c>
      <c r="M200" s="1" t="n">
        <v>29</v>
      </c>
      <c r="N200" s="1" t="n">
        <v>21</v>
      </c>
      <c r="O200" s="1" t="n">
        <v>3</v>
      </c>
      <c r="P200" s="1" t="n">
        <v>21</v>
      </c>
      <c r="Q200" s="1" t="n">
        <v>20</v>
      </c>
      <c r="R200" s="1" t="n">
        <v>33</v>
      </c>
      <c r="S200" s="1" t="n">
        <f aca="false">MATCH(MAX(M200:R200), M200:R200, 1)</f>
        <v>6</v>
      </c>
      <c r="U200" s="1" t="str">
        <f aca="false">IF(I200=S200, "Yes","No")</f>
        <v>No</v>
      </c>
    </row>
    <row r="201" customFormat="false" ht="12.8" hidden="false" customHeight="false" outlineLevel="0" collapsed="false">
      <c r="A201" s="1" t="n">
        <v>58</v>
      </c>
      <c r="B201" s="1" t="n">
        <v>100</v>
      </c>
      <c r="C201" s="1" t="n">
        <v>90</v>
      </c>
      <c r="D201" s="1" t="n">
        <v>75</v>
      </c>
      <c r="E201" s="1" t="n">
        <v>37</v>
      </c>
      <c r="F201" s="1" t="n">
        <v>52</v>
      </c>
      <c r="G201" s="1" t="s">
        <v>11</v>
      </c>
      <c r="I201" s="1" t="n">
        <f aca="false">MATCH(MAX(A201:F201), A201:F201, 1)</f>
        <v>2</v>
      </c>
      <c r="M201" s="1" t="n">
        <v>15</v>
      </c>
      <c r="N201" s="1" t="n">
        <v>16</v>
      </c>
      <c r="O201" s="1" t="n">
        <v>19</v>
      </c>
      <c r="P201" s="1" t="n">
        <v>24</v>
      </c>
      <c r="Q201" s="1" t="n">
        <v>4</v>
      </c>
      <c r="R201" s="1" t="n">
        <v>0</v>
      </c>
      <c r="S201" s="1" t="n">
        <f aca="false">MATCH(MAX(M201:R201), M201:R201, 1)</f>
        <v>4</v>
      </c>
      <c r="U201" s="1" t="str">
        <f aca="false">IF(I201=S201, "Yes","No")</f>
        <v>No</v>
      </c>
    </row>
    <row r="202" customFormat="false" ht="12.8" hidden="false" customHeight="false" outlineLevel="0" collapsed="false">
      <c r="A202" s="1" t="n">
        <v>65</v>
      </c>
      <c r="B202" s="1" t="n">
        <v>32</v>
      </c>
      <c r="C202" s="1" t="n">
        <v>59</v>
      </c>
      <c r="D202" s="1" t="n">
        <v>84</v>
      </c>
      <c r="E202" s="1" t="n">
        <v>100</v>
      </c>
      <c r="F202" s="1" t="n">
        <v>65</v>
      </c>
      <c r="G202" s="1" t="s">
        <v>11</v>
      </c>
      <c r="I202" s="1" t="n">
        <f aca="false">MATCH(MAX(A202:F202), A202:F202, 1)</f>
        <v>5</v>
      </c>
      <c r="M202" s="1" t="n">
        <v>17</v>
      </c>
      <c r="N202" s="1" t="n">
        <v>14</v>
      </c>
      <c r="O202" s="1" t="n">
        <v>21</v>
      </c>
      <c r="P202" s="1" t="n">
        <v>19</v>
      </c>
      <c r="Q202" s="1" t="n">
        <v>10</v>
      </c>
      <c r="R202" s="1" t="n">
        <v>14</v>
      </c>
      <c r="S202" s="1" t="n">
        <f aca="false">MATCH(MAX(M202:R202), M202:R202, 1)</f>
        <v>3</v>
      </c>
      <c r="U202" s="1" t="str">
        <f aca="false">IF(I202=S202, "Yes","No")</f>
        <v>No</v>
      </c>
    </row>
    <row r="203" customFormat="false" ht="12.8" hidden="false" customHeight="false" outlineLevel="0" collapsed="false">
      <c r="A203" s="1" t="n">
        <v>47</v>
      </c>
      <c r="B203" s="1" t="n">
        <v>27</v>
      </c>
      <c r="C203" s="1" t="n">
        <v>57</v>
      </c>
      <c r="D203" s="1" t="n">
        <v>14</v>
      </c>
      <c r="E203" s="1" t="n">
        <v>100</v>
      </c>
      <c r="F203" s="1" t="n">
        <v>47</v>
      </c>
      <c r="G203" s="1" t="s">
        <v>11</v>
      </c>
      <c r="I203" s="1" t="n">
        <f aca="false">MATCH(MAX(A203:F203), A203:F203, 1)</f>
        <v>5</v>
      </c>
      <c r="M203" s="1" t="n">
        <v>11</v>
      </c>
      <c r="N203" s="1" t="n">
        <v>15</v>
      </c>
      <c r="O203" s="1" t="n">
        <v>5</v>
      </c>
      <c r="P203" s="1" t="n">
        <v>5</v>
      </c>
      <c r="Q203" s="1" t="n">
        <v>16</v>
      </c>
      <c r="R203" s="1" t="n">
        <v>10</v>
      </c>
      <c r="S203" s="1" t="n">
        <f aca="false">MATCH(MAX(M203:R203), M203:R203, 1)</f>
        <v>5</v>
      </c>
      <c r="U203" s="1" t="str">
        <f aca="false">IF(I203=S203, "Yes","No")</f>
        <v>Yes</v>
      </c>
    </row>
    <row r="204" customFormat="false" ht="12.8" hidden="false" customHeight="false" outlineLevel="0" collapsed="false">
      <c r="A204" s="1" t="n">
        <v>66</v>
      </c>
      <c r="B204" s="1" t="n">
        <v>56</v>
      </c>
      <c r="C204" s="1" t="n">
        <v>74</v>
      </c>
      <c r="D204" s="1" t="n">
        <v>100</v>
      </c>
      <c r="E204" s="1" t="n">
        <v>6</v>
      </c>
      <c r="F204" s="1" t="n">
        <v>42</v>
      </c>
      <c r="G204" s="1" t="s">
        <v>11</v>
      </c>
      <c r="I204" s="1" t="n">
        <f aca="false">MATCH(MAX(A204:F204), A204:F204, 1)</f>
        <v>4</v>
      </c>
      <c r="M204" s="1" t="n">
        <v>18</v>
      </c>
      <c r="N204" s="1" t="n">
        <v>27</v>
      </c>
      <c r="O204" s="1" t="n">
        <v>26</v>
      </c>
      <c r="P204" s="1" t="n">
        <v>29</v>
      </c>
      <c r="Q204" s="1" t="n">
        <v>0</v>
      </c>
      <c r="R204" s="1" t="n">
        <v>9</v>
      </c>
      <c r="S204" s="1" t="n">
        <f aca="false">MATCH(MAX(M204:R204), M204:R204, 1)</f>
        <v>4</v>
      </c>
      <c r="U204" s="1" t="str">
        <f aca="false">IF(I204=S204, "Yes","No")</f>
        <v>Yes</v>
      </c>
    </row>
    <row r="205" customFormat="false" ht="12.8" hidden="false" customHeight="false" outlineLevel="0" collapsed="false">
      <c r="A205" s="1" t="n">
        <v>100</v>
      </c>
      <c r="B205" s="1" t="n">
        <v>30</v>
      </c>
      <c r="C205" s="1" t="n">
        <v>34</v>
      </c>
      <c r="D205" s="1" t="n">
        <v>93</v>
      </c>
      <c r="E205" s="1" t="n">
        <v>77</v>
      </c>
      <c r="F205" s="1" t="n">
        <v>35</v>
      </c>
      <c r="G205" s="1" t="s">
        <v>11</v>
      </c>
      <c r="I205" s="1" t="n">
        <f aca="false">MATCH(MAX(A205:F205), A205:F205, 1)</f>
        <v>1</v>
      </c>
      <c r="M205" s="1" t="n">
        <v>14</v>
      </c>
      <c r="N205" s="1" t="n">
        <v>5</v>
      </c>
      <c r="O205" s="1" t="n">
        <v>17</v>
      </c>
      <c r="P205" s="1" t="n">
        <v>30</v>
      </c>
      <c r="Q205" s="1" t="n">
        <v>13</v>
      </c>
      <c r="R205" s="1" t="n">
        <v>5</v>
      </c>
      <c r="S205" s="1" t="n">
        <f aca="false">MATCH(MAX(M205:R205), M205:R205, 1)</f>
        <v>4</v>
      </c>
      <c r="U205" s="1" t="str">
        <f aca="false">IF(I205=S205, "Yes","No")</f>
        <v>No</v>
      </c>
    </row>
    <row r="206" customFormat="false" ht="12.8" hidden="false" customHeight="false" outlineLevel="0" collapsed="false">
      <c r="A206" s="1" t="n">
        <v>84</v>
      </c>
      <c r="B206" s="1" t="n">
        <v>97</v>
      </c>
      <c r="C206" s="1" t="n">
        <v>38</v>
      </c>
      <c r="D206" s="1" t="n">
        <v>54</v>
      </c>
      <c r="E206" s="1" t="n">
        <v>100</v>
      </c>
      <c r="F206" s="1" t="n">
        <v>22</v>
      </c>
      <c r="G206" s="1" t="s">
        <v>11</v>
      </c>
      <c r="I206" s="1" t="n">
        <f aca="false">MATCH(MAX(A206:F206), A206:F206, 1)</f>
        <v>5</v>
      </c>
      <c r="M206" s="1" t="n">
        <v>27</v>
      </c>
      <c r="N206" s="1" t="n">
        <v>16</v>
      </c>
      <c r="O206" s="1" t="n">
        <v>6</v>
      </c>
      <c r="P206" s="1" t="n">
        <v>4</v>
      </c>
      <c r="Q206" s="1" t="n">
        <v>10</v>
      </c>
      <c r="R206" s="1" t="n">
        <v>7</v>
      </c>
      <c r="S206" s="1" t="n">
        <f aca="false">MATCH(MAX(M206:R206), M206:R206, 1)</f>
        <v>1</v>
      </c>
      <c r="U206" s="1" t="str">
        <f aca="false">IF(I206=S206, "Yes","No")</f>
        <v>No</v>
      </c>
    </row>
    <row r="207" customFormat="false" ht="12.8" hidden="false" customHeight="false" outlineLevel="0" collapsed="false">
      <c r="A207" s="1" t="n">
        <v>88</v>
      </c>
      <c r="B207" s="1" t="n">
        <v>36</v>
      </c>
      <c r="C207" s="1" t="n">
        <v>96</v>
      </c>
      <c r="D207" s="1" t="n">
        <v>92</v>
      </c>
      <c r="E207" s="1" t="n">
        <v>74</v>
      </c>
      <c r="F207" s="1" t="n">
        <v>100</v>
      </c>
      <c r="G207" s="1" t="s">
        <v>11</v>
      </c>
      <c r="I207" s="1" t="n">
        <f aca="false">MATCH(MAX(A207:F207), A207:F207, 1)</f>
        <v>6</v>
      </c>
      <c r="M207" s="1" t="n">
        <v>18</v>
      </c>
      <c r="N207" s="1" t="n">
        <v>1</v>
      </c>
      <c r="O207" s="1" t="n">
        <v>21</v>
      </c>
      <c r="P207" s="1" t="n">
        <v>19</v>
      </c>
      <c r="Q207" s="1" t="n">
        <v>16</v>
      </c>
      <c r="R207" s="1" t="n">
        <v>11</v>
      </c>
      <c r="S207" s="1" t="n">
        <f aca="false">MATCH(MAX(M207:R207), M207:R207, 1)</f>
        <v>3</v>
      </c>
      <c r="U207" s="1" t="str">
        <f aca="false">IF(I207=S207, "Yes","No")</f>
        <v>No</v>
      </c>
    </row>
    <row r="208" customFormat="false" ht="12.8" hidden="false" customHeight="false" outlineLevel="0" collapsed="false">
      <c r="A208" s="1" t="n">
        <v>99</v>
      </c>
      <c r="B208" s="1" t="n">
        <v>65</v>
      </c>
      <c r="C208" s="1" t="n">
        <v>84</v>
      </c>
      <c r="D208" s="1" t="n">
        <v>100</v>
      </c>
      <c r="E208" s="1" t="n">
        <v>54</v>
      </c>
      <c r="F208" s="1" t="n">
        <v>66</v>
      </c>
      <c r="G208" s="1" t="s">
        <v>11</v>
      </c>
      <c r="I208" s="1" t="n">
        <f aca="false">MATCH(MAX(A208:F208), A208:F208, 1)</f>
        <v>4</v>
      </c>
      <c r="M208" s="1" t="n">
        <v>30</v>
      </c>
      <c r="N208" s="1" t="n">
        <v>16</v>
      </c>
      <c r="O208" s="1" t="n">
        <v>38</v>
      </c>
      <c r="P208" s="1" t="n">
        <v>16</v>
      </c>
      <c r="Q208" s="1" t="n">
        <v>23</v>
      </c>
      <c r="R208" s="1" t="n">
        <v>38</v>
      </c>
      <c r="S208" s="1" t="n">
        <f aca="false">MATCH(MAX(M208:R208), M208:R208, 1)</f>
        <v>3</v>
      </c>
      <c r="U208" s="1" t="str">
        <f aca="false">IF(I208=S208, "Yes","No")</f>
        <v>No</v>
      </c>
    </row>
    <row r="209" customFormat="false" ht="12.8" hidden="false" customHeight="false" outlineLevel="0" collapsed="false">
      <c r="A209" s="1" t="n">
        <v>97</v>
      </c>
      <c r="B209" s="1" t="n">
        <v>90</v>
      </c>
      <c r="C209" s="1" t="n">
        <v>90</v>
      </c>
      <c r="D209" s="1" t="n">
        <v>91</v>
      </c>
      <c r="E209" s="1" t="n">
        <v>81</v>
      </c>
      <c r="F209" s="1" t="n">
        <v>100</v>
      </c>
      <c r="G209" s="1" t="s">
        <v>11</v>
      </c>
      <c r="I209" s="1" t="n">
        <f aca="false">MATCH(MAX(A209:F209), A209:F209, 1)</f>
        <v>6</v>
      </c>
      <c r="M209" s="1" t="n">
        <v>18</v>
      </c>
      <c r="N209" s="1" t="n">
        <v>6</v>
      </c>
      <c r="O209" s="1" t="n">
        <v>17</v>
      </c>
      <c r="P209" s="1" t="n">
        <v>21</v>
      </c>
      <c r="Q209" s="1" t="n">
        <v>16</v>
      </c>
      <c r="R209" s="1" t="n">
        <v>18</v>
      </c>
      <c r="S209" s="1" t="n">
        <f aca="false">MATCH(MAX(M209:R209), M209:R209, 1)</f>
        <v>4</v>
      </c>
      <c r="U209" s="1" t="str">
        <f aca="false">IF(I209=S209, "Yes","No")</f>
        <v>No</v>
      </c>
    </row>
    <row r="210" customFormat="false" ht="12.8" hidden="false" customHeight="false" outlineLevel="0" collapsed="false">
      <c r="A210" s="1" t="n">
        <v>77</v>
      </c>
      <c r="B210" s="1" t="n">
        <v>99</v>
      </c>
      <c r="C210" s="1" t="n">
        <v>100</v>
      </c>
      <c r="D210" s="1" t="n">
        <v>31</v>
      </c>
      <c r="E210" s="1" t="n">
        <v>36</v>
      </c>
      <c r="F210" s="1" t="n">
        <v>43</v>
      </c>
      <c r="G210" s="1" t="s">
        <v>11</v>
      </c>
      <c r="I210" s="1" t="n">
        <f aca="false">MATCH(MAX(A210:F210), A210:F210, 1)</f>
        <v>3</v>
      </c>
      <c r="M210" s="1" t="n">
        <v>13</v>
      </c>
      <c r="N210" s="1" t="n">
        <v>18</v>
      </c>
      <c r="O210" s="1" t="n">
        <v>39</v>
      </c>
      <c r="P210" s="1" t="n">
        <v>10</v>
      </c>
      <c r="Q210" s="1" t="n">
        <v>5</v>
      </c>
      <c r="R210" s="1" t="n">
        <v>10</v>
      </c>
      <c r="S210" s="1" t="n">
        <f aca="false">MATCH(MAX(M210:R210), M210:R210, 1)</f>
        <v>3</v>
      </c>
      <c r="U210" s="1" t="str">
        <f aca="false">IF(I210=S210, "Yes","No")</f>
        <v>Yes</v>
      </c>
    </row>
    <row r="211" customFormat="false" ht="12.8" hidden="false" customHeight="false" outlineLevel="0" collapsed="false">
      <c r="A211" s="1" t="n">
        <v>100</v>
      </c>
      <c r="B211" s="1" t="n">
        <v>66</v>
      </c>
      <c r="C211" s="1" t="n">
        <v>41</v>
      </c>
      <c r="D211" s="1" t="n">
        <v>78</v>
      </c>
      <c r="E211" s="1" t="n">
        <v>85</v>
      </c>
      <c r="F211" s="1" t="n">
        <v>83</v>
      </c>
      <c r="G211" s="1" t="s">
        <v>11</v>
      </c>
      <c r="I211" s="1" t="n">
        <f aca="false">MATCH(MAX(A211:F211), A211:F211, 1)</f>
        <v>1</v>
      </c>
      <c r="M211" s="1" t="n">
        <v>20</v>
      </c>
      <c r="N211" s="1" t="n">
        <v>5</v>
      </c>
      <c r="O211" s="1" t="n">
        <v>10</v>
      </c>
      <c r="P211" s="1" t="n">
        <v>5</v>
      </c>
      <c r="Q211" s="1" t="n">
        <v>8</v>
      </c>
      <c r="R211" s="1" t="n">
        <v>22</v>
      </c>
      <c r="S211" s="1" t="n">
        <f aca="false">MATCH(MAX(M211:R211), M211:R211, 1)</f>
        <v>6</v>
      </c>
      <c r="U211" s="1" t="str">
        <f aca="false">IF(I211=S211, "Yes","No")</f>
        <v>No</v>
      </c>
    </row>
    <row r="212" customFormat="false" ht="12.8" hidden="false" customHeight="false" outlineLevel="0" collapsed="false">
      <c r="A212" s="1" t="n">
        <v>100</v>
      </c>
      <c r="B212" s="1" t="n">
        <v>84</v>
      </c>
      <c r="C212" s="1" t="n">
        <v>61</v>
      </c>
      <c r="D212" s="1" t="n">
        <v>79</v>
      </c>
      <c r="E212" s="1" t="n">
        <v>33</v>
      </c>
      <c r="F212" s="1" t="n">
        <v>68</v>
      </c>
      <c r="G212" s="1" t="s">
        <v>11</v>
      </c>
      <c r="I212" s="1" t="n">
        <f aca="false">MATCH(MAX(A212:F212), A212:F212, 1)</f>
        <v>1</v>
      </c>
      <c r="M212" s="1" t="n">
        <v>26</v>
      </c>
      <c r="N212" s="1" t="n">
        <v>27</v>
      </c>
      <c r="O212" s="1" t="n">
        <v>16</v>
      </c>
      <c r="P212" s="1" t="n">
        <v>23</v>
      </c>
      <c r="Q212" s="1" t="n">
        <v>8</v>
      </c>
      <c r="R212" s="1" t="n">
        <v>19</v>
      </c>
      <c r="S212" s="1" t="n">
        <f aca="false">MATCH(MAX(M212:R212), M212:R212, 1)</f>
        <v>2</v>
      </c>
      <c r="U212" s="1" t="str">
        <f aca="false">IF(I212=S212, "Yes","No")</f>
        <v>No</v>
      </c>
    </row>
    <row r="213" customFormat="false" ht="12.8" hidden="false" customHeight="false" outlineLevel="0" collapsed="false">
      <c r="A213" s="1" t="n">
        <v>54</v>
      </c>
      <c r="B213" s="1" t="n">
        <v>100</v>
      </c>
      <c r="C213" s="1" t="n">
        <v>85</v>
      </c>
      <c r="D213" s="1" t="n">
        <v>97</v>
      </c>
      <c r="E213" s="1" t="n">
        <v>44</v>
      </c>
      <c r="F213" s="1" t="n">
        <v>44</v>
      </c>
      <c r="G213" s="1" t="s">
        <v>11</v>
      </c>
      <c r="I213" s="1" t="n">
        <f aca="false">MATCH(MAX(A213:F213), A213:F213, 1)</f>
        <v>2</v>
      </c>
      <c r="M213" s="1" t="n">
        <v>32</v>
      </c>
      <c r="N213" s="1" t="n">
        <v>21</v>
      </c>
      <c r="O213" s="1" t="n">
        <v>30</v>
      </c>
      <c r="P213" s="1" t="n">
        <v>40</v>
      </c>
      <c r="Q213" s="1" t="n">
        <v>37</v>
      </c>
      <c r="R213" s="1" t="n">
        <v>10</v>
      </c>
      <c r="S213" s="1" t="n">
        <f aca="false">MATCH(MAX(M213:R213), M213:R213, 1)</f>
        <v>4</v>
      </c>
      <c r="U213" s="1" t="str">
        <f aca="false">IF(I213=S213, "Yes","No")</f>
        <v>No</v>
      </c>
    </row>
    <row r="214" customFormat="false" ht="12.8" hidden="false" customHeight="false" outlineLevel="0" collapsed="false">
      <c r="A214" s="1" t="n">
        <v>52</v>
      </c>
      <c r="B214" s="1" t="n">
        <v>79</v>
      </c>
      <c r="C214" s="1" t="n">
        <v>58</v>
      </c>
      <c r="D214" s="1" t="n">
        <v>54</v>
      </c>
      <c r="E214" s="1" t="n">
        <v>33</v>
      </c>
      <c r="F214" s="1" t="n">
        <v>100</v>
      </c>
      <c r="G214" s="1" t="s">
        <v>11</v>
      </c>
      <c r="I214" s="1" t="n">
        <f aca="false">MATCH(MAX(A214:F214), A214:F214, 1)</f>
        <v>6</v>
      </c>
      <c r="M214" s="1" t="n">
        <v>10</v>
      </c>
      <c r="N214" s="1" t="n">
        <v>26</v>
      </c>
      <c r="O214" s="1" t="n">
        <v>7</v>
      </c>
      <c r="P214" s="1" t="n">
        <v>18</v>
      </c>
      <c r="Q214" s="1" t="n">
        <v>11</v>
      </c>
      <c r="R214" s="1" t="n">
        <v>10</v>
      </c>
      <c r="S214" s="1" t="n">
        <f aca="false">MATCH(MAX(M214:R214), M214:R214, 1)</f>
        <v>2</v>
      </c>
      <c r="U214" s="1" t="str">
        <f aca="false">IF(I214=S214, "Yes","No")</f>
        <v>No</v>
      </c>
    </row>
    <row r="215" customFormat="false" ht="12.8" hidden="false" customHeight="false" outlineLevel="0" collapsed="false">
      <c r="A215" s="1" t="n">
        <v>100</v>
      </c>
      <c r="B215" s="1" t="n">
        <v>69</v>
      </c>
      <c r="C215" s="1" t="n">
        <v>51</v>
      </c>
      <c r="D215" s="1" t="n">
        <v>35</v>
      </c>
      <c r="E215" s="1" t="n">
        <v>69</v>
      </c>
      <c r="F215" s="1" t="n">
        <v>63</v>
      </c>
      <c r="G215" s="1" t="s">
        <v>11</v>
      </c>
      <c r="I215" s="1" t="n">
        <f aca="false">MATCH(MAX(A215:F215), A215:F215, 1)</f>
        <v>1</v>
      </c>
      <c r="M215" s="1" t="n">
        <v>5</v>
      </c>
      <c r="N215" s="1" t="n">
        <v>24</v>
      </c>
      <c r="O215" s="1" t="n">
        <v>17</v>
      </c>
      <c r="P215" s="1" t="n">
        <v>0</v>
      </c>
      <c r="Q215" s="1" t="n">
        <v>10</v>
      </c>
      <c r="R215" s="1" t="n">
        <v>15</v>
      </c>
      <c r="S215" s="1" t="n">
        <f aca="false">MATCH(MAX(M215:R215), M215:R215, 1)</f>
        <v>2</v>
      </c>
      <c r="U215" s="1" t="str">
        <f aca="false">IF(I215=S215, "Yes","No")</f>
        <v>No</v>
      </c>
    </row>
    <row r="216" customFormat="false" ht="12.8" hidden="false" customHeight="false" outlineLevel="0" collapsed="false">
      <c r="A216" s="1" t="n">
        <v>84</v>
      </c>
      <c r="B216" s="1" t="n">
        <v>66</v>
      </c>
      <c r="C216" s="1" t="n">
        <v>80</v>
      </c>
      <c r="D216" s="1" t="n">
        <v>100</v>
      </c>
      <c r="E216" s="1" t="n">
        <v>41</v>
      </c>
      <c r="F216" s="1" t="n">
        <v>66</v>
      </c>
      <c r="G216" s="1" t="s">
        <v>11</v>
      </c>
      <c r="I216" s="1" t="n">
        <f aca="false">MATCH(MAX(A216:F216), A216:F216, 1)</f>
        <v>4</v>
      </c>
      <c r="M216" s="1" t="n">
        <v>28</v>
      </c>
      <c r="N216" s="1" t="n">
        <v>19</v>
      </c>
      <c r="O216" s="1" t="n">
        <v>26</v>
      </c>
      <c r="P216" s="1" t="n">
        <v>21</v>
      </c>
      <c r="Q216" s="1" t="n">
        <v>10</v>
      </c>
      <c r="R216" s="1" t="n">
        <v>31</v>
      </c>
      <c r="S216" s="1" t="n">
        <f aca="false">MATCH(MAX(M216:R216), M216:R216, 1)</f>
        <v>6</v>
      </c>
      <c r="U216" s="1" t="str">
        <f aca="false">IF(I216=S216, "Yes","No")</f>
        <v>No</v>
      </c>
    </row>
    <row r="217" customFormat="false" ht="12.8" hidden="false" customHeight="false" outlineLevel="0" collapsed="false">
      <c r="A217" s="1" t="n">
        <v>66</v>
      </c>
      <c r="B217" s="1" t="n">
        <v>100</v>
      </c>
      <c r="C217" s="1" t="n">
        <v>6</v>
      </c>
      <c r="D217" s="1" t="n">
        <v>38</v>
      </c>
      <c r="E217" s="1" t="n">
        <v>33</v>
      </c>
      <c r="F217" s="1" t="n">
        <v>48</v>
      </c>
      <c r="G217" s="1" t="s">
        <v>11</v>
      </c>
      <c r="I217" s="1" t="n">
        <f aca="false">MATCH(MAX(A217:F217), A217:F217, 1)</f>
        <v>2</v>
      </c>
      <c r="M217" s="1" t="n">
        <v>0</v>
      </c>
      <c r="N217" s="1" t="n">
        <v>7</v>
      </c>
      <c r="O217" s="1" t="n">
        <v>0</v>
      </c>
      <c r="P217" s="1" t="n">
        <v>12</v>
      </c>
      <c r="Q217" s="1" t="n">
        <v>10</v>
      </c>
      <c r="R217" s="1" t="n">
        <v>2</v>
      </c>
      <c r="S217" s="1" t="n">
        <f aca="false">MATCH(MAX(M217:R217), M217:R217, 1)</f>
        <v>4</v>
      </c>
      <c r="U217" s="1" t="str">
        <f aca="false">IF(I217=S217, "Yes","No")</f>
        <v>No</v>
      </c>
    </row>
    <row r="218" customFormat="false" ht="12.8" hidden="false" customHeight="false" outlineLevel="0" collapsed="false">
      <c r="A218" s="1" t="n">
        <v>90</v>
      </c>
      <c r="B218" s="1" t="n">
        <v>84</v>
      </c>
      <c r="C218" s="1" t="n">
        <v>63</v>
      </c>
      <c r="D218" s="1" t="n">
        <v>100</v>
      </c>
      <c r="E218" s="1" t="n">
        <v>33</v>
      </c>
      <c r="F218" s="1" t="n">
        <v>75</v>
      </c>
      <c r="G218" s="1" t="s">
        <v>11</v>
      </c>
      <c r="I218" s="1" t="n">
        <f aca="false">MATCH(MAX(A218:F218), A218:F218, 1)</f>
        <v>4</v>
      </c>
      <c r="M218" s="1" t="n">
        <v>14</v>
      </c>
      <c r="N218" s="1" t="n">
        <v>20</v>
      </c>
      <c r="O218" s="1" t="n">
        <v>13</v>
      </c>
      <c r="P218" s="1" t="n">
        <v>22</v>
      </c>
      <c r="Q218" s="1" t="n">
        <v>15</v>
      </c>
      <c r="R218" s="1" t="n">
        <v>15</v>
      </c>
      <c r="S218" s="1" t="n">
        <f aca="false">MATCH(MAX(M218:R218), M218:R218, 1)</f>
        <v>4</v>
      </c>
      <c r="U218" s="1" t="str">
        <f aca="false">IF(I218=S218, "Yes","No")</f>
        <v>Yes</v>
      </c>
    </row>
    <row r="219" customFormat="false" ht="12.8" hidden="false" customHeight="false" outlineLevel="0" collapsed="false">
      <c r="A219" s="1" t="n">
        <v>45</v>
      </c>
      <c r="B219" s="1" t="n">
        <v>60</v>
      </c>
      <c r="C219" s="1" t="n">
        <v>85</v>
      </c>
      <c r="D219" s="1" t="n">
        <v>100</v>
      </c>
      <c r="E219" s="1" t="n">
        <v>72</v>
      </c>
      <c r="F219" s="1" t="n">
        <v>52</v>
      </c>
      <c r="G219" s="1" t="s">
        <v>11</v>
      </c>
      <c r="I219" s="1" t="n">
        <f aca="false">MATCH(MAX(A219:F219), A219:F219, 1)</f>
        <v>4</v>
      </c>
      <c r="M219" s="1" t="n">
        <v>17</v>
      </c>
      <c r="N219" s="1" t="n">
        <v>14</v>
      </c>
      <c r="O219" s="1" t="n">
        <v>22</v>
      </c>
      <c r="P219" s="1" t="n">
        <v>10</v>
      </c>
      <c r="Q219" s="1" t="n">
        <v>13</v>
      </c>
      <c r="R219" s="1" t="n">
        <v>18</v>
      </c>
      <c r="S219" s="1" t="n">
        <f aca="false">MATCH(MAX(M219:R219), M219:R219, 1)</f>
        <v>3</v>
      </c>
      <c r="U219" s="1" t="str">
        <f aca="false">IF(I219=S219, "Yes","No")</f>
        <v>No</v>
      </c>
    </row>
    <row r="220" customFormat="false" ht="12.8" hidden="false" customHeight="false" outlineLevel="0" collapsed="false">
      <c r="A220" s="1" t="n">
        <v>25</v>
      </c>
      <c r="B220" s="1" t="n">
        <v>100</v>
      </c>
      <c r="C220" s="1" t="n">
        <v>44</v>
      </c>
      <c r="D220" s="1" t="n">
        <v>25</v>
      </c>
      <c r="E220" s="1" t="n">
        <v>58</v>
      </c>
      <c r="F220" s="1" t="n">
        <v>73</v>
      </c>
      <c r="G220" s="1" t="s">
        <v>11</v>
      </c>
      <c r="I220" s="1" t="n">
        <f aca="false">MATCH(MAX(A220:F220), A220:F220, 1)</f>
        <v>2</v>
      </c>
      <c r="M220" s="1" t="n">
        <v>11</v>
      </c>
      <c r="N220" s="1" t="n">
        <v>30</v>
      </c>
      <c r="O220" s="1" t="n">
        <v>13</v>
      </c>
      <c r="P220" s="1" t="n">
        <v>0</v>
      </c>
      <c r="Q220" s="1" t="n">
        <v>9</v>
      </c>
      <c r="R220" s="1" t="n">
        <v>12</v>
      </c>
      <c r="S220" s="1" t="n">
        <f aca="false">MATCH(MAX(M220:R220), M220:R220, 1)</f>
        <v>2</v>
      </c>
      <c r="U220" s="1" t="str">
        <f aca="false">IF(I220=S220, "Yes","No")</f>
        <v>Yes</v>
      </c>
    </row>
    <row r="221" customFormat="false" ht="12.8" hidden="false" customHeight="false" outlineLevel="0" collapsed="false">
      <c r="A221" s="1" t="n">
        <v>65</v>
      </c>
      <c r="B221" s="1" t="n">
        <v>85</v>
      </c>
      <c r="C221" s="1" t="n">
        <v>92</v>
      </c>
      <c r="D221" s="1" t="n">
        <v>94</v>
      </c>
      <c r="E221" s="1" t="n">
        <v>92</v>
      </c>
      <c r="F221" s="1" t="n">
        <v>100</v>
      </c>
      <c r="G221" s="1" t="s">
        <v>11</v>
      </c>
      <c r="I221" s="1" t="n">
        <f aca="false">MATCH(MAX(A221:F221), A221:F221, 1)</f>
        <v>6</v>
      </c>
      <c r="M221" s="1" t="n">
        <v>55</v>
      </c>
      <c r="N221" s="1" t="n">
        <v>19</v>
      </c>
      <c r="O221" s="1" t="n">
        <v>14</v>
      </c>
      <c r="P221" s="1" t="n">
        <v>19</v>
      </c>
      <c r="Q221" s="1" t="n">
        <v>25</v>
      </c>
      <c r="R221" s="1" t="n">
        <v>124</v>
      </c>
      <c r="S221" s="1" t="n">
        <f aca="false">MATCH(MAX(M221:R221), M221:R221, 1)</f>
        <v>6</v>
      </c>
      <c r="U221" s="1" t="str">
        <f aca="false">IF(I221=S221, "Yes","No")</f>
        <v>Yes</v>
      </c>
    </row>
    <row r="222" customFormat="false" ht="12.8" hidden="false" customHeight="false" outlineLevel="0" collapsed="false">
      <c r="A222" s="1" t="n">
        <v>55</v>
      </c>
      <c r="B222" s="1" t="n">
        <v>100</v>
      </c>
      <c r="C222" s="1" t="n">
        <v>78</v>
      </c>
      <c r="D222" s="1" t="n">
        <v>55</v>
      </c>
      <c r="E222" s="1" t="n">
        <v>55</v>
      </c>
      <c r="F222" s="1" t="n">
        <v>28</v>
      </c>
      <c r="G222" s="1" t="s">
        <v>11</v>
      </c>
      <c r="I222" s="1" t="n">
        <f aca="false">MATCH(MAX(A222:F222), A222:F222, 1)</f>
        <v>2</v>
      </c>
      <c r="M222" s="1" t="n">
        <v>14</v>
      </c>
      <c r="N222" s="1" t="n">
        <v>38</v>
      </c>
      <c r="O222" s="1" t="n">
        <v>28</v>
      </c>
      <c r="P222" s="1" t="n">
        <v>10</v>
      </c>
      <c r="Q222" s="1" t="n">
        <v>7</v>
      </c>
      <c r="R222" s="1" t="n">
        <v>5</v>
      </c>
      <c r="S222" s="1" t="n">
        <f aca="false">MATCH(MAX(M222:R222), M222:R222, 1)</f>
        <v>2</v>
      </c>
      <c r="U222" s="1" t="str">
        <f aca="false">IF(I222=S222, "Yes","No")</f>
        <v>Yes</v>
      </c>
    </row>
    <row r="223" customFormat="false" ht="12.8" hidden="false" customHeight="false" outlineLevel="0" collapsed="false">
      <c r="A223" s="1" t="n">
        <v>84</v>
      </c>
      <c r="B223" s="1" t="n">
        <v>100</v>
      </c>
      <c r="C223" s="1" t="n">
        <v>99</v>
      </c>
      <c r="D223" s="1" t="n">
        <v>65</v>
      </c>
      <c r="E223" s="1" t="n">
        <v>46</v>
      </c>
      <c r="F223" s="1" t="n">
        <v>58</v>
      </c>
      <c r="G223" s="1" t="s">
        <v>11</v>
      </c>
      <c r="I223" s="1" t="n">
        <f aca="false">MATCH(MAX(A223:F223), A223:F223, 1)</f>
        <v>2</v>
      </c>
      <c r="M223" s="1" t="n">
        <v>23</v>
      </c>
      <c r="N223" s="1" t="n">
        <v>23</v>
      </c>
      <c r="O223" s="1" t="n">
        <v>16</v>
      </c>
      <c r="P223" s="1" t="n">
        <v>16</v>
      </c>
      <c r="Q223" s="1" t="n">
        <v>16</v>
      </c>
      <c r="R223" s="1" t="n">
        <v>0</v>
      </c>
      <c r="S223" s="1" t="n">
        <f aca="false">MATCH(MAX(M223:R223), M223:R223, 1)</f>
        <v>2</v>
      </c>
      <c r="U223" s="1" t="str">
        <f aca="false">IF(I223=S223, "Yes","No")</f>
        <v>Yes</v>
      </c>
    </row>
    <row r="224" customFormat="false" ht="12.8" hidden="false" customHeight="false" outlineLevel="0" collapsed="false">
      <c r="A224" s="1" t="n">
        <v>99</v>
      </c>
      <c r="B224" s="1" t="n">
        <v>75</v>
      </c>
      <c r="C224" s="1" t="n">
        <v>82</v>
      </c>
      <c r="D224" s="1" t="n">
        <v>59</v>
      </c>
      <c r="E224" s="1" t="n">
        <v>100</v>
      </c>
      <c r="F224" s="1" t="n">
        <v>67</v>
      </c>
      <c r="G224" s="1" t="s">
        <v>11</v>
      </c>
      <c r="I224" s="1" t="n">
        <f aca="false">MATCH(MAX(A224:F224), A224:F224, 1)</f>
        <v>5</v>
      </c>
      <c r="M224" s="1" t="n">
        <v>28</v>
      </c>
      <c r="N224" s="1" t="n">
        <v>17</v>
      </c>
      <c r="O224" s="1" t="n">
        <v>27</v>
      </c>
      <c r="P224" s="1" t="n">
        <v>15</v>
      </c>
      <c r="Q224" s="1" t="n">
        <v>9</v>
      </c>
      <c r="R224" s="1" t="n">
        <v>11</v>
      </c>
      <c r="S224" s="1" t="n">
        <f aca="false">MATCH(MAX(M224:R224), M224:R224, 1)</f>
        <v>1</v>
      </c>
      <c r="U224" s="1" t="str">
        <f aca="false">IF(I224=S224, "Yes","No")</f>
        <v>No</v>
      </c>
    </row>
    <row r="225" customFormat="false" ht="12.8" hidden="false" customHeight="false" outlineLevel="0" collapsed="false">
      <c r="A225" s="1" t="n">
        <v>70</v>
      </c>
      <c r="B225" s="1" t="n">
        <v>83</v>
      </c>
      <c r="C225" s="1" t="n">
        <v>100</v>
      </c>
      <c r="D225" s="1" t="n">
        <v>39</v>
      </c>
      <c r="E225" s="1" t="n">
        <v>99</v>
      </c>
      <c r="F225" s="1" t="n">
        <v>73</v>
      </c>
      <c r="G225" s="1" t="s">
        <v>11</v>
      </c>
      <c r="I225" s="1" t="n">
        <f aca="false">MATCH(MAX(A225:F225), A225:F225, 1)</f>
        <v>3</v>
      </c>
      <c r="M225" s="1" t="n">
        <v>8</v>
      </c>
      <c r="N225" s="1" t="n">
        <v>35</v>
      </c>
      <c r="O225" s="1" t="n">
        <v>30</v>
      </c>
      <c r="P225" s="1" t="n">
        <v>25</v>
      </c>
      <c r="Q225" s="1" t="n">
        <v>22</v>
      </c>
      <c r="R225" s="1" t="n">
        <v>11</v>
      </c>
      <c r="S225" s="1" t="n">
        <f aca="false">MATCH(MAX(M225:R225), M225:R225, 1)</f>
        <v>2</v>
      </c>
      <c r="U225" s="1" t="str">
        <f aca="false">IF(I225=S225, "Yes","No")</f>
        <v>No</v>
      </c>
    </row>
    <row r="226" customFormat="false" ht="12.8" hidden="false" customHeight="false" outlineLevel="0" collapsed="false">
      <c r="A226" s="1" t="n">
        <v>70</v>
      </c>
      <c r="B226" s="1" t="n">
        <v>67</v>
      </c>
      <c r="C226" s="1" t="n">
        <v>70</v>
      </c>
      <c r="D226" s="1" t="n">
        <v>100</v>
      </c>
      <c r="E226" s="1" t="n">
        <v>83</v>
      </c>
      <c r="F226" s="1" t="n">
        <v>76</v>
      </c>
      <c r="G226" s="1" t="s">
        <v>11</v>
      </c>
      <c r="I226" s="1" t="n">
        <f aca="false">MATCH(MAX(A226:F226), A226:F226, 1)</f>
        <v>4</v>
      </c>
      <c r="M226" s="1" t="n">
        <v>29</v>
      </c>
      <c r="N226" s="1" t="n">
        <v>10</v>
      </c>
      <c r="O226" s="1" t="n">
        <v>9</v>
      </c>
      <c r="P226" s="1" t="n">
        <v>0</v>
      </c>
      <c r="Q226" s="1" t="n">
        <v>5</v>
      </c>
      <c r="R226" s="1" t="n">
        <v>13</v>
      </c>
      <c r="S226" s="1" t="n">
        <f aca="false">MATCH(MAX(M226:R226), M226:R226, 1)</f>
        <v>1</v>
      </c>
      <c r="U226" s="1" t="str">
        <f aca="false">IF(I226=S226, "Yes","No")</f>
        <v>No</v>
      </c>
    </row>
    <row r="227" customFormat="false" ht="12.8" hidden="false" customHeight="false" outlineLevel="0" collapsed="false">
      <c r="A227" s="1" t="n">
        <v>84</v>
      </c>
      <c r="B227" s="1" t="n">
        <v>53</v>
      </c>
      <c r="C227" s="1" t="n">
        <v>100</v>
      </c>
      <c r="D227" s="1" t="n">
        <v>86</v>
      </c>
      <c r="E227" s="1" t="n">
        <v>50</v>
      </c>
      <c r="F227" s="1" t="n">
        <v>60</v>
      </c>
      <c r="G227" s="1" t="s">
        <v>11</v>
      </c>
      <c r="I227" s="1" t="n">
        <f aca="false">MATCH(MAX(A227:F227), A227:F227, 1)</f>
        <v>3</v>
      </c>
      <c r="M227" s="1" t="n">
        <v>33</v>
      </c>
      <c r="N227" s="1" t="n">
        <v>12</v>
      </c>
      <c r="O227" s="1" t="n">
        <v>40</v>
      </c>
      <c r="P227" s="1" t="n">
        <v>43</v>
      </c>
      <c r="Q227" s="1" t="n">
        <v>7</v>
      </c>
      <c r="R227" s="1" t="n">
        <v>14</v>
      </c>
      <c r="S227" s="1" t="n">
        <f aca="false">MATCH(MAX(M227:R227), M227:R227, 1)</f>
        <v>4</v>
      </c>
      <c r="U227" s="1" t="str">
        <f aca="false">IF(I227=S227, "Yes","No")</f>
        <v>No</v>
      </c>
    </row>
    <row r="228" customFormat="false" ht="12.8" hidden="false" customHeight="false" outlineLevel="0" collapsed="false">
      <c r="A228" s="1" t="n">
        <v>59</v>
      </c>
      <c r="B228" s="1" t="n">
        <v>80</v>
      </c>
      <c r="C228" s="1" t="n">
        <v>100</v>
      </c>
      <c r="D228" s="1" t="n">
        <v>84</v>
      </c>
      <c r="E228" s="1" t="n">
        <v>51</v>
      </c>
      <c r="F228" s="1" t="n">
        <v>94</v>
      </c>
      <c r="G228" s="1" t="s">
        <v>11</v>
      </c>
      <c r="I228" s="1" t="n">
        <f aca="false">MATCH(MAX(A228:F228), A228:F228, 1)</f>
        <v>3</v>
      </c>
      <c r="M228" s="1" t="n">
        <v>21</v>
      </c>
      <c r="N228" s="1" t="n">
        <v>20</v>
      </c>
      <c r="O228" s="1" t="n">
        <v>31</v>
      </c>
      <c r="P228" s="1" t="n">
        <v>14</v>
      </c>
      <c r="Q228" s="1" t="n">
        <v>28</v>
      </c>
      <c r="R228" s="1" t="n">
        <v>2</v>
      </c>
      <c r="S228" s="1" t="n">
        <f aca="false">MATCH(MAX(M228:R228), M228:R228, 1)</f>
        <v>3</v>
      </c>
      <c r="U228" s="1" t="str">
        <f aca="false">IF(I228=S228, "Yes","No")</f>
        <v>Yes</v>
      </c>
    </row>
    <row r="229" customFormat="false" ht="12.8" hidden="false" customHeight="false" outlineLevel="0" collapsed="false">
      <c r="A229" s="1" t="n">
        <v>88</v>
      </c>
      <c r="B229" s="1" t="n">
        <v>54</v>
      </c>
      <c r="C229" s="1" t="n">
        <v>61</v>
      </c>
      <c r="D229" s="1" t="n">
        <v>100</v>
      </c>
      <c r="E229" s="1" t="n">
        <v>61</v>
      </c>
      <c r="F229" s="1" t="n">
        <v>94</v>
      </c>
      <c r="G229" s="1" t="s">
        <v>11</v>
      </c>
      <c r="I229" s="1" t="n">
        <f aca="false">MATCH(MAX(A229:F229), A229:F229, 1)</f>
        <v>4</v>
      </c>
      <c r="M229" s="1" t="n">
        <v>29</v>
      </c>
      <c r="N229" s="1" t="n">
        <v>15</v>
      </c>
      <c r="O229" s="1" t="n">
        <v>19</v>
      </c>
      <c r="P229" s="1" t="n">
        <v>23</v>
      </c>
      <c r="Q229" s="1" t="n">
        <v>5</v>
      </c>
      <c r="R229" s="1" t="n">
        <v>27</v>
      </c>
      <c r="S229" s="1" t="n">
        <f aca="false">MATCH(MAX(M229:R229), M229:R229, 1)</f>
        <v>1</v>
      </c>
      <c r="U229" s="1" t="str">
        <f aca="false">IF(I229=S229, "Yes","No")</f>
        <v>No</v>
      </c>
    </row>
    <row r="230" customFormat="false" ht="12.8" hidden="false" customHeight="false" outlineLevel="0" collapsed="false">
      <c r="A230" s="1" t="n">
        <v>40</v>
      </c>
      <c r="B230" s="1" t="n">
        <v>44</v>
      </c>
      <c r="C230" s="1" t="n">
        <v>94</v>
      </c>
      <c r="D230" s="1" t="n">
        <v>100</v>
      </c>
      <c r="E230" s="1" t="n">
        <v>64</v>
      </c>
      <c r="F230" s="1" t="n">
        <v>55</v>
      </c>
      <c r="G230" s="1" t="s">
        <v>11</v>
      </c>
      <c r="I230" s="1" t="n">
        <f aca="false">MATCH(MAX(A230:F230), A230:F230, 1)</f>
        <v>4</v>
      </c>
      <c r="M230" s="1" t="n">
        <v>0</v>
      </c>
      <c r="N230" s="1" t="n">
        <v>16</v>
      </c>
      <c r="O230" s="1" t="n">
        <v>12</v>
      </c>
      <c r="P230" s="1" t="n">
        <v>10</v>
      </c>
      <c r="Q230" s="1" t="n">
        <v>0</v>
      </c>
      <c r="R230" s="1" t="n">
        <v>20</v>
      </c>
      <c r="S230" s="1" t="n">
        <f aca="false">MATCH(MAX(M230:R230), M230:R230, 1)</f>
        <v>6</v>
      </c>
      <c r="U230" s="1" t="str">
        <f aca="false">IF(I230=S230, "Yes","No")</f>
        <v>No</v>
      </c>
    </row>
    <row r="231" customFormat="false" ht="12.8" hidden="false" customHeight="false" outlineLevel="0" collapsed="false">
      <c r="A231" s="1" t="n">
        <v>75</v>
      </c>
      <c r="B231" s="1" t="n">
        <v>100</v>
      </c>
      <c r="C231" s="1" t="n">
        <v>74</v>
      </c>
      <c r="D231" s="1" t="n">
        <v>64</v>
      </c>
      <c r="E231" s="1" t="n">
        <v>75</v>
      </c>
      <c r="F231" s="1" t="n">
        <v>93</v>
      </c>
      <c r="G231" s="1" t="s">
        <v>11</v>
      </c>
      <c r="I231" s="1" t="n">
        <f aca="false">MATCH(MAX(A231:F231), A231:F231, 1)</f>
        <v>2</v>
      </c>
      <c r="M231" s="1" t="n">
        <v>33</v>
      </c>
      <c r="N231" s="1" t="n">
        <v>22</v>
      </c>
      <c r="O231" s="1" t="n">
        <v>37</v>
      </c>
      <c r="P231" s="1" t="n">
        <v>2</v>
      </c>
      <c r="Q231" s="1" t="n">
        <v>38</v>
      </c>
      <c r="R231" s="1" t="n">
        <v>10</v>
      </c>
      <c r="S231" s="1" t="n">
        <f aca="false">MATCH(MAX(M231:R231), M231:R231, 1)</f>
        <v>5</v>
      </c>
      <c r="U231" s="1" t="str">
        <f aca="false">IF(I231=S231, "Yes","No")</f>
        <v>No</v>
      </c>
    </row>
    <row r="232" customFormat="false" ht="12.8" hidden="false" customHeight="false" outlineLevel="0" collapsed="false">
      <c r="A232" s="1" t="n">
        <v>99</v>
      </c>
      <c r="B232" s="1" t="n">
        <v>100</v>
      </c>
      <c r="C232" s="1" t="n">
        <v>96</v>
      </c>
      <c r="D232" s="1" t="n">
        <v>69</v>
      </c>
      <c r="E232" s="1" t="n">
        <v>65</v>
      </c>
      <c r="F232" s="1" t="n">
        <v>98</v>
      </c>
      <c r="G232" s="1" t="s">
        <v>11</v>
      </c>
      <c r="I232" s="1" t="n">
        <f aca="false">MATCH(MAX(A232:F232), A232:F232, 1)</f>
        <v>2</v>
      </c>
      <c r="M232" s="1" t="n">
        <v>10</v>
      </c>
      <c r="N232" s="1" t="n">
        <v>15</v>
      </c>
      <c r="O232" s="1" t="n">
        <v>17</v>
      </c>
      <c r="P232" s="1" t="n">
        <v>16</v>
      </c>
      <c r="Q232" s="1" t="n">
        <v>32</v>
      </c>
      <c r="R232" s="1" t="n">
        <v>30</v>
      </c>
      <c r="S232" s="1" t="n">
        <f aca="false">MATCH(MAX(M232:R232), M232:R232, 1)</f>
        <v>5</v>
      </c>
      <c r="U232" s="1" t="str">
        <f aca="false">IF(I232=S232, "Yes","No")</f>
        <v>No</v>
      </c>
    </row>
    <row r="233" customFormat="false" ht="12.8" hidden="false" customHeight="false" outlineLevel="0" collapsed="false">
      <c r="A233" s="1" t="n">
        <v>92</v>
      </c>
      <c r="B233" s="1" t="n">
        <v>87</v>
      </c>
      <c r="C233" s="1" t="n">
        <v>96</v>
      </c>
      <c r="D233" s="1" t="n">
        <v>100</v>
      </c>
      <c r="E233" s="1" t="n">
        <v>76</v>
      </c>
      <c r="F233" s="1" t="n">
        <v>64</v>
      </c>
      <c r="G233" s="1" t="s">
        <v>11</v>
      </c>
      <c r="I233" s="1" t="n">
        <f aca="false">MATCH(MAX(A233:F233), A233:F233, 1)</f>
        <v>4</v>
      </c>
      <c r="M233" s="1" t="n">
        <v>6</v>
      </c>
      <c r="N233" s="1" t="n">
        <v>23</v>
      </c>
      <c r="O233" s="1" t="n">
        <v>21</v>
      </c>
      <c r="P233" s="1" t="n">
        <v>18</v>
      </c>
      <c r="Q233" s="1" t="n">
        <v>14</v>
      </c>
      <c r="R233" s="1" t="n">
        <v>8</v>
      </c>
      <c r="S233" s="1" t="n">
        <f aca="false">MATCH(MAX(M233:R233), M233:R233, 1)</f>
        <v>2</v>
      </c>
      <c r="U233" s="1" t="str">
        <f aca="false">IF(I233=S233, "Yes","No")</f>
        <v>No</v>
      </c>
    </row>
    <row r="234" customFormat="false" ht="12.8" hidden="false" customHeight="false" outlineLevel="0" collapsed="false">
      <c r="A234" s="1" t="n">
        <v>100</v>
      </c>
      <c r="B234" s="1" t="n">
        <v>52</v>
      </c>
      <c r="C234" s="1" t="n">
        <v>4</v>
      </c>
      <c r="D234" s="1" t="n">
        <v>4</v>
      </c>
      <c r="E234" s="1" t="n">
        <v>56</v>
      </c>
      <c r="F234" s="1" t="n">
        <v>52</v>
      </c>
      <c r="G234" s="1" t="s">
        <v>11</v>
      </c>
      <c r="I234" s="1" t="n">
        <f aca="false">MATCH(MAX(A234:F234), A234:F234, 1)</f>
        <v>1</v>
      </c>
      <c r="M234" s="1" t="n">
        <v>9</v>
      </c>
      <c r="N234" s="1" t="n">
        <v>5</v>
      </c>
      <c r="O234" s="1" t="n">
        <v>14</v>
      </c>
      <c r="P234" s="1" t="n">
        <v>7</v>
      </c>
      <c r="Q234" s="1" t="n">
        <v>16</v>
      </c>
      <c r="R234" s="1" t="n">
        <v>2</v>
      </c>
      <c r="S234" s="1" t="n">
        <f aca="false">MATCH(MAX(M234:R234), M234:R234, 1)</f>
        <v>5</v>
      </c>
      <c r="U234" s="1" t="str">
        <f aca="false">IF(I234=S234, "Yes","No")</f>
        <v>No</v>
      </c>
    </row>
    <row r="235" customFormat="false" ht="12.8" hidden="false" customHeight="false" outlineLevel="0" collapsed="false">
      <c r="A235" s="1" t="n">
        <v>56</v>
      </c>
      <c r="B235" s="1" t="n">
        <v>100</v>
      </c>
      <c r="C235" s="1" t="n">
        <v>58</v>
      </c>
      <c r="D235" s="1" t="n">
        <v>69</v>
      </c>
      <c r="E235" s="1" t="n">
        <v>80</v>
      </c>
      <c r="F235" s="1" t="n">
        <v>19</v>
      </c>
      <c r="G235" s="1" t="s">
        <v>11</v>
      </c>
      <c r="I235" s="1" t="n">
        <f aca="false">MATCH(MAX(A235:F235), A235:F235, 1)</f>
        <v>2</v>
      </c>
      <c r="M235" s="1" t="n">
        <v>0</v>
      </c>
      <c r="N235" s="1" t="n">
        <v>21</v>
      </c>
      <c r="O235" s="1" t="n">
        <v>5</v>
      </c>
      <c r="P235" s="1" t="n">
        <v>19</v>
      </c>
      <c r="Q235" s="1" t="n">
        <v>28</v>
      </c>
      <c r="R235" s="1" t="n">
        <v>5</v>
      </c>
      <c r="S235" s="1" t="n">
        <f aca="false">MATCH(MAX(M235:R235), M235:R235, 1)</f>
        <v>5</v>
      </c>
      <c r="U235" s="1" t="str">
        <f aca="false">IF(I235=S235, "Yes","No")</f>
        <v>No</v>
      </c>
    </row>
    <row r="236" customFormat="false" ht="12.8" hidden="false" customHeight="false" outlineLevel="0" collapsed="false">
      <c r="A236" s="1" t="n">
        <v>66</v>
      </c>
      <c r="B236" s="1" t="n">
        <v>100</v>
      </c>
      <c r="C236" s="1" t="n">
        <v>15</v>
      </c>
      <c r="D236" s="1" t="n">
        <v>26</v>
      </c>
      <c r="E236" s="1" t="n">
        <v>39</v>
      </c>
      <c r="F236" s="1" t="n">
        <v>53</v>
      </c>
      <c r="G236" s="1" t="s">
        <v>11</v>
      </c>
      <c r="I236" s="1" t="n">
        <f aca="false">MATCH(MAX(A236:F236), A236:F236, 1)</f>
        <v>2</v>
      </c>
      <c r="M236" s="1" t="n">
        <v>16</v>
      </c>
      <c r="N236" s="1" t="n">
        <v>15</v>
      </c>
      <c r="O236" s="1" t="n">
        <v>5</v>
      </c>
      <c r="P236" s="1" t="n">
        <v>5</v>
      </c>
      <c r="Q236" s="1" t="n">
        <v>7</v>
      </c>
      <c r="R236" s="1" t="n">
        <v>12</v>
      </c>
      <c r="S236" s="1" t="n">
        <f aca="false">MATCH(MAX(M236:R236), M236:R236, 1)</f>
        <v>1</v>
      </c>
      <c r="U236" s="1" t="str">
        <f aca="false">IF(I236=S236, "Yes","No")</f>
        <v>No</v>
      </c>
    </row>
    <row r="237" customFormat="false" ht="12.8" hidden="false" customHeight="false" outlineLevel="0" collapsed="false">
      <c r="A237" s="1" t="n">
        <v>48</v>
      </c>
      <c r="B237" s="1" t="n">
        <v>48</v>
      </c>
      <c r="C237" s="1" t="n">
        <v>48</v>
      </c>
      <c r="D237" s="1" t="n">
        <v>100</v>
      </c>
      <c r="E237" s="1" t="n">
        <v>58</v>
      </c>
      <c r="F237" s="1" t="n">
        <v>67</v>
      </c>
      <c r="G237" s="1" t="s">
        <v>11</v>
      </c>
      <c r="I237" s="1" t="n">
        <f aca="false">MATCH(MAX(A237:F237), A237:F237, 1)</f>
        <v>4</v>
      </c>
      <c r="M237" s="1" t="n">
        <v>6</v>
      </c>
      <c r="N237" s="1" t="n">
        <v>13</v>
      </c>
      <c r="O237" s="1" t="n">
        <v>5</v>
      </c>
      <c r="P237" s="1" t="n">
        <v>35</v>
      </c>
      <c r="Q237" s="1" t="n">
        <v>21</v>
      </c>
      <c r="R237" s="1" t="n">
        <v>12</v>
      </c>
      <c r="S237" s="1" t="n">
        <f aca="false">MATCH(MAX(M237:R237), M237:R237, 1)</f>
        <v>4</v>
      </c>
      <c r="U237" s="1" t="str">
        <f aca="false">IF(I237=S237, "Yes","No")</f>
        <v>Yes</v>
      </c>
    </row>
    <row r="238" customFormat="false" ht="12.8" hidden="false" customHeight="false" outlineLevel="0" collapsed="false">
      <c r="A238" s="1" t="n">
        <v>100</v>
      </c>
      <c r="B238" s="1" t="n">
        <v>53</v>
      </c>
      <c r="C238" s="1" t="n">
        <v>73</v>
      </c>
      <c r="D238" s="1" t="n">
        <v>36</v>
      </c>
      <c r="E238" s="1" t="n">
        <v>55</v>
      </c>
      <c r="F238" s="1" t="n">
        <v>92</v>
      </c>
      <c r="G238" s="1" t="s">
        <v>11</v>
      </c>
      <c r="I238" s="1" t="n">
        <f aca="false">MATCH(MAX(A238:F238), A238:F238, 1)</f>
        <v>1</v>
      </c>
      <c r="M238" s="1" t="n">
        <v>23</v>
      </c>
      <c r="N238" s="1" t="n">
        <v>13</v>
      </c>
      <c r="O238" s="1" t="n">
        <v>17</v>
      </c>
      <c r="P238" s="1" t="n">
        <v>8</v>
      </c>
      <c r="Q238" s="1" t="n">
        <v>21</v>
      </c>
      <c r="R238" s="1" t="n">
        <v>10</v>
      </c>
      <c r="S238" s="1" t="n">
        <f aca="false">MATCH(MAX(M238:R238), M238:R238, 1)</f>
        <v>1</v>
      </c>
      <c r="U238" s="1" t="str">
        <f aca="false">IF(I238=S238, "Yes","No")</f>
        <v>Yes</v>
      </c>
    </row>
    <row r="239" customFormat="false" ht="12.8" hidden="false" customHeight="false" outlineLevel="0" collapsed="false">
      <c r="A239" s="1" t="n">
        <v>100</v>
      </c>
      <c r="B239" s="1" t="n">
        <v>63</v>
      </c>
      <c r="C239" s="1" t="n">
        <v>97</v>
      </c>
      <c r="D239" s="1" t="n">
        <v>79</v>
      </c>
      <c r="E239" s="1" t="n">
        <v>34</v>
      </c>
      <c r="F239" s="1" t="n">
        <v>63</v>
      </c>
      <c r="G239" s="1" t="s">
        <v>11</v>
      </c>
      <c r="I239" s="1" t="n">
        <f aca="false">MATCH(MAX(A239:F239), A239:F239, 1)</f>
        <v>1</v>
      </c>
      <c r="M239" s="1" t="n">
        <v>38</v>
      </c>
      <c r="N239" s="1" t="n">
        <v>12</v>
      </c>
      <c r="O239" s="1" t="n">
        <v>21</v>
      </c>
      <c r="P239" s="1" t="n">
        <v>20</v>
      </c>
      <c r="Q239" s="1" t="n">
        <v>9</v>
      </c>
      <c r="R239" s="1" t="n">
        <v>10</v>
      </c>
      <c r="S239" s="1" t="n">
        <f aca="false">MATCH(MAX(M239:R239), M239:R239, 1)</f>
        <v>1</v>
      </c>
      <c r="U239" s="1" t="str">
        <f aca="false">IF(I239=S239, "Yes","No")</f>
        <v>Yes</v>
      </c>
    </row>
    <row r="240" customFormat="false" ht="12.8" hidden="false" customHeight="false" outlineLevel="0" collapsed="false">
      <c r="A240" s="1" t="n">
        <v>100</v>
      </c>
      <c r="B240" s="1" t="n">
        <v>40</v>
      </c>
      <c r="C240" s="1" t="n">
        <v>78</v>
      </c>
      <c r="D240" s="1" t="n">
        <v>94</v>
      </c>
      <c r="E240" s="1" t="n">
        <v>33</v>
      </c>
      <c r="F240" s="1" t="n">
        <v>78</v>
      </c>
      <c r="G240" s="1" t="s">
        <v>11</v>
      </c>
      <c r="I240" s="1" t="n">
        <f aca="false">MATCH(MAX(A240:F240), A240:F240, 1)</f>
        <v>1</v>
      </c>
      <c r="M240" s="1" t="n">
        <v>31</v>
      </c>
      <c r="N240" s="1" t="n">
        <v>20</v>
      </c>
      <c r="O240" s="1" t="n">
        <v>10</v>
      </c>
      <c r="P240" s="1" t="n">
        <v>12</v>
      </c>
      <c r="Q240" s="1" t="n">
        <v>7</v>
      </c>
      <c r="R240" s="1" t="n">
        <v>5</v>
      </c>
      <c r="S240" s="1" t="n">
        <f aca="false">MATCH(MAX(M240:R240), M240:R240, 1)</f>
        <v>1</v>
      </c>
      <c r="U240" s="1" t="str">
        <f aca="false">IF(I240=S240, "Yes","No")</f>
        <v>Yes</v>
      </c>
    </row>
    <row r="241" customFormat="false" ht="12.8" hidden="false" customHeight="false" outlineLevel="0" collapsed="false">
      <c r="A241" s="1" t="n">
        <v>65</v>
      </c>
      <c r="B241" s="1" t="n">
        <v>100</v>
      </c>
      <c r="C241" s="1" t="n">
        <v>45</v>
      </c>
      <c r="D241" s="1" t="n">
        <v>59</v>
      </c>
      <c r="E241" s="1" t="n">
        <v>59</v>
      </c>
      <c r="F241" s="1" t="n">
        <v>50</v>
      </c>
      <c r="G241" s="1" t="s">
        <v>11</v>
      </c>
      <c r="I241" s="1" t="n">
        <f aca="false">MATCH(MAX(A241:F241), A241:F241, 1)</f>
        <v>2</v>
      </c>
      <c r="M241" s="1" t="n">
        <v>19</v>
      </c>
      <c r="N241" s="1" t="n">
        <v>24</v>
      </c>
      <c r="O241" s="1" t="n">
        <v>14</v>
      </c>
      <c r="P241" s="1" t="n">
        <v>17</v>
      </c>
      <c r="Q241" s="1" t="n">
        <v>30</v>
      </c>
      <c r="R241" s="1" t="n">
        <v>5</v>
      </c>
      <c r="S241" s="1" t="n">
        <f aca="false">MATCH(MAX(M241:R241), M241:R241, 1)</f>
        <v>5</v>
      </c>
      <c r="U241" s="1" t="str">
        <f aca="false">IF(I241=S241, "Yes","No")</f>
        <v>No</v>
      </c>
    </row>
    <row r="242" customFormat="false" ht="12.8" hidden="false" customHeight="false" outlineLevel="0" collapsed="false">
      <c r="A242" s="1" t="n">
        <v>100</v>
      </c>
      <c r="B242" s="1" t="n">
        <v>67</v>
      </c>
      <c r="C242" s="1" t="n">
        <v>77</v>
      </c>
      <c r="D242" s="1" t="n">
        <v>57</v>
      </c>
      <c r="E242" s="1" t="n">
        <v>40</v>
      </c>
      <c r="F242" s="1" t="n">
        <v>54</v>
      </c>
      <c r="G242" s="1" t="s">
        <v>11</v>
      </c>
      <c r="I242" s="1" t="n">
        <f aca="false">MATCH(MAX(A242:F242), A242:F242, 1)</f>
        <v>1</v>
      </c>
      <c r="M242" s="1" t="n">
        <v>7</v>
      </c>
      <c r="N242" s="1" t="n">
        <v>15</v>
      </c>
      <c r="O242" s="1" t="n">
        <v>15</v>
      </c>
      <c r="P242" s="1" t="n">
        <v>13</v>
      </c>
      <c r="Q242" s="1" t="n">
        <v>3</v>
      </c>
      <c r="R242" s="1" t="n">
        <v>9</v>
      </c>
      <c r="S242" s="1" t="n">
        <f aca="false">MATCH(MAX(M242:R242), M242:R242, 1)</f>
        <v>3</v>
      </c>
      <c r="U242" s="1" t="str">
        <f aca="false">IF(I242=S242, "Yes","No")</f>
        <v>No</v>
      </c>
    </row>
    <row r="243" customFormat="false" ht="12.8" hidden="false" customHeight="false" outlineLevel="0" collapsed="false">
      <c r="A243" s="1" t="n">
        <v>56</v>
      </c>
      <c r="B243" s="1" t="n">
        <v>81</v>
      </c>
      <c r="C243" s="1" t="n">
        <v>100</v>
      </c>
      <c r="D243" s="1" t="n">
        <v>81</v>
      </c>
      <c r="E243" s="1" t="n">
        <v>64</v>
      </c>
      <c r="F243" s="1" t="n">
        <v>60</v>
      </c>
      <c r="G243" s="1" t="s">
        <v>11</v>
      </c>
      <c r="I243" s="1" t="n">
        <f aca="false">MATCH(MAX(A243:F243), A243:F243, 1)</f>
        <v>3</v>
      </c>
      <c r="M243" s="1" t="n">
        <v>10</v>
      </c>
      <c r="N243" s="1" t="n">
        <v>20</v>
      </c>
      <c r="O243" s="1" t="n">
        <v>30</v>
      </c>
      <c r="P243" s="1" t="n">
        <v>28</v>
      </c>
      <c r="Q243" s="1" t="n">
        <v>17</v>
      </c>
      <c r="R243" s="1" t="n">
        <v>20</v>
      </c>
      <c r="S243" s="1" t="n">
        <f aca="false">MATCH(MAX(M243:R243), M243:R243, 1)</f>
        <v>3</v>
      </c>
      <c r="U243" s="1" t="str">
        <f aca="false">IF(I243=S243, "Yes","No")</f>
        <v>Yes</v>
      </c>
    </row>
    <row r="244" customFormat="false" ht="12.8" hidden="false" customHeight="false" outlineLevel="0" collapsed="false">
      <c r="A244" s="1" t="n">
        <v>10</v>
      </c>
      <c r="B244" s="1" t="n">
        <v>95</v>
      </c>
      <c r="C244" s="1" t="n">
        <v>49</v>
      </c>
      <c r="D244" s="1" t="n">
        <v>67</v>
      </c>
      <c r="E244" s="1" t="n">
        <v>10</v>
      </c>
      <c r="F244" s="1" t="n">
        <v>100</v>
      </c>
      <c r="G244" s="1" t="s">
        <v>11</v>
      </c>
      <c r="I244" s="1" t="n">
        <f aca="false">MATCH(MAX(A244:F244), A244:F244, 1)</f>
        <v>6</v>
      </c>
      <c r="M244" s="1" t="n">
        <v>0</v>
      </c>
      <c r="N244" s="1" t="n">
        <v>1</v>
      </c>
      <c r="O244" s="1" t="n">
        <v>10</v>
      </c>
      <c r="P244" s="1" t="n">
        <v>0</v>
      </c>
      <c r="Q244" s="1" t="n">
        <v>0</v>
      </c>
      <c r="R244" s="1" t="n">
        <v>10</v>
      </c>
      <c r="S244" s="1" t="n">
        <f aca="false">MATCH(MAX(M244:R244), M244:R244, 1)</f>
        <v>3</v>
      </c>
      <c r="U244" s="1" t="str">
        <f aca="false">IF(I244=S244, "Yes","No")</f>
        <v>No</v>
      </c>
    </row>
    <row r="245" customFormat="false" ht="12.8" hidden="false" customHeight="false" outlineLevel="0" collapsed="false">
      <c r="A245" s="1" t="n">
        <v>46</v>
      </c>
      <c r="B245" s="1" t="n">
        <v>21</v>
      </c>
      <c r="C245" s="1" t="n">
        <v>11</v>
      </c>
      <c r="D245" s="1" t="n">
        <v>11</v>
      </c>
      <c r="E245" s="1" t="n">
        <v>100</v>
      </c>
      <c r="F245" s="1" t="n">
        <v>32</v>
      </c>
      <c r="G245" s="1" t="s">
        <v>11</v>
      </c>
      <c r="I245" s="1" t="n">
        <f aca="false">MATCH(MAX(A245:F245), A245:F245, 1)</f>
        <v>5</v>
      </c>
      <c r="M245" s="1" t="n">
        <v>25</v>
      </c>
      <c r="N245" s="1" t="n">
        <v>5</v>
      </c>
      <c r="O245" s="1" t="n">
        <v>3</v>
      </c>
      <c r="P245" s="1" t="n">
        <v>1</v>
      </c>
      <c r="Q245" s="1" t="n">
        <v>11</v>
      </c>
      <c r="R245" s="1" t="n">
        <v>23</v>
      </c>
      <c r="S245" s="1" t="n">
        <f aca="false">MATCH(MAX(M245:R245), M245:R245, 1)</f>
        <v>1</v>
      </c>
      <c r="U245" s="1" t="str">
        <f aca="false">IF(I245=S245, "Yes","No")</f>
        <v>No</v>
      </c>
    </row>
    <row r="246" customFormat="false" ht="12.8" hidden="false" customHeight="false" outlineLevel="0" collapsed="false">
      <c r="A246" s="1" t="n">
        <v>84</v>
      </c>
      <c r="B246" s="1" t="n">
        <v>89</v>
      </c>
      <c r="C246" s="1" t="n">
        <v>58</v>
      </c>
      <c r="D246" s="1" t="n">
        <v>100</v>
      </c>
      <c r="E246" s="1" t="n">
        <v>41</v>
      </c>
      <c r="F246" s="1" t="n">
        <v>67</v>
      </c>
      <c r="G246" s="1" t="s">
        <v>11</v>
      </c>
      <c r="I246" s="1" t="n">
        <f aca="false">MATCH(MAX(A246:F246), A246:F246, 1)</f>
        <v>4</v>
      </c>
      <c r="M246" s="1" t="n">
        <v>13</v>
      </c>
      <c r="N246" s="1" t="n">
        <v>23</v>
      </c>
      <c r="O246" s="1" t="n">
        <v>5</v>
      </c>
      <c r="P246" s="1" t="n">
        <v>13</v>
      </c>
      <c r="Q246" s="1" t="n">
        <v>14</v>
      </c>
      <c r="R246" s="1" t="n">
        <v>0</v>
      </c>
      <c r="S246" s="1" t="n">
        <f aca="false">MATCH(MAX(M246:R246), M246:R246, 1)</f>
        <v>2</v>
      </c>
      <c r="U246" s="1" t="str">
        <f aca="false">IF(I246=S246, "Yes","No")</f>
        <v>No</v>
      </c>
    </row>
    <row r="247" customFormat="false" ht="12.8" hidden="false" customHeight="false" outlineLevel="0" collapsed="false">
      <c r="A247" s="1" t="n">
        <v>100</v>
      </c>
      <c r="B247" s="1" t="n">
        <v>45</v>
      </c>
      <c r="C247" s="1" t="n">
        <v>27</v>
      </c>
      <c r="D247" s="1" t="n">
        <v>87</v>
      </c>
      <c r="E247" s="1" t="n">
        <v>12</v>
      </c>
      <c r="F247" s="1" t="n">
        <v>92</v>
      </c>
      <c r="G247" s="1" t="s">
        <v>11</v>
      </c>
      <c r="I247" s="1" t="n">
        <f aca="false">MATCH(MAX(A247:F247), A247:F247, 1)</f>
        <v>1</v>
      </c>
      <c r="M247" s="1" t="n">
        <v>17</v>
      </c>
      <c r="N247" s="1" t="n">
        <v>16</v>
      </c>
      <c r="O247" s="1" t="n">
        <v>0</v>
      </c>
      <c r="P247" s="1" t="n">
        <v>22</v>
      </c>
      <c r="Q247" s="1" t="n">
        <v>0</v>
      </c>
      <c r="R247" s="1" t="n">
        <v>25</v>
      </c>
      <c r="S247" s="1" t="n">
        <f aca="false">MATCH(MAX(M247:R247), M247:R247, 1)</f>
        <v>6</v>
      </c>
      <c r="U247" s="1" t="str">
        <f aca="false">IF(I247=S247, "Yes","No")</f>
        <v>No</v>
      </c>
    </row>
    <row r="248" customFormat="false" ht="12.8" hidden="false" customHeight="false" outlineLevel="0" collapsed="false">
      <c r="A248" s="1" t="n">
        <v>81</v>
      </c>
      <c r="B248" s="1" t="n">
        <v>20</v>
      </c>
      <c r="C248" s="1" t="n">
        <v>4</v>
      </c>
      <c r="D248" s="1" t="n">
        <v>68</v>
      </c>
      <c r="E248" s="1" t="n">
        <v>100</v>
      </c>
      <c r="F248" s="1" t="n">
        <v>19</v>
      </c>
      <c r="G248" s="1" t="s">
        <v>11</v>
      </c>
      <c r="I248" s="1" t="n">
        <f aca="false">MATCH(MAX(A248:F248), A248:F248, 1)</f>
        <v>5</v>
      </c>
      <c r="M248" s="1" t="n">
        <v>26</v>
      </c>
      <c r="N248" s="1" t="n">
        <v>5</v>
      </c>
      <c r="O248" s="1" t="n">
        <v>0</v>
      </c>
      <c r="P248" s="1" t="n">
        <v>0</v>
      </c>
      <c r="Q248" s="1" t="n">
        <v>21</v>
      </c>
      <c r="R248" s="1" t="n">
        <v>10</v>
      </c>
      <c r="S248" s="1" t="n">
        <f aca="false">MATCH(MAX(M248:R248), M248:R248, 1)</f>
        <v>1</v>
      </c>
      <c r="U248" s="1" t="str">
        <f aca="false">IF(I248=S248, "Yes","No")</f>
        <v>No</v>
      </c>
    </row>
    <row r="249" customFormat="false" ht="12.8" hidden="false" customHeight="false" outlineLevel="0" collapsed="false">
      <c r="A249" s="1" t="n">
        <v>66</v>
      </c>
      <c r="B249" s="1" t="n">
        <v>76</v>
      </c>
      <c r="C249" s="1" t="n">
        <v>61</v>
      </c>
      <c r="D249" s="1" t="n">
        <v>100</v>
      </c>
      <c r="E249" s="1" t="n">
        <v>74</v>
      </c>
      <c r="F249" s="1" t="n">
        <v>53</v>
      </c>
      <c r="G249" s="1" t="s">
        <v>11</v>
      </c>
      <c r="I249" s="1" t="n">
        <f aca="false">MATCH(MAX(A249:F249), A249:F249, 1)</f>
        <v>4</v>
      </c>
      <c r="M249" s="1" t="n">
        <v>13</v>
      </c>
      <c r="N249" s="1" t="n">
        <v>17</v>
      </c>
      <c r="O249" s="1" t="n">
        <v>31</v>
      </c>
      <c r="P249" s="1" t="n">
        <v>25</v>
      </c>
      <c r="Q249" s="1" t="n">
        <v>23</v>
      </c>
      <c r="R249" s="1" t="n">
        <v>21</v>
      </c>
      <c r="S249" s="1" t="n">
        <f aca="false">MATCH(MAX(M249:R249), M249:R249, 1)</f>
        <v>3</v>
      </c>
      <c r="U249" s="1" t="str">
        <f aca="false">IF(I249=S249, "Yes","No")</f>
        <v>No</v>
      </c>
    </row>
    <row r="250" customFormat="false" ht="12.8" hidden="false" customHeight="false" outlineLevel="0" collapsed="false">
      <c r="A250" s="1" t="n">
        <v>96</v>
      </c>
      <c r="B250" s="1" t="n">
        <v>91</v>
      </c>
      <c r="C250" s="1" t="n">
        <v>100</v>
      </c>
      <c r="D250" s="1" t="n">
        <v>76</v>
      </c>
      <c r="E250" s="1" t="n">
        <v>68</v>
      </c>
      <c r="F250" s="1" t="n">
        <v>69</v>
      </c>
      <c r="G250" s="1" t="s">
        <v>11</v>
      </c>
      <c r="I250" s="1" t="n">
        <f aca="false">MATCH(MAX(A250:F250), A250:F250, 1)</f>
        <v>3</v>
      </c>
      <c r="M250" s="1" t="n">
        <v>33</v>
      </c>
      <c r="N250" s="1" t="n">
        <v>32</v>
      </c>
      <c r="O250" s="1" t="n">
        <v>13</v>
      </c>
      <c r="P250" s="1" t="n">
        <v>16</v>
      </c>
      <c r="Q250" s="1" t="n">
        <v>28</v>
      </c>
      <c r="R250" s="1" t="n">
        <v>22</v>
      </c>
      <c r="S250" s="1" t="n">
        <f aca="false">MATCH(MAX(M250:R250), M250:R250, 1)</f>
        <v>1</v>
      </c>
      <c r="U250" s="1" t="str">
        <f aca="false">IF(I250=S250, "Yes","No")</f>
        <v>No</v>
      </c>
    </row>
    <row r="251" customFormat="false" ht="12.8" hidden="false" customHeight="false" outlineLevel="0" collapsed="false">
      <c r="A251" s="1" t="n">
        <v>91</v>
      </c>
      <c r="B251" s="1" t="n">
        <v>74</v>
      </c>
      <c r="C251" s="1" t="n">
        <v>100</v>
      </c>
      <c r="D251" s="1" t="n">
        <v>99</v>
      </c>
      <c r="E251" s="1" t="n">
        <v>63</v>
      </c>
      <c r="F251" s="1" t="n">
        <v>48</v>
      </c>
      <c r="G251" s="1" t="s">
        <v>11</v>
      </c>
      <c r="I251" s="1" t="n">
        <f aca="false">MATCH(MAX(A251:F251), A251:F251, 1)</f>
        <v>3</v>
      </c>
      <c r="M251" s="1" t="n">
        <v>5</v>
      </c>
      <c r="N251" s="1" t="n">
        <v>10</v>
      </c>
      <c r="O251" s="1" t="n">
        <v>24</v>
      </c>
      <c r="P251" s="1" t="n">
        <v>10</v>
      </c>
      <c r="Q251" s="1" t="n">
        <v>5</v>
      </c>
      <c r="R251" s="1" t="n">
        <v>14</v>
      </c>
      <c r="S251" s="1" t="n">
        <f aca="false">MATCH(MAX(M251:R251), M251:R251, 1)</f>
        <v>3</v>
      </c>
      <c r="U251" s="1" t="str">
        <f aca="false">IF(I251=S251, "Yes","No")</f>
        <v>Yes</v>
      </c>
    </row>
    <row r="252" customFormat="false" ht="12.8" hidden="false" customHeight="false" outlineLevel="0" collapsed="false">
      <c r="A252" s="1" t="n">
        <v>84</v>
      </c>
      <c r="B252" s="1" t="n">
        <v>34</v>
      </c>
      <c r="C252" s="1" t="n">
        <v>82</v>
      </c>
      <c r="D252" s="1" t="n">
        <v>79</v>
      </c>
      <c r="E252" s="1" t="n">
        <v>100</v>
      </c>
      <c r="F252" s="1" t="n">
        <v>52</v>
      </c>
      <c r="G252" s="1" t="s">
        <v>11</v>
      </c>
      <c r="I252" s="1" t="n">
        <f aca="false">MATCH(MAX(A252:F252), A252:F252, 1)</f>
        <v>5</v>
      </c>
      <c r="M252" s="1" t="n">
        <v>19</v>
      </c>
      <c r="N252" s="1" t="n">
        <v>11</v>
      </c>
      <c r="O252" s="1" t="n">
        <v>21</v>
      </c>
      <c r="P252" s="1" t="n">
        <v>11</v>
      </c>
      <c r="Q252" s="1" t="n">
        <v>19</v>
      </c>
      <c r="R252" s="1" t="n">
        <v>5</v>
      </c>
      <c r="S252" s="1" t="n">
        <f aca="false">MATCH(MAX(M252:R252), M252:R252, 1)</f>
        <v>3</v>
      </c>
      <c r="U252" s="1" t="str">
        <f aca="false">IF(I252=S252, "Yes","No")</f>
        <v>No</v>
      </c>
    </row>
    <row r="253" customFormat="false" ht="12.8" hidden="false" customHeight="false" outlineLevel="0" collapsed="false">
      <c r="A253" s="1" t="n">
        <v>72</v>
      </c>
      <c r="B253" s="1" t="n">
        <v>85</v>
      </c>
      <c r="C253" s="1" t="n">
        <v>62</v>
      </c>
      <c r="D253" s="1" t="n">
        <v>58</v>
      </c>
      <c r="E253" s="1" t="n">
        <v>25</v>
      </c>
      <c r="F253" s="1" t="n">
        <v>100</v>
      </c>
      <c r="G253" s="1" t="s">
        <v>11</v>
      </c>
      <c r="I253" s="1" t="n">
        <f aca="false">MATCH(MAX(A253:F253), A253:F253, 1)</f>
        <v>6</v>
      </c>
      <c r="M253" s="1" t="n">
        <v>0</v>
      </c>
      <c r="N253" s="1" t="n">
        <v>16</v>
      </c>
      <c r="O253" s="1" t="n">
        <v>6</v>
      </c>
      <c r="P253" s="1" t="n">
        <v>7</v>
      </c>
      <c r="Q253" s="1" t="n">
        <v>5</v>
      </c>
      <c r="R253" s="1" t="n">
        <v>5</v>
      </c>
      <c r="S253" s="1" t="n">
        <f aca="false">MATCH(MAX(M253:R253), M253:R253, 1)</f>
        <v>2</v>
      </c>
      <c r="U253" s="1" t="str">
        <f aca="false">IF(I253=S253, "Yes","No")</f>
        <v>No</v>
      </c>
    </row>
    <row r="254" customFormat="false" ht="12.8" hidden="false" customHeight="false" outlineLevel="0" collapsed="false">
      <c r="A254" s="1" t="n">
        <v>99</v>
      </c>
      <c r="B254" s="1" t="n">
        <v>69</v>
      </c>
      <c r="C254" s="1" t="n">
        <v>71</v>
      </c>
      <c r="D254" s="1" t="n">
        <v>100</v>
      </c>
      <c r="E254" s="1" t="n">
        <v>57</v>
      </c>
      <c r="F254" s="1" t="n">
        <v>62</v>
      </c>
      <c r="G254" s="1" t="s">
        <v>11</v>
      </c>
      <c r="I254" s="1" t="n">
        <f aca="false">MATCH(MAX(A254:F254), A254:F254, 1)</f>
        <v>4</v>
      </c>
      <c r="M254" s="1" t="n">
        <v>11</v>
      </c>
      <c r="N254" s="1" t="n">
        <v>10</v>
      </c>
      <c r="O254" s="1" t="n">
        <v>9</v>
      </c>
      <c r="P254" s="1" t="n">
        <v>5</v>
      </c>
      <c r="Q254" s="1" t="n">
        <v>5</v>
      </c>
      <c r="R254" s="1" t="n">
        <v>13</v>
      </c>
      <c r="S254" s="1" t="n">
        <f aca="false">MATCH(MAX(M254:R254), M254:R254, 1)</f>
        <v>6</v>
      </c>
      <c r="U254" s="1" t="str">
        <f aca="false">IF(I254=S254, "Yes","No")</f>
        <v>No</v>
      </c>
    </row>
    <row r="255" customFormat="false" ht="12.8" hidden="false" customHeight="false" outlineLevel="0" collapsed="false">
      <c r="A255" s="1" t="n">
        <v>100</v>
      </c>
      <c r="B255" s="1" t="n">
        <v>64</v>
      </c>
      <c r="C255" s="1" t="n">
        <v>55</v>
      </c>
      <c r="D255" s="1" t="n">
        <v>51</v>
      </c>
      <c r="E255" s="1" t="n">
        <v>59</v>
      </c>
      <c r="F255" s="1" t="n">
        <v>51</v>
      </c>
      <c r="G255" s="1" t="s">
        <v>11</v>
      </c>
      <c r="I255" s="1" t="n">
        <f aca="false">MATCH(MAX(A255:F255), A255:F255, 1)</f>
        <v>1</v>
      </c>
      <c r="M255" s="1" t="n">
        <v>20</v>
      </c>
      <c r="N255" s="1" t="n">
        <v>25</v>
      </c>
      <c r="O255" s="1" t="n">
        <v>20</v>
      </c>
      <c r="P255" s="1" t="n">
        <v>12</v>
      </c>
      <c r="Q255" s="1" t="n">
        <v>25</v>
      </c>
      <c r="R255" s="1" t="n">
        <v>15</v>
      </c>
      <c r="S255" s="1" t="n">
        <f aca="false">MATCH(MAX(M255:R255), M255:R255, 1)</f>
        <v>2</v>
      </c>
      <c r="U255" s="1" t="str">
        <f aca="false">IF(I255=S255, "Yes","No")</f>
        <v>No</v>
      </c>
    </row>
    <row r="256" customFormat="false" ht="12.8" hidden="false" customHeight="false" outlineLevel="0" collapsed="false">
      <c r="A256" s="1" t="n">
        <v>78</v>
      </c>
      <c r="B256" s="1" t="n">
        <v>71</v>
      </c>
      <c r="C256" s="1" t="n">
        <v>64</v>
      </c>
      <c r="D256" s="1" t="n">
        <v>87</v>
      </c>
      <c r="E256" s="1" t="n">
        <v>100</v>
      </c>
      <c r="F256" s="1" t="n">
        <v>93</v>
      </c>
      <c r="G256" s="1" t="s">
        <v>11</v>
      </c>
      <c r="I256" s="1" t="n">
        <f aca="false">MATCH(MAX(A256:F256), A256:F256, 1)</f>
        <v>5</v>
      </c>
      <c r="M256" s="1" t="n">
        <v>13</v>
      </c>
      <c r="N256" s="1" t="n">
        <v>15</v>
      </c>
      <c r="O256" s="1" t="n">
        <v>5</v>
      </c>
      <c r="P256" s="1" t="n">
        <v>21</v>
      </c>
      <c r="Q256" s="1" t="n">
        <v>8</v>
      </c>
      <c r="R256" s="1" t="n">
        <v>28</v>
      </c>
      <c r="S256" s="1" t="n">
        <f aca="false">MATCH(MAX(M256:R256), M256:R256, 1)</f>
        <v>6</v>
      </c>
      <c r="U256" s="1" t="str">
        <f aca="false">IF(I256=S256, "Yes","No")</f>
        <v>No</v>
      </c>
    </row>
    <row r="257" customFormat="false" ht="12.8" hidden="false" customHeight="false" outlineLevel="0" collapsed="false">
      <c r="A257" s="1" t="n">
        <v>58</v>
      </c>
      <c r="B257" s="1" t="n">
        <v>97</v>
      </c>
      <c r="C257" s="1" t="n">
        <v>58</v>
      </c>
      <c r="D257" s="1" t="n">
        <v>37</v>
      </c>
      <c r="E257" s="1" t="n">
        <v>100</v>
      </c>
      <c r="F257" s="1" t="n">
        <v>98</v>
      </c>
      <c r="G257" s="1" t="s">
        <v>11</v>
      </c>
      <c r="I257" s="1" t="n">
        <f aca="false">MATCH(MAX(A257:F257), A257:F257, 1)</f>
        <v>5</v>
      </c>
      <c r="M257" s="1" t="n">
        <v>30</v>
      </c>
      <c r="N257" s="1" t="n">
        <v>30</v>
      </c>
      <c r="O257" s="1" t="n">
        <v>11</v>
      </c>
      <c r="P257" s="1" t="n">
        <v>21</v>
      </c>
      <c r="Q257" s="1" t="n">
        <v>37</v>
      </c>
      <c r="R257" s="1" t="n">
        <v>32</v>
      </c>
      <c r="S257" s="1" t="n">
        <f aca="false">MATCH(MAX(M257:R257), M257:R257, 1)</f>
        <v>5</v>
      </c>
      <c r="U257" s="1" t="str">
        <f aca="false">IF(I257=S257, "Yes","No")</f>
        <v>Yes</v>
      </c>
    </row>
    <row r="258" customFormat="false" ht="12.8" hidden="false" customHeight="false" outlineLevel="0" collapsed="false">
      <c r="A258" s="1" t="n">
        <v>50</v>
      </c>
      <c r="B258" s="1" t="n">
        <v>38</v>
      </c>
      <c r="C258" s="1" t="n">
        <v>44</v>
      </c>
      <c r="D258" s="1" t="n">
        <v>100</v>
      </c>
      <c r="E258" s="1" t="n">
        <v>44</v>
      </c>
      <c r="F258" s="1" t="n">
        <v>44</v>
      </c>
      <c r="G258" s="1" t="s">
        <v>11</v>
      </c>
      <c r="I258" s="1" t="n">
        <f aca="false">MATCH(MAX(A258:F258), A258:F258, 1)</f>
        <v>4</v>
      </c>
      <c r="M258" s="1" t="n">
        <v>11</v>
      </c>
      <c r="N258" s="1" t="n">
        <v>19</v>
      </c>
      <c r="O258" s="1" t="n">
        <v>15</v>
      </c>
      <c r="P258" s="1" t="n">
        <v>29</v>
      </c>
      <c r="Q258" s="1" t="n">
        <v>20</v>
      </c>
      <c r="R258" s="1" t="n">
        <v>10</v>
      </c>
      <c r="S258" s="1" t="n">
        <f aca="false">MATCH(MAX(M258:R258), M258:R258, 1)</f>
        <v>4</v>
      </c>
      <c r="U258" s="1" t="str">
        <f aca="false">IF(I258=S258, "Yes","No")</f>
        <v>Yes</v>
      </c>
    </row>
    <row r="259" customFormat="false" ht="12.8" hidden="false" customHeight="false" outlineLevel="0" collapsed="false">
      <c r="A259" s="1" t="n">
        <v>68</v>
      </c>
      <c r="B259" s="1" t="n">
        <v>23</v>
      </c>
      <c r="C259" s="1" t="n">
        <v>73</v>
      </c>
      <c r="D259" s="1" t="n">
        <v>85</v>
      </c>
      <c r="E259" s="1" t="n">
        <v>23</v>
      </c>
      <c r="F259" s="1" t="n">
        <v>100</v>
      </c>
      <c r="G259" s="1" t="s">
        <v>11</v>
      </c>
      <c r="I259" s="1" t="n">
        <f aca="false">MATCH(MAX(A259:F259), A259:F259, 1)</f>
        <v>6</v>
      </c>
      <c r="M259" s="1" t="n">
        <v>17</v>
      </c>
      <c r="N259" s="1" t="n">
        <v>12</v>
      </c>
      <c r="O259" s="1" t="n">
        <v>44</v>
      </c>
      <c r="P259" s="1" t="n">
        <v>25</v>
      </c>
      <c r="Q259" s="1" t="n">
        <v>8</v>
      </c>
      <c r="R259" s="1" t="n">
        <v>29</v>
      </c>
      <c r="S259" s="1" t="n">
        <f aca="false">MATCH(MAX(M259:R259), M259:R259, 1)</f>
        <v>3</v>
      </c>
      <c r="U259" s="1" t="str">
        <f aca="false">IF(I259=S259, "Yes","No")</f>
        <v>No</v>
      </c>
    </row>
    <row r="260" customFormat="false" ht="12.8" hidden="false" customHeight="false" outlineLevel="0" collapsed="false">
      <c r="A260" s="1" t="n">
        <v>99</v>
      </c>
      <c r="B260" s="1" t="n">
        <v>100</v>
      </c>
      <c r="C260" s="1" t="n">
        <v>79</v>
      </c>
      <c r="D260" s="1" t="n">
        <v>72</v>
      </c>
      <c r="E260" s="1" t="n">
        <v>63</v>
      </c>
      <c r="F260" s="1" t="n">
        <v>53</v>
      </c>
      <c r="G260" s="1" t="s">
        <v>11</v>
      </c>
      <c r="I260" s="1" t="n">
        <f aca="false">MATCH(MAX(A260:F260), A260:F260, 1)</f>
        <v>2</v>
      </c>
      <c r="M260" s="1" t="n">
        <v>22</v>
      </c>
      <c r="N260" s="1" t="n">
        <v>25</v>
      </c>
      <c r="O260" s="1" t="n">
        <v>25</v>
      </c>
      <c r="P260" s="1" t="n">
        <v>5</v>
      </c>
      <c r="Q260" s="1" t="n">
        <v>11</v>
      </c>
      <c r="R260" s="1" t="n">
        <v>20</v>
      </c>
      <c r="S260" s="1" t="n">
        <f aca="false">MATCH(MAX(M260:R260), M260:R260, 1)</f>
        <v>3</v>
      </c>
      <c r="U260" s="1" t="str">
        <f aca="false">IF(I260=S260, "Yes","No")</f>
        <v>No</v>
      </c>
    </row>
    <row r="261" customFormat="false" ht="12.8" hidden="false" customHeight="false" outlineLevel="0" collapsed="false">
      <c r="A261" s="1" t="n">
        <v>39</v>
      </c>
      <c r="B261" s="1" t="n">
        <v>84</v>
      </c>
      <c r="C261" s="1" t="n">
        <v>18</v>
      </c>
      <c r="D261" s="1" t="n">
        <v>42</v>
      </c>
      <c r="E261" s="1" t="n">
        <v>100</v>
      </c>
      <c r="F261" s="1" t="n">
        <v>99</v>
      </c>
      <c r="G261" s="1" t="s">
        <v>11</v>
      </c>
      <c r="I261" s="1" t="n">
        <f aca="false">MATCH(MAX(A261:F261), A261:F261, 1)</f>
        <v>5</v>
      </c>
      <c r="M261" s="1" t="n">
        <v>10</v>
      </c>
      <c r="N261" s="1" t="n">
        <v>23</v>
      </c>
      <c r="O261" s="1" t="n">
        <v>0</v>
      </c>
      <c r="P261" s="1" t="n">
        <v>0</v>
      </c>
      <c r="Q261" s="1" t="n">
        <v>16</v>
      </c>
      <c r="R261" s="1" t="n">
        <v>27</v>
      </c>
      <c r="S261" s="1" t="n">
        <f aca="false">MATCH(MAX(M261:R261), M261:R261, 1)</f>
        <v>6</v>
      </c>
      <c r="U261" s="1" t="str">
        <f aca="false">IF(I261=S261, "Yes","No")</f>
        <v>No</v>
      </c>
    </row>
    <row r="262" customFormat="false" ht="12.8" hidden="false" customHeight="false" outlineLevel="0" collapsed="false">
      <c r="A262" s="1" t="n">
        <v>68</v>
      </c>
      <c r="B262" s="1" t="n">
        <v>66</v>
      </c>
      <c r="C262" s="1" t="n">
        <v>100</v>
      </c>
      <c r="D262" s="1" t="n">
        <v>62</v>
      </c>
      <c r="E262" s="1" t="n">
        <v>98</v>
      </c>
      <c r="F262" s="1" t="n">
        <v>35</v>
      </c>
      <c r="G262" s="1" t="s">
        <v>11</v>
      </c>
      <c r="I262" s="1" t="n">
        <f aca="false">MATCH(MAX(A262:F262), A262:F262, 1)</f>
        <v>3</v>
      </c>
      <c r="M262" s="1" t="n">
        <v>15</v>
      </c>
      <c r="N262" s="1" t="n">
        <v>8</v>
      </c>
      <c r="O262" s="1" t="n">
        <v>8</v>
      </c>
      <c r="P262" s="1" t="n">
        <v>6</v>
      </c>
      <c r="Q262" s="1" t="n">
        <v>35</v>
      </c>
      <c r="R262" s="1" t="n">
        <v>0</v>
      </c>
      <c r="S262" s="1" t="n">
        <f aca="false">MATCH(MAX(M262:R262), M262:R262, 1)</f>
        <v>5</v>
      </c>
      <c r="U262" s="1" t="str">
        <f aca="false">IF(I262=S262, "Yes","No")</f>
        <v>No</v>
      </c>
    </row>
    <row r="263" customFormat="false" ht="12.8" hidden="false" customHeight="false" outlineLevel="0" collapsed="false">
      <c r="A263" s="1" t="n">
        <v>46</v>
      </c>
      <c r="B263" s="1" t="n">
        <v>82</v>
      </c>
      <c r="C263" s="1" t="n">
        <v>88</v>
      </c>
      <c r="D263" s="1" t="n">
        <v>100</v>
      </c>
      <c r="E263" s="1" t="n">
        <v>91</v>
      </c>
      <c r="F263" s="1" t="n">
        <v>89</v>
      </c>
      <c r="G263" s="1" t="s">
        <v>11</v>
      </c>
      <c r="I263" s="1" t="n">
        <f aca="false">MATCH(MAX(A263:F263), A263:F263, 1)</f>
        <v>4</v>
      </c>
      <c r="M263" s="1" t="n">
        <v>10</v>
      </c>
      <c r="N263" s="1" t="n">
        <v>16</v>
      </c>
      <c r="O263" s="1" t="n">
        <v>18</v>
      </c>
      <c r="P263" s="1" t="n">
        <v>21</v>
      </c>
      <c r="Q263" s="1" t="n">
        <v>21</v>
      </c>
      <c r="R263" s="1" t="n">
        <v>20</v>
      </c>
      <c r="S263" s="1" t="n">
        <f aca="false">MATCH(MAX(M263:R263), M263:R263, 1)</f>
        <v>5</v>
      </c>
      <c r="U263" s="1" t="str">
        <f aca="false">IF(I263=S263, "Yes","No")</f>
        <v>No</v>
      </c>
    </row>
    <row r="264" customFormat="false" ht="12.8" hidden="false" customHeight="false" outlineLevel="0" collapsed="false">
      <c r="A264" s="1" t="n">
        <v>50</v>
      </c>
      <c r="B264" s="1" t="n">
        <v>26</v>
      </c>
      <c r="C264" s="1" t="n">
        <v>71</v>
      </c>
      <c r="D264" s="1" t="n">
        <v>100</v>
      </c>
      <c r="E264" s="1" t="n">
        <v>26</v>
      </c>
      <c r="F264" s="1" t="n">
        <v>36</v>
      </c>
      <c r="G264" s="1" t="s">
        <v>11</v>
      </c>
      <c r="I264" s="1" t="n">
        <f aca="false">MATCH(MAX(A264:F264), A264:F264, 1)</f>
        <v>4</v>
      </c>
      <c r="M264" s="1" t="n">
        <v>0</v>
      </c>
      <c r="N264" s="1" t="n">
        <v>0</v>
      </c>
      <c r="O264" s="1" t="n">
        <v>12</v>
      </c>
      <c r="P264" s="1" t="n">
        <v>13</v>
      </c>
      <c r="Q264" s="1" t="n">
        <v>0</v>
      </c>
      <c r="R264" s="1" t="n">
        <v>0</v>
      </c>
      <c r="S264" s="1" t="n">
        <f aca="false">MATCH(MAX(M264:R264), M264:R264, 1)</f>
        <v>4</v>
      </c>
      <c r="U264" s="1" t="str">
        <f aca="false">IF(I264=S264, "Yes","No")</f>
        <v>Yes</v>
      </c>
    </row>
    <row r="265" customFormat="false" ht="12.8" hidden="false" customHeight="false" outlineLevel="0" collapsed="false">
      <c r="A265" s="1" t="n">
        <v>56</v>
      </c>
      <c r="B265" s="1" t="n">
        <v>100</v>
      </c>
      <c r="C265" s="1" t="n">
        <v>72</v>
      </c>
      <c r="D265" s="1" t="n">
        <v>90</v>
      </c>
      <c r="E265" s="1" t="n">
        <v>69</v>
      </c>
      <c r="F265" s="1" t="n">
        <v>93</v>
      </c>
      <c r="G265" s="1" t="s">
        <v>11</v>
      </c>
      <c r="I265" s="1" t="n">
        <f aca="false">MATCH(MAX(A265:F265), A265:F265, 1)</f>
        <v>2</v>
      </c>
      <c r="M265" s="1" t="n">
        <v>10</v>
      </c>
      <c r="N265" s="1" t="n">
        <v>12</v>
      </c>
      <c r="O265" s="1" t="n">
        <v>45</v>
      </c>
      <c r="P265" s="1" t="n">
        <v>35</v>
      </c>
      <c r="Q265" s="1" t="n">
        <v>12</v>
      </c>
      <c r="R265" s="1" t="n">
        <v>27</v>
      </c>
      <c r="S265" s="1" t="n">
        <f aca="false">MATCH(MAX(M265:R265), M265:R265, 1)</f>
        <v>3</v>
      </c>
      <c r="U265" s="1" t="str">
        <f aca="false">IF(I265=S265, "Yes","No")</f>
        <v>No</v>
      </c>
    </row>
    <row r="266" customFormat="false" ht="12.8" hidden="false" customHeight="false" outlineLevel="0" collapsed="false">
      <c r="A266" s="1" t="n">
        <v>95</v>
      </c>
      <c r="B266" s="1" t="n">
        <v>74</v>
      </c>
      <c r="C266" s="1" t="n">
        <v>95</v>
      </c>
      <c r="D266" s="1" t="n">
        <v>87</v>
      </c>
      <c r="E266" s="1" t="n">
        <v>90</v>
      </c>
      <c r="F266" s="1" t="n">
        <v>100</v>
      </c>
      <c r="G266" s="1" t="s">
        <v>11</v>
      </c>
      <c r="I266" s="1" t="n">
        <f aca="false">MATCH(MAX(A266:F266), A266:F266, 1)</f>
        <v>6</v>
      </c>
      <c r="M266" s="1" t="n">
        <v>28</v>
      </c>
      <c r="N266" s="1" t="n">
        <v>18</v>
      </c>
      <c r="O266" s="1" t="n">
        <v>13</v>
      </c>
      <c r="P266" s="1" t="n">
        <v>15</v>
      </c>
      <c r="Q266" s="1" t="n">
        <v>31</v>
      </c>
      <c r="R266" s="1" t="n">
        <v>10</v>
      </c>
      <c r="S266" s="1" t="n">
        <f aca="false">MATCH(MAX(M266:R266), M266:R266, 1)</f>
        <v>5</v>
      </c>
      <c r="U266" s="1" t="str">
        <f aca="false">IF(I266=S266, "Yes","No")</f>
        <v>No</v>
      </c>
    </row>
    <row r="267" customFormat="false" ht="12.8" hidden="false" customHeight="false" outlineLevel="0" collapsed="false">
      <c r="A267" s="1" t="n">
        <v>63</v>
      </c>
      <c r="B267" s="1" t="n">
        <v>38</v>
      </c>
      <c r="C267" s="1" t="n">
        <v>42</v>
      </c>
      <c r="D267" s="1" t="n">
        <v>34</v>
      </c>
      <c r="E267" s="1" t="n">
        <v>100</v>
      </c>
      <c r="F267" s="1" t="n">
        <v>32</v>
      </c>
      <c r="G267" s="1" t="s">
        <v>11</v>
      </c>
      <c r="I267" s="1" t="n">
        <f aca="false">MATCH(MAX(A267:F267), A267:F267, 1)</f>
        <v>5</v>
      </c>
      <c r="M267" s="1" t="n">
        <v>15</v>
      </c>
      <c r="N267" s="1" t="n">
        <v>11</v>
      </c>
      <c r="O267" s="1" t="n">
        <v>5</v>
      </c>
      <c r="P267" s="1" t="n">
        <v>0</v>
      </c>
      <c r="Q267" s="1" t="n">
        <v>18</v>
      </c>
      <c r="R267" s="1" t="n">
        <v>11</v>
      </c>
      <c r="S267" s="1" t="n">
        <f aca="false">MATCH(MAX(M267:R267), M267:R267, 1)</f>
        <v>5</v>
      </c>
      <c r="U267" s="1" t="str">
        <f aca="false">IF(I267=S267, "Yes","No")</f>
        <v>Yes</v>
      </c>
    </row>
    <row r="268" customFormat="false" ht="12.8" hidden="false" customHeight="false" outlineLevel="0" collapsed="false">
      <c r="A268" s="1" t="n">
        <v>90</v>
      </c>
      <c r="B268" s="1" t="n">
        <v>100</v>
      </c>
      <c r="C268" s="1" t="n">
        <v>84</v>
      </c>
      <c r="D268" s="1" t="n">
        <v>96</v>
      </c>
      <c r="E268" s="1" t="n">
        <v>92</v>
      </c>
      <c r="F268" s="1" t="n">
        <v>96</v>
      </c>
      <c r="G268" s="1" t="s">
        <v>11</v>
      </c>
      <c r="I268" s="1" t="n">
        <f aca="false">MATCH(MAX(A268:F268), A268:F268, 1)</f>
        <v>2</v>
      </c>
      <c r="M268" s="1" t="n">
        <v>5</v>
      </c>
      <c r="N268" s="1" t="n">
        <v>21</v>
      </c>
      <c r="O268" s="1" t="n">
        <v>10</v>
      </c>
      <c r="P268" s="1" t="n">
        <v>18</v>
      </c>
      <c r="Q268" s="1" t="n">
        <v>17</v>
      </c>
      <c r="R268" s="1" t="n">
        <v>26</v>
      </c>
      <c r="S268" s="1" t="n">
        <f aca="false">MATCH(MAX(M268:R268), M268:R268, 1)</f>
        <v>6</v>
      </c>
      <c r="U268" s="1" t="str">
        <f aca="false">IF(I268=S268, "Yes","No")</f>
        <v>No</v>
      </c>
    </row>
    <row r="269" customFormat="false" ht="12.8" hidden="false" customHeight="false" outlineLevel="0" collapsed="false">
      <c r="A269" s="1" t="n">
        <v>100</v>
      </c>
      <c r="B269" s="1" t="n">
        <v>52</v>
      </c>
      <c r="C269" s="1" t="n">
        <v>81</v>
      </c>
      <c r="D269" s="1" t="n">
        <v>71</v>
      </c>
      <c r="E269" s="1" t="n">
        <v>50</v>
      </c>
      <c r="F269" s="1" t="n">
        <v>99</v>
      </c>
      <c r="G269" s="1" t="s">
        <v>11</v>
      </c>
      <c r="I269" s="1" t="n">
        <f aca="false">MATCH(MAX(A269:F269), A269:F269, 1)</f>
        <v>1</v>
      </c>
      <c r="M269" s="1" t="n">
        <v>15</v>
      </c>
      <c r="N269" s="1" t="n">
        <v>17</v>
      </c>
      <c r="O269" s="1" t="n">
        <v>6</v>
      </c>
      <c r="P269" s="1" t="n">
        <v>17</v>
      </c>
      <c r="Q269" s="1" t="n">
        <v>0</v>
      </c>
      <c r="R269" s="1" t="n">
        <v>31</v>
      </c>
      <c r="S269" s="1" t="n">
        <f aca="false">MATCH(MAX(M269:R269), M269:R269, 1)</f>
        <v>6</v>
      </c>
      <c r="U269" s="1" t="str">
        <f aca="false">IF(I269=S269, "Yes","No")</f>
        <v>No</v>
      </c>
    </row>
    <row r="270" customFormat="false" ht="12.8" hidden="false" customHeight="false" outlineLevel="0" collapsed="false">
      <c r="A270" s="1" t="n">
        <v>78</v>
      </c>
      <c r="B270" s="1" t="n">
        <v>57</v>
      </c>
      <c r="C270" s="1" t="n">
        <v>100</v>
      </c>
      <c r="D270" s="1" t="n">
        <v>39</v>
      </c>
      <c r="E270" s="1" t="n">
        <v>91</v>
      </c>
      <c r="F270" s="1" t="n">
        <v>47</v>
      </c>
      <c r="G270" s="1" t="s">
        <v>11</v>
      </c>
      <c r="I270" s="1" t="n">
        <f aca="false">MATCH(MAX(A270:F270), A270:F270, 1)</f>
        <v>3</v>
      </c>
      <c r="M270" s="1" t="n">
        <v>10</v>
      </c>
      <c r="N270" s="1" t="n">
        <v>17</v>
      </c>
      <c r="O270" s="1" t="n">
        <v>35</v>
      </c>
      <c r="P270" s="1" t="n">
        <v>10</v>
      </c>
      <c r="Q270" s="1" t="n">
        <v>39</v>
      </c>
      <c r="R270" s="1" t="n">
        <v>16</v>
      </c>
      <c r="S270" s="1" t="n">
        <f aca="false">MATCH(MAX(M270:R270), M270:R270, 1)</f>
        <v>5</v>
      </c>
      <c r="U270" s="1" t="str">
        <f aca="false">IF(I270=S270, "Yes","No")</f>
        <v>No</v>
      </c>
    </row>
    <row r="271" customFormat="false" ht="12.8" hidden="false" customHeight="false" outlineLevel="0" collapsed="false">
      <c r="A271" s="1" t="n">
        <v>99</v>
      </c>
      <c r="B271" s="1" t="n">
        <v>75</v>
      </c>
      <c r="C271" s="1" t="n">
        <v>78</v>
      </c>
      <c r="D271" s="1" t="n">
        <v>100</v>
      </c>
      <c r="E271" s="1" t="n">
        <v>81</v>
      </c>
      <c r="F271" s="1" t="n">
        <v>75</v>
      </c>
      <c r="G271" s="1" t="s">
        <v>11</v>
      </c>
      <c r="I271" s="1" t="n">
        <f aca="false">MATCH(MAX(A271:F271), A271:F271, 1)</f>
        <v>4</v>
      </c>
      <c r="M271" s="1" t="n">
        <v>6</v>
      </c>
      <c r="N271" s="1" t="n">
        <v>1</v>
      </c>
      <c r="O271" s="1" t="n">
        <v>5</v>
      </c>
      <c r="P271" s="1" t="n">
        <v>15</v>
      </c>
      <c r="Q271" s="1" t="n">
        <v>9</v>
      </c>
      <c r="R271" s="1" t="n">
        <v>10</v>
      </c>
      <c r="S271" s="1" t="n">
        <f aca="false">MATCH(MAX(M271:R271), M271:R271, 1)</f>
        <v>4</v>
      </c>
      <c r="U271" s="1" t="str">
        <f aca="false">IF(I271=S271, "Yes","No")</f>
        <v>Yes</v>
      </c>
    </row>
    <row r="272" customFormat="false" ht="12.8" hidden="false" customHeight="false" outlineLevel="0" collapsed="false">
      <c r="A272" s="1" t="n">
        <v>100</v>
      </c>
      <c r="B272" s="1" t="n">
        <v>74</v>
      </c>
      <c r="C272" s="1" t="n">
        <v>85</v>
      </c>
      <c r="D272" s="1" t="n">
        <v>78</v>
      </c>
      <c r="E272" s="1" t="n">
        <v>60</v>
      </c>
      <c r="F272" s="1" t="n">
        <v>39</v>
      </c>
      <c r="G272" s="1" t="s">
        <v>11</v>
      </c>
      <c r="I272" s="1" t="n">
        <f aca="false">MATCH(MAX(A272:F272), A272:F272, 1)</f>
        <v>1</v>
      </c>
      <c r="M272" s="1" t="n">
        <v>28</v>
      </c>
      <c r="N272" s="1" t="n">
        <v>13</v>
      </c>
      <c r="O272" s="1" t="n">
        <v>10</v>
      </c>
      <c r="P272" s="1" t="n">
        <v>23</v>
      </c>
      <c r="Q272" s="1" t="n">
        <v>11</v>
      </c>
      <c r="R272" s="1" t="n">
        <v>18</v>
      </c>
      <c r="S272" s="1" t="n">
        <f aca="false">MATCH(MAX(M272:R272), M272:R272, 1)</f>
        <v>1</v>
      </c>
      <c r="U272" s="1" t="str">
        <f aca="false">IF(I272=S272, "Yes","No")</f>
        <v>Yes</v>
      </c>
    </row>
    <row r="273" customFormat="false" ht="12.8" hidden="false" customHeight="false" outlineLevel="0" collapsed="false">
      <c r="A273" s="1" t="n">
        <v>98</v>
      </c>
      <c r="B273" s="1" t="n">
        <v>94</v>
      </c>
      <c r="C273" s="1" t="n">
        <v>100</v>
      </c>
      <c r="D273" s="1" t="n">
        <v>78</v>
      </c>
      <c r="E273" s="1" t="n">
        <v>83</v>
      </c>
      <c r="F273" s="1" t="n">
        <v>99</v>
      </c>
      <c r="G273" s="1" t="s">
        <v>11</v>
      </c>
      <c r="I273" s="1" t="n">
        <f aca="false">MATCH(MAX(A273:F273), A273:F273, 1)</f>
        <v>3</v>
      </c>
      <c r="M273" s="1" t="n">
        <v>25</v>
      </c>
      <c r="N273" s="1" t="n">
        <v>25</v>
      </c>
      <c r="O273" s="1" t="n">
        <v>28</v>
      </c>
      <c r="P273" s="1" t="n">
        <v>21</v>
      </c>
      <c r="Q273" s="1" t="n">
        <v>33</v>
      </c>
      <c r="R273" s="1" t="n">
        <v>51</v>
      </c>
      <c r="S273" s="1" t="n">
        <f aca="false">MATCH(MAX(M273:R273), M273:R273, 1)</f>
        <v>6</v>
      </c>
      <c r="U273" s="1" t="str">
        <f aca="false">IF(I273=S273, "Yes","No")</f>
        <v>No</v>
      </c>
    </row>
    <row r="274" customFormat="false" ht="12.8" hidden="false" customHeight="false" outlineLevel="0" collapsed="false">
      <c r="A274" s="1" t="n">
        <v>100</v>
      </c>
      <c r="B274" s="1" t="n">
        <v>51</v>
      </c>
      <c r="C274" s="1" t="n">
        <v>32</v>
      </c>
      <c r="D274" s="1" t="n">
        <v>32</v>
      </c>
      <c r="E274" s="1" t="n">
        <v>32</v>
      </c>
      <c r="F274" s="1" t="n">
        <v>32</v>
      </c>
      <c r="G274" s="1" t="s">
        <v>11</v>
      </c>
      <c r="I274" s="1" t="n">
        <f aca="false">MATCH(MAX(A274:F274), A274:F274, 1)</f>
        <v>1</v>
      </c>
      <c r="M274" s="1" t="n">
        <v>19</v>
      </c>
      <c r="N274" s="1" t="n">
        <v>5</v>
      </c>
      <c r="O274" s="1" t="n">
        <v>8</v>
      </c>
      <c r="P274" s="1" t="n">
        <v>8</v>
      </c>
      <c r="Q274" s="1" t="n">
        <v>5</v>
      </c>
      <c r="R274" s="1" t="n">
        <v>7</v>
      </c>
      <c r="S274" s="1" t="n">
        <f aca="false">MATCH(MAX(M274:R274), M274:R274, 1)</f>
        <v>1</v>
      </c>
      <c r="U274" s="1" t="str">
        <f aca="false">IF(I274=S274, "Yes","No")</f>
        <v>Yes</v>
      </c>
    </row>
    <row r="275" customFormat="false" ht="12.8" hidden="false" customHeight="false" outlineLevel="0" collapsed="false">
      <c r="A275" s="1" t="n">
        <v>78</v>
      </c>
      <c r="B275" s="1" t="n">
        <v>100</v>
      </c>
      <c r="C275" s="1" t="n">
        <v>47</v>
      </c>
      <c r="D275" s="1" t="n">
        <v>63</v>
      </c>
      <c r="E275" s="1" t="n">
        <v>92</v>
      </c>
      <c r="F275" s="1" t="n">
        <v>75</v>
      </c>
      <c r="G275" s="1" t="s">
        <v>11</v>
      </c>
      <c r="I275" s="1" t="n">
        <f aca="false">MATCH(MAX(A275:F275), A275:F275, 1)</f>
        <v>2</v>
      </c>
      <c r="M275" s="1" t="n">
        <v>20</v>
      </c>
      <c r="N275" s="1" t="n">
        <v>17</v>
      </c>
      <c r="O275" s="1" t="n">
        <v>8</v>
      </c>
      <c r="P275" s="1" t="n">
        <v>20</v>
      </c>
      <c r="Q275" s="1" t="n">
        <v>18</v>
      </c>
      <c r="R275" s="1" t="n">
        <v>26</v>
      </c>
      <c r="S275" s="1" t="n">
        <f aca="false">MATCH(MAX(M275:R275), M275:R275, 1)</f>
        <v>6</v>
      </c>
      <c r="U275" s="1" t="str">
        <f aca="false">IF(I275=S275, "Yes","No")</f>
        <v>No</v>
      </c>
    </row>
    <row r="276" customFormat="false" ht="12.8" hidden="false" customHeight="false" outlineLevel="0" collapsed="false">
      <c r="A276" s="1" t="n">
        <v>78</v>
      </c>
      <c r="B276" s="1" t="n">
        <v>75</v>
      </c>
      <c r="C276" s="1" t="n">
        <v>98</v>
      </c>
      <c r="D276" s="1" t="n">
        <v>99</v>
      </c>
      <c r="E276" s="1" t="n">
        <v>100</v>
      </c>
      <c r="F276" s="1" t="n">
        <v>62</v>
      </c>
      <c r="G276" s="1" t="s">
        <v>11</v>
      </c>
      <c r="I276" s="1" t="n">
        <f aca="false">MATCH(MAX(A276:F276), A276:F276, 1)</f>
        <v>5</v>
      </c>
      <c r="M276" s="1" t="n">
        <v>5</v>
      </c>
      <c r="N276" s="1" t="n">
        <v>9</v>
      </c>
      <c r="O276" s="1" t="n">
        <v>47</v>
      </c>
      <c r="P276" s="1" t="n">
        <v>15</v>
      </c>
      <c r="Q276" s="1" t="n">
        <v>19</v>
      </c>
      <c r="R276" s="1" t="n">
        <v>3</v>
      </c>
      <c r="S276" s="1" t="n">
        <f aca="false">MATCH(MAX(M276:R276), M276:R276, 1)</f>
        <v>3</v>
      </c>
      <c r="U276" s="1" t="str">
        <f aca="false">IF(I276=S276, "Yes","No")</f>
        <v>No</v>
      </c>
    </row>
    <row r="277" customFormat="false" ht="12.8" hidden="false" customHeight="false" outlineLevel="0" collapsed="false">
      <c r="A277" s="1" t="n">
        <v>100</v>
      </c>
      <c r="B277" s="1" t="n">
        <v>82</v>
      </c>
      <c r="C277" s="1" t="n">
        <v>83</v>
      </c>
      <c r="D277" s="1" t="n">
        <v>91</v>
      </c>
      <c r="E277" s="1" t="n">
        <v>82</v>
      </c>
      <c r="F277" s="1" t="n">
        <v>73</v>
      </c>
      <c r="G277" s="1" t="s">
        <v>11</v>
      </c>
      <c r="I277" s="1" t="n">
        <f aca="false">MATCH(MAX(A277:F277), A277:F277, 1)</f>
        <v>1</v>
      </c>
      <c r="M277" s="1" t="n">
        <v>37</v>
      </c>
      <c r="N277" s="1" t="n">
        <v>28</v>
      </c>
      <c r="O277" s="1" t="n">
        <v>34</v>
      </c>
      <c r="P277" s="1" t="n">
        <v>19</v>
      </c>
      <c r="Q277" s="1" t="n">
        <v>10</v>
      </c>
      <c r="R277" s="1" t="n">
        <v>2</v>
      </c>
      <c r="S277" s="1" t="n">
        <f aca="false">MATCH(MAX(M277:R277), M277:R277, 1)</f>
        <v>1</v>
      </c>
      <c r="U277" s="1" t="str">
        <f aca="false">IF(I277=S277, "Yes","No")</f>
        <v>Yes</v>
      </c>
    </row>
    <row r="278" customFormat="false" ht="12.8" hidden="false" customHeight="false" outlineLevel="0" collapsed="false">
      <c r="A278" s="1" t="n">
        <v>83</v>
      </c>
      <c r="B278" s="1" t="n">
        <v>70</v>
      </c>
      <c r="C278" s="1" t="n">
        <v>44</v>
      </c>
      <c r="D278" s="1" t="n">
        <v>100</v>
      </c>
      <c r="E278" s="1" t="n">
        <v>43</v>
      </c>
      <c r="F278" s="1" t="n">
        <v>57</v>
      </c>
      <c r="G278" s="1" t="s">
        <v>11</v>
      </c>
      <c r="I278" s="1" t="n">
        <f aca="false">MATCH(MAX(A278:F278), A278:F278, 1)</f>
        <v>4</v>
      </c>
      <c r="M278" s="1" t="n">
        <v>16</v>
      </c>
      <c r="N278" s="1" t="n">
        <v>20</v>
      </c>
      <c r="O278" s="1" t="n">
        <v>25</v>
      </c>
      <c r="P278" s="1" t="n">
        <v>32</v>
      </c>
      <c r="Q278" s="1" t="n">
        <v>16</v>
      </c>
      <c r="R278" s="1" t="n">
        <v>29</v>
      </c>
      <c r="S278" s="1" t="n">
        <f aca="false">MATCH(MAX(M278:R278), M278:R278, 1)</f>
        <v>4</v>
      </c>
      <c r="U278" s="1" t="str">
        <f aca="false">IF(I278=S278, "Yes","No")</f>
        <v>Yes</v>
      </c>
    </row>
    <row r="279" customFormat="false" ht="12.8" hidden="false" customHeight="false" outlineLevel="0" collapsed="false">
      <c r="A279" s="1" t="n">
        <v>100</v>
      </c>
      <c r="B279" s="1" t="n">
        <v>79</v>
      </c>
      <c r="C279" s="1" t="n">
        <v>64</v>
      </c>
      <c r="D279" s="1" t="n">
        <v>83</v>
      </c>
      <c r="E279" s="1" t="n">
        <v>8</v>
      </c>
      <c r="F279" s="1" t="n">
        <v>83</v>
      </c>
      <c r="G279" s="1" t="s">
        <v>11</v>
      </c>
      <c r="I279" s="1" t="n">
        <f aca="false">MATCH(MAX(A279:F279), A279:F279, 1)</f>
        <v>1</v>
      </c>
      <c r="M279" s="1" t="n">
        <v>14</v>
      </c>
      <c r="N279" s="1" t="n">
        <v>20</v>
      </c>
      <c r="O279" s="1" t="n">
        <v>1</v>
      </c>
      <c r="P279" s="1" t="n">
        <v>19</v>
      </c>
      <c r="Q279" s="1" t="n">
        <v>0</v>
      </c>
      <c r="R279" s="1" t="n">
        <v>11</v>
      </c>
      <c r="S279" s="1" t="n">
        <f aca="false">MATCH(MAX(M279:R279), M279:R279, 1)</f>
        <v>2</v>
      </c>
      <c r="U279" s="1" t="str">
        <f aca="false">IF(I279=S279, "Yes","No")</f>
        <v>No</v>
      </c>
    </row>
    <row r="280" customFormat="false" ht="12.8" hidden="false" customHeight="false" outlineLevel="0" collapsed="false">
      <c r="A280" s="1" t="n">
        <v>100</v>
      </c>
      <c r="B280" s="1" t="n">
        <v>88</v>
      </c>
      <c r="C280" s="1" t="n">
        <v>19</v>
      </c>
      <c r="D280" s="1" t="n">
        <v>61</v>
      </c>
      <c r="E280" s="1" t="n">
        <v>44</v>
      </c>
      <c r="F280" s="1" t="n">
        <v>44</v>
      </c>
      <c r="G280" s="1" t="s">
        <v>11</v>
      </c>
      <c r="I280" s="1" t="n">
        <f aca="false">MATCH(MAX(A280:F280), A280:F280, 1)</f>
        <v>1</v>
      </c>
      <c r="M280" s="1" t="n">
        <v>3</v>
      </c>
      <c r="N280" s="1" t="n">
        <v>6</v>
      </c>
      <c r="O280" s="1" t="n">
        <v>5</v>
      </c>
      <c r="P280" s="1" t="n">
        <v>17</v>
      </c>
      <c r="Q280" s="1" t="n">
        <v>11</v>
      </c>
      <c r="R280" s="1" t="n">
        <v>13</v>
      </c>
      <c r="S280" s="1" t="n">
        <f aca="false">MATCH(MAX(M280:R280), M280:R280, 1)</f>
        <v>4</v>
      </c>
      <c r="U280" s="1" t="str">
        <f aca="false">IF(I280=S280, "Yes","No")</f>
        <v>No</v>
      </c>
    </row>
    <row r="281" customFormat="false" ht="12.8" hidden="false" customHeight="false" outlineLevel="0" collapsed="false">
      <c r="A281" s="1" t="n">
        <v>71</v>
      </c>
      <c r="B281" s="1" t="n">
        <v>50</v>
      </c>
      <c r="C281" s="1" t="n">
        <v>40</v>
      </c>
      <c r="D281" s="1" t="n">
        <v>100</v>
      </c>
      <c r="E281" s="1" t="n">
        <v>25</v>
      </c>
      <c r="F281" s="1" t="n">
        <v>43</v>
      </c>
      <c r="G281" s="1" t="s">
        <v>11</v>
      </c>
      <c r="I281" s="1" t="n">
        <f aca="false">MATCH(MAX(A281:F281), A281:F281, 1)</f>
        <v>4</v>
      </c>
      <c r="M281" s="1" t="n">
        <v>10</v>
      </c>
      <c r="N281" s="1" t="n">
        <v>10</v>
      </c>
      <c r="O281" s="1" t="n">
        <v>5</v>
      </c>
      <c r="P281" s="1" t="n">
        <v>45</v>
      </c>
      <c r="Q281" s="1" t="n">
        <v>0</v>
      </c>
      <c r="R281" s="1" t="n">
        <v>5</v>
      </c>
      <c r="S281" s="1" t="n">
        <f aca="false">MATCH(MAX(M281:R281), M281:R281, 1)</f>
        <v>4</v>
      </c>
      <c r="U281" s="1" t="str">
        <f aca="false">IF(I281=S281, "Yes","No")</f>
        <v>Yes</v>
      </c>
    </row>
    <row r="282" customFormat="false" ht="12.8" hidden="false" customHeight="false" outlineLevel="0" collapsed="false">
      <c r="A282" s="1" t="n">
        <v>88</v>
      </c>
      <c r="B282" s="1" t="n">
        <v>100</v>
      </c>
      <c r="C282" s="1" t="n">
        <v>87</v>
      </c>
      <c r="D282" s="1" t="n">
        <v>87</v>
      </c>
      <c r="E282" s="1" t="n">
        <v>60</v>
      </c>
      <c r="F282" s="1" t="n">
        <v>46</v>
      </c>
      <c r="G282" s="1" t="s">
        <v>11</v>
      </c>
      <c r="I282" s="1" t="n">
        <f aca="false">MATCH(MAX(A282:F282), A282:F282, 1)</f>
        <v>2</v>
      </c>
      <c r="M282" s="1" t="n">
        <v>17</v>
      </c>
      <c r="N282" s="1" t="n">
        <v>8</v>
      </c>
      <c r="O282" s="1" t="n">
        <v>8</v>
      </c>
      <c r="P282" s="1" t="n">
        <v>17</v>
      </c>
      <c r="Q282" s="1" t="n">
        <v>10</v>
      </c>
      <c r="R282" s="1" t="n">
        <v>10</v>
      </c>
      <c r="S282" s="1" t="n">
        <f aca="false">MATCH(MAX(M282:R282), M282:R282, 1)</f>
        <v>1</v>
      </c>
      <c r="U282" s="1" t="str">
        <f aca="false">IF(I282=S282, "Yes","No")</f>
        <v>No</v>
      </c>
    </row>
    <row r="283" customFormat="false" ht="12.8" hidden="false" customHeight="false" outlineLevel="0" collapsed="false">
      <c r="A283" s="1" t="n">
        <v>73</v>
      </c>
      <c r="B283" s="1" t="n">
        <v>100</v>
      </c>
      <c r="C283" s="1" t="n">
        <v>76</v>
      </c>
      <c r="D283" s="1" t="n">
        <v>44</v>
      </c>
      <c r="E283" s="1" t="n">
        <v>25</v>
      </c>
      <c r="F283" s="1" t="n">
        <v>58</v>
      </c>
      <c r="G283" s="1" t="s">
        <v>11</v>
      </c>
      <c r="I283" s="1" t="n">
        <f aca="false">MATCH(MAX(A283:F283), A283:F283, 1)</f>
        <v>2</v>
      </c>
      <c r="M283" s="1" t="n">
        <v>46</v>
      </c>
      <c r="N283" s="1" t="n">
        <v>20</v>
      </c>
      <c r="O283" s="1" t="n">
        <v>30</v>
      </c>
      <c r="P283" s="1" t="n">
        <v>0</v>
      </c>
      <c r="Q283" s="1" t="n">
        <v>0</v>
      </c>
      <c r="R283" s="1" t="n">
        <v>13</v>
      </c>
      <c r="S283" s="1" t="n">
        <f aca="false">MATCH(MAX(M283:R283), M283:R283, 1)</f>
        <v>1</v>
      </c>
      <c r="U283" s="1" t="str">
        <f aca="false">IF(I283=S283, "Yes","No")</f>
        <v>No</v>
      </c>
    </row>
    <row r="284" customFormat="false" ht="12.8" hidden="false" customHeight="false" outlineLevel="0" collapsed="false">
      <c r="A284" s="1" t="n">
        <v>60</v>
      </c>
      <c r="B284" s="1" t="n">
        <v>27</v>
      </c>
      <c r="C284" s="1" t="n">
        <v>58</v>
      </c>
      <c r="D284" s="1" t="n">
        <v>48</v>
      </c>
      <c r="E284" s="1" t="n">
        <v>100</v>
      </c>
      <c r="F284" s="1" t="n">
        <v>36</v>
      </c>
      <c r="G284" s="1" t="s">
        <v>11</v>
      </c>
      <c r="I284" s="1" t="n">
        <f aca="false">MATCH(MAX(A284:F284), A284:F284, 1)</f>
        <v>5</v>
      </c>
      <c r="M284" s="1" t="n">
        <v>27</v>
      </c>
      <c r="N284" s="1" t="n">
        <v>12</v>
      </c>
      <c r="O284" s="1" t="n">
        <v>18</v>
      </c>
      <c r="P284" s="1" t="n">
        <v>22</v>
      </c>
      <c r="Q284" s="1" t="n">
        <v>10</v>
      </c>
      <c r="R284" s="1" t="n">
        <v>13</v>
      </c>
      <c r="S284" s="1" t="n">
        <f aca="false">MATCH(MAX(M284:R284), M284:R284, 1)</f>
        <v>1</v>
      </c>
      <c r="U284" s="1" t="str">
        <f aca="false">IF(I284=S284, "Yes","No")</f>
        <v>No</v>
      </c>
    </row>
    <row r="285" customFormat="false" ht="12.8" hidden="false" customHeight="false" outlineLevel="0" collapsed="false">
      <c r="A285" s="1" t="n">
        <v>92</v>
      </c>
      <c r="B285" s="1" t="n">
        <v>80</v>
      </c>
      <c r="C285" s="1" t="n">
        <v>83</v>
      </c>
      <c r="D285" s="1" t="n">
        <v>51</v>
      </c>
      <c r="E285" s="1" t="n">
        <v>53</v>
      </c>
      <c r="F285" s="1" t="n">
        <v>100</v>
      </c>
      <c r="G285" s="1" t="s">
        <v>11</v>
      </c>
      <c r="I285" s="1" t="n">
        <f aca="false">MATCH(MAX(A285:F285), A285:F285, 1)</f>
        <v>6</v>
      </c>
      <c r="M285" s="1" t="n">
        <v>7</v>
      </c>
      <c r="N285" s="1" t="n">
        <v>18</v>
      </c>
      <c r="O285" s="1" t="n">
        <v>8</v>
      </c>
      <c r="P285" s="1" t="n">
        <v>12</v>
      </c>
      <c r="Q285" s="1" t="n">
        <v>6</v>
      </c>
      <c r="R285" s="1" t="n">
        <v>16</v>
      </c>
      <c r="S285" s="1" t="n">
        <f aca="false">MATCH(MAX(M285:R285), M285:R285, 1)</f>
        <v>2</v>
      </c>
      <c r="U285" s="1" t="str">
        <f aca="false">IF(I285=S285, "Yes","No")</f>
        <v>No</v>
      </c>
    </row>
    <row r="286" customFormat="false" ht="12.8" hidden="false" customHeight="false" outlineLevel="0" collapsed="false">
      <c r="A286" s="1" t="n">
        <v>77</v>
      </c>
      <c r="B286" s="1" t="n">
        <v>33</v>
      </c>
      <c r="C286" s="1" t="n">
        <v>31</v>
      </c>
      <c r="D286" s="1" t="n">
        <v>31</v>
      </c>
      <c r="E286" s="1" t="n">
        <v>79</v>
      </c>
      <c r="F286" s="1" t="n">
        <v>100</v>
      </c>
      <c r="G286" s="1" t="s">
        <v>11</v>
      </c>
      <c r="I286" s="1" t="n">
        <f aca="false">MATCH(MAX(A286:F286), A286:F286, 1)</f>
        <v>6</v>
      </c>
      <c r="M286" s="1" t="n">
        <v>21</v>
      </c>
      <c r="N286" s="1" t="n">
        <v>0</v>
      </c>
      <c r="O286" s="1" t="n">
        <v>0</v>
      </c>
      <c r="P286" s="1" t="n">
        <v>5</v>
      </c>
      <c r="Q286" s="1" t="n">
        <v>13</v>
      </c>
      <c r="R286" s="1" t="n">
        <v>11</v>
      </c>
      <c r="S286" s="1" t="n">
        <f aca="false">MATCH(MAX(M286:R286), M286:R286, 1)</f>
        <v>1</v>
      </c>
      <c r="U286" s="1" t="str">
        <f aca="false">IF(I286=S286, "Yes","No")</f>
        <v>No</v>
      </c>
    </row>
    <row r="287" customFormat="false" ht="12.8" hidden="false" customHeight="false" outlineLevel="0" collapsed="false">
      <c r="A287" s="1" t="n">
        <v>97</v>
      </c>
      <c r="B287" s="1" t="n">
        <v>33</v>
      </c>
      <c r="C287" s="1" t="n">
        <v>100</v>
      </c>
      <c r="D287" s="1" t="n">
        <v>95</v>
      </c>
      <c r="E287" s="1" t="n">
        <v>69</v>
      </c>
      <c r="F287" s="1" t="n">
        <v>33</v>
      </c>
      <c r="G287" s="1" t="s">
        <v>11</v>
      </c>
      <c r="I287" s="1" t="n">
        <f aca="false">MATCH(MAX(A287:F287), A287:F287, 1)</f>
        <v>3</v>
      </c>
      <c r="M287" s="1" t="n">
        <v>15</v>
      </c>
      <c r="N287" s="1" t="n">
        <v>14</v>
      </c>
      <c r="O287" s="1" t="n">
        <v>27</v>
      </c>
      <c r="P287" s="1" t="n">
        <v>10</v>
      </c>
      <c r="Q287" s="1" t="n">
        <v>26</v>
      </c>
      <c r="R287" s="1" t="n">
        <v>15</v>
      </c>
      <c r="S287" s="1" t="n">
        <f aca="false">MATCH(MAX(M287:R287), M287:R287, 1)</f>
        <v>3</v>
      </c>
      <c r="U287" s="1" t="str">
        <f aca="false">IF(I287=S287, "Yes","No")</f>
        <v>Yes</v>
      </c>
    </row>
    <row r="288" customFormat="false" ht="12.8" hidden="false" customHeight="false" outlineLevel="0" collapsed="false">
      <c r="A288" s="1" t="n">
        <v>53</v>
      </c>
      <c r="B288" s="1" t="n">
        <v>45</v>
      </c>
      <c r="C288" s="1" t="n">
        <v>72</v>
      </c>
      <c r="D288" s="1" t="n">
        <v>83</v>
      </c>
      <c r="E288" s="1" t="n">
        <v>100</v>
      </c>
      <c r="F288" s="1" t="n">
        <v>97</v>
      </c>
      <c r="G288" s="1" t="s">
        <v>11</v>
      </c>
      <c r="I288" s="1" t="n">
        <f aca="false">MATCH(MAX(A288:F288), A288:F288, 1)</f>
        <v>5</v>
      </c>
      <c r="M288" s="1" t="n">
        <v>25</v>
      </c>
      <c r="N288" s="1" t="n">
        <v>9</v>
      </c>
      <c r="O288" s="1" t="n">
        <v>29</v>
      </c>
      <c r="P288" s="1" t="n">
        <v>24</v>
      </c>
      <c r="Q288" s="1" t="n">
        <v>22</v>
      </c>
      <c r="R288" s="1" t="n">
        <v>47</v>
      </c>
      <c r="S288" s="1" t="n">
        <f aca="false">MATCH(MAX(M288:R288), M288:R288, 1)</f>
        <v>6</v>
      </c>
      <c r="U288" s="1" t="str">
        <f aca="false">IF(I288=S288, "Yes","No")</f>
        <v>No</v>
      </c>
    </row>
    <row r="289" customFormat="false" ht="12.8" hidden="false" customHeight="false" outlineLevel="0" collapsed="false">
      <c r="A289" s="1" t="n">
        <v>79</v>
      </c>
      <c r="B289" s="1" t="n">
        <v>45</v>
      </c>
      <c r="C289" s="1" t="n">
        <v>100</v>
      </c>
      <c r="D289" s="1" t="n">
        <v>71</v>
      </c>
      <c r="E289" s="1" t="n">
        <v>44</v>
      </c>
      <c r="F289" s="1" t="n">
        <v>94</v>
      </c>
      <c r="G289" s="1" t="s">
        <v>11</v>
      </c>
      <c r="I289" s="1" t="n">
        <f aca="false">MATCH(MAX(A289:F289), A289:F289, 1)</f>
        <v>3</v>
      </c>
      <c r="M289" s="1" t="n">
        <v>24</v>
      </c>
      <c r="N289" s="1" t="n">
        <v>28</v>
      </c>
      <c r="O289" s="1" t="n">
        <v>25</v>
      </c>
      <c r="P289" s="1" t="n">
        <v>13</v>
      </c>
      <c r="Q289" s="1" t="n">
        <v>10</v>
      </c>
      <c r="R289" s="1" t="n">
        <v>24</v>
      </c>
      <c r="S289" s="1" t="n">
        <f aca="false">MATCH(MAX(M289:R289), M289:R289, 1)</f>
        <v>2</v>
      </c>
      <c r="U289" s="1" t="str">
        <f aca="false">IF(I289=S289, "Yes","No")</f>
        <v>No</v>
      </c>
    </row>
    <row r="290" customFormat="false" ht="12.8" hidden="false" customHeight="false" outlineLevel="0" collapsed="false">
      <c r="A290" s="1" t="n">
        <v>63</v>
      </c>
      <c r="B290" s="1" t="n">
        <v>91</v>
      </c>
      <c r="C290" s="1" t="n">
        <v>83</v>
      </c>
      <c r="D290" s="1" t="n">
        <v>83</v>
      </c>
      <c r="E290" s="1" t="n">
        <v>100</v>
      </c>
      <c r="F290" s="1" t="n">
        <v>48</v>
      </c>
      <c r="G290" s="1" t="s">
        <v>11</v>
      </c>
      <c r="I290" s="1" t="n">
        <f aca="false">MATCH(MAX(A290:F290), A290:F290, 1)</f>
        <v>5</v>
      </c>
      <c r="M290" s="1" t="n">
        <v>6</v>
      </c>
      <c r="N290" s="1" t="n">
        <v>15</v>
      </c>
      <c r="O290" s="1" t="n">
        <v>11</v>
      </c>
      <c r="P290" s="1" t="n">
        <v>8</v>
      </c>
      <c r="Q290" s="1" t="n">
        <v>33</v>
      </c>
      <c r="R290" s="1" t="n">
        <v>15</v>
      </c>
      <c r="S290" s="1" t="n">
        <f aca="false">MATCH(MAX(M290:R290), M290:R290, 1)</f>
        <v>5</v>
      </c>
      <c r="U290" s="1" t="str">
        <f aca="false">IF(I290=S290, "Yes","No")</f>
        <v>Yes</v>
      </c>
    </row>
    <row r="291" customFormat="false" ht="12.8" hidden="false" customHeight="false" outlineLevel="0" collapsed="false">
      <c r="A291" s="1" t="n">
        <v>63</v>
      </c>
      <c r="B291" s="1" t="n">
        <v>100</v>
      </c>
      <c r="C291" s="1" t="n">
        <v>97</v>
      </c>
      <c r="D291" s="1" t="n">
        <v>99</v>
      </c>
      <c r="E291" s="1" t="n">
        <v>87</v>
      </c>
      <c r="F291" s="1" t="n">
        <v>47</v>
      </c>
      <c r="G291" s="1" t="s">
        <v>11</v>
      </c>
      <c r="I291" s="1" t="n">
        <f aca="false">MATCH(MAX(A291:F291), A291:F291, 1)</f>
        <v>2</v>
      </c>
      <c r="M291" s="1" t="n">
        <v>11</v>
      </c>
      <c r="N291" s="1" t="n">
        <v>22</v>
      </c>
      <c r="O291" s="1" t="n">
        <v>36</v>
      </c>
      <c r="P291" s="1" t="n">
        <v>15</v>
      </c>
      <c r="Q291" s="1" t="n">
        <v>19</v>
      </c>
      <c r="R291" s="1" t="n">
        <v>5</v>
      </c>
      <c r="S291" s="1" t="n">
        <f aca="false">MATCH(MAX(M291:R291), M291:R291, 1)</f>
        <v>3</v>
      </c>
      <c r="U291" s="1" t="str">
        <f aca="false">IF(I291=S291, "Yes","No")</f>
        <v>No</v>
      </c>
    </row>
    <row r="292" customFormat="false" ht="12.8" hidden="false" customHeight="false" outlineLevel="0" collapsed="false">
      <c r="A292" s="1" t="n">
        <v>100</v>
      </c>
      <c r="B292" s="1" t="n">
        <v>57</v>
      </c>
      <c r="C292" s="1" t="n">
        <v>97</v>
      </c>
      <c r="D292" s="1" t="n">
        <v>70</v>
      </c>
      <c r="E292" s="1" t="n">
        <v>79</v>
      </c>
      <c r="F292" s="1" t="n">
        <v>96</v>
      </c>
      <c r="G292" s="1" t="s">
        <v>11</v>
      </c>
      <c r="I292" s="1" t="n">
        <f aca="false">MATCH(MAX(A292:F292), A292:F292, 1)</f>
        <v>1</v>
      </c>
      <c r="M292" s="1" t="n">
        <v>74</v>
      </c>
      <c r="N292" s="1" t="n">
        <v>8</v>
      </c>
      <c r="O292" s="1" t="n">
        <v>26</v>
      </c>
      <c r="P292" s="1" t="n">
        <v>9</v>
      </c>
      <c r="Q292" s="1" t="n">
        <v>4</v>
      </c>
      <c r="R292" s="1" t="n">
        <v>11</v>
      </c>
      <c r="S292" s="1" t="n">
        <f aca="false">MATCH(MAX(M292:R292), M292:R292, 1)</f>
        <v>1</v>
      </c>
      <c r="U292" s="1" t="str">
        <f aca="false">IF(I292=S292, "Yes","No")</f>
        <v>Yes</v>
      </c>
    </row>
    <row r="293" customFormat="false" ht="12.8" hidden="false" customHeight="false" outlineLevel="0" collapsed="false">
      <c r="A293" s="1" t="n">
        <v>20</v>
      </c>
      <c r="B293" s="1" t="n">
        <v>35</v>
      </c>
      <c r="C293" s="1" t="n">
        <v>100</v>
      </c>
      <c r="D293" s="1" t="n">
        <v>21</v>
      </c>
      <c r="E293" s="1" t="n">
        <v>22</v>
      </c>
      <c r="F293" s="1" t="n">
        <v>21</v>
      </c>
      <c r="G293" s="1" t="s">
        <v>11</v>
      </c>
      <c r="I293" s="1" t="n">
        <f aca="false">MATCH(MAX(A293:F293), A293:F293, 1)</f>
        <v>3</v>
      </c>
      <c r="M293" s="1" t="n">
        <v>10</v>
      </c>
      <c r="N293" s="1" t="n">
        <v>11</v>
      </c>
      <c r="O293" s="1" t="n">
        <v>5</v>
      </c>
      <c r="P293" s="1" t="n">
        <v>5</v>
      </c>
      <c r="Q293" s="1" t="n">
        <v>10</v>
      </c>
      <c r="R293" s="1" t="n">
        <v>0</v>
      </c>
      <c r="S293" s="1" t="n">
        <f aca="false">MATCH(MAX(M293:R293), M293:R293, 1)</f>
        <v>2</v>
      </c>
      <c r="U293" s="1" t="str">
        <f aca="false">IF(I293=S293, "Yes","No")</f>
        <v>No</v>
      </c>
    </row>
    <row r="294" customFormat="false" ht="12.8" hidden="false" customHeight="false" outlineLevel="0" collapsed="false">
      <c r="A294" s="1" t="n">
        <v>80</v>
      </c>
      <c r="B294" s="1" t="n">
        <v>85</v>
      </c>
      <c r="C294" s="1" t="n">
        <v>68</v>
      </c>
      <c r="D294" s="1" t="n">
        <v>100</v>
      </c>
      <c r="E294" s="1" t="n">
        <v>92</v>
      </c>
      <c r="F294" s="1" t="n">
        <v>49</v>
      </c>
      <c r="G294" s="1" t="s">
        <v>11</v>
      </c>
      <c r="I294" s="1" t="n">
        <f aca="false">MATCH(MAX(A294:F294), A294:F294, 1)</f>
        <v>4</v>
      </c>
      <c r="M294" s="1" t="n">
        <v>34</v>
      </c>
      <c r="N294" s="1" t="n">
        <v>24</v>
      </c>
      <c r="O294" s="1" t="n">
        <v>20</v>
      </c>
      <c r="P294" s="1" t="n">
        <v>36</v>
      </c>
      <c r="Q294" s="1" t="n">
        <v>27</v>
      </c>
      <c r="R294" s="1" t="n">
        <v>10</v>
      </c>
      <c r="S294" s="1" t="n">
        <f aca="false">MATCH(MAX(M294:R294), M294:R294, 1)</f>
        <v>4</v>
      </c>
      <c r="U294" s="1" t="str">
        <f aca="false">IF(I294=S294, "Yes","No")</f>
        <v>Yes</v>
      </c>
    </row>
    <row r="295" customFormat="false" ht="12.8" hidden="false" customHeight="false" outlineLevel="0" collapsed="false">
      <c r="A295" s="1" t="n">
        <v>77</v>
      </c>
      <c r="B295" s="1" t="n">
        <v>85</v>
      </c>
      <c r="C295" s="1" t="n">
        <v>69</v>
      </c>
      <c r="D295" s="1" t="n">
        <v>100</v>
      </c>
      <c r="E295" s="1" t="n">
        <v>62</v>
      </c>
      <c r="F295" s="1" t="n">
        <v>99</v>
      </c>
      <c r="G295" s="1" t="s">
        <v>11</v>
      </c>
      <c r="I295" s="1" t="n">
        <f aca="false">MATCH(MAX(A295:F295), A295:F295, 1)</f>
        <v>4</v>
      </c>
      <c r="M295" s="1" t="n">
        <v>21</v>
      </c>
      <c r="N295" s="1" t="n">
        <v>18</v>
      </c>
      <c r="O295" s="1" t="n">
        <v>14</v>
      </c>
      <c r="P295" s="1" t="n">
        <v>18</v>
      </c>
      <c r="Q295" s="1" t="n">
        <v>37</v>
      </c>
      <c r="R295" s="1" t="n">
        <v>25</v>
      </c>
      <c r="S295" s="1" t="n">
        <f aca="false">MATCH(MAX(M295:R295), M295:R295, 1)</f>
        <v>5</v>
      </c>
      <c r="U295" s="1" t="str">
        <f aca="false">IF(I295=S295, "Yes","No")</f>
        <v>No</v>
      </c>
    </row>
    <row r="296" customFormat="false" ht="12.8" hidden="false" customHeight="false" outlineLevel="0" collapsed="false">
      <c r="A296" s="1" t="n">
        <v>99</v>
      </c>
      <c r="B296" s="1" t="n">
        <v>95</v>
      </c>
      <c r="C296" s="1" t="n">
        <v>76</v>
      </c>
      <c r="D296" s="1" t="n">
        <v>83</v>
      </c>
      <c r="E296" s="1" t="n">
        <v>94</v>
      </c>
      <c r="F296" s="1" t="n">
        <v>100</v>
      </c>
      <c r="G296" s="1" t="s">
        <v>11</v>
      </c>
      <c r="I296" s="1" t="n">
        <f aca="false">MATCH(MAX(A296:F296), A296:F296, 1)</f>
        <v>6</v>
      </c>
      <c r="M296" s="1" t="n">
        <v>5</v>
      </c>
      <c r="N296" s="1" t="n">
        <v>17</v>
      </c>
      <c r="O296" s="1" t="n">
        <v>20</v>
      </c>
      <c r="P296" s="1" t="n">
        <v>25</v>
      </c>
      <c r="Q296" s="1" t="n">
        <v>12</v>
      </c>
      <c r="R296" s="1" t="n">
        <v>25</v>
      </c>
      <c r="S296" s="1" t="n">
        <f aca="false">MATCH(MAX(M296:R296), M296:R296, 1)</f>
        <v>4</v>
      </c>
      <c r="U296" s="1" t="str">
        <f aca="false">IF(I296=S296, "Yes","No")</f>
        <v>No</v>
      </c>
    </row>
    <row r="297" customFormat="false" ht="12.8" hidden="false" customHeight="false" outlineLevel="0" collapsed="false">
      <c r="A297" s="1" t="n">
        <v>100</v>
      </c>
      <c r="B297" s="1" t="n">
        <v>84</v>
      </c>
      <c r="C297" s="1" t="n">
        <v>50</v>
      </c>
      <c r="D297" s="1" t="n">
        <v>71</v>
      </c>
      <c r="E297" s="1" t="n">
        <v>67</v>
      </c>
      <c r="F297" s="1" t="n">
        <v>47</v>
      </c>
      <c r="G297" s="1" t="s">
        <v>11</v>
      </c>
      <c r="I297" s="1" t="n">
        <f aca="false">MATCH(MAX(A297:F297), A297:F297, 1)</f>
        <v>1</v>
      </c>
      <c r="M297" s="1" t="n">
        <v>21</v>
      </c>
      <c r="N297" s="1" t="n">
        <v>10</v>
      </c>
      <c r="O297" s="1" t="n">
        <v>5</v>
      </c>
      <c r="P297" s="1" t="n">
        <v>23</v>
      </c>
      <c r="Q297" s="1" t="n">
        <v>15</v>
      </c>
      <c r="R297" s="1" t="n">
        <v>12</v>
      </c>
      <c r="S297" s="1" t="n">
        <f aca="false">MATCH(MAX(M297:R297), M297:R297, 1)</f>
        <v>4</v>
      </c>
      <c r="U297" s="1" t="str">
        <f aca="false">IF(I297=S297, "Yes","No")</f>
        <v>No</v>
      </c>
    </row>
    <row r="298" customFormat="false" ht="12.8" hidden="false" customHeight="false" outlineLevel="0" collapsed="false">
      <c r="A298" s="1" t="n">
        <v>76</v>
      </c>
      <c r="B298" s="1" t="n">
        <v>100</v>
      </c>
      <c r="C298" s="1" t="n">
        <v>96</v>
      </c>
      <c r="D298" s="1" t="n">
        <v>99</v>
      </c>
      <c r="E298" s="1" t="n">
        <v>84</v>
      </c>
      <c r="F298" s="1" t="n">
        <v>82</v>
      </c>
      <c r="G298" s="1" t="s">
        <v>11</v>
      </c>
      <c r="I298" s="1" t="n">
        <f aca="false">MATCH(MAX(A298:F298), A298:F298, 1)</f>
        <v>2</v>
      </c>
      <c r="M298" s="1" t="n">
        <v>3</v>
      </c>
      <c r="N298" s="1" t="n">
        <v>15</v>
      </c>
      <c r="O298" s="1" t="n">
        <v>15</v>
      </c>
      <c r="P298" s="1" t="n">
        <v>11</v>
      </c>
      <c r="Q298" s="1" t="n">
        <v>7</v>
      </c>
      <c r="R298" s="1" t="n">
        <v>22</v>
      </c>
      <c r="S298" s="1" t="n">
        <f aca="false">MATCH(MAX(M298:R298), M298:R298, 1)</f>
        <v>6</v>
      </c>
      <c r="U298" s="1" t="str">
        <f aca="false">IF(I298=S298, "Yes","No")</f>
        <v>No</v>
      </c>
    </row>
    <row r="299" customFormat="false" ht="12.8" hidden="false" customHeight="false" outlineLevel="0" collapsed="false">
      <c r="A299" s="1" t="n">
        <v>100</v>
      </c>
      <c r="B299" s="1" t="n">
        <v>71</v>
      </c>
      <c r="C299" s="1" t="n">
        <v>90</v>
      </c>
      <c r="D299" s="1" t="n">
        <v>48</v>
      </c>
      <c r="E299" s="1" t="n">
        <v>96</v>
      </c>
      <c r="F299" s="1" t="n">
        <v>72</v>
      </c>
      <c r="G299" s="1" t="s">
        <v>11</v>
      </c>
      <c r="I299" s="1" t="n">
        <f aca="false">MATCH(MAX(A299:F299), A299:F299, 1)</f>
        <v>1</v>
      </c>
      <c r="M299" s="1" t="n">
        <v>10</v>
      </c>
      <c r="N299" s="1" t="n">
        <v>24</v>
      </c>
      <c r="O299" s="1" t="n">
        <v>11</v>
      </c>
      <c r="P299" s="1" t="n">
        <v>6</v>
      </c>
      <c r="Q299" s="1" t="n">
        <v>20</v>
      </c>
      <c r="R299" s="1" t="n">
        <v>26</v>
      </c>
      <c r="S299" s="1" t="n">
        <f aca="false">MATCH(MAX(M299:R299), M299:R299, 1)</f>
        <v>6</v>
      </c>
      <c r="U299" s="1" t="str">
        <f aca="false">IF(I299=S299, "Yes","No")</f>
        <v>No</v>
      </c>
    </row>
    <row r="300" customFormat="false" ht="12.8" hidden="false" customHeight="false" outlineLevel="0" collapsed="false">
      <c r="A300" s="1" t="n">
        <v>100</v>
      </c>
      <c r="B300" s="1" t="n">
        <v>82</v>
      </c>
      <c r="C300" s="1" t="n">
        <v>50</v>
      </c>
      <c r="D300" s="1" t="n">
        <v>75</v>
      </c>
      <c r="E300" s="1" t="n">
        <v>75</v>
      </c>
      <c r="F300" s="1" t="n">
        <v>57</v>
      </c>
      <c r="G300" s="1" t="s">
        <v>11</v>
      </c>
      <c r="I300" s="1" t="n">
        <f aca="false">MATCH(MAX(A300:F300), A300:F300, 1)</f>
        <v>1</v>
      </c>
      <c r="M300" s="1" t="n">
        <v>33</v>
      </c>
      <c r="N300" s="1" t="n">
        <v>19</v>
      </c>
      <c r="O300" s="1" t="n">
        <v>12</v>
      </c>
      <c r="P300" s="1" t="n">
        <v>23</v>
      </c>
      <c r="Q300" s="1" t="n">
        <v>25</v>
      </c>
      <c r="R300" s="1" t="n">
        <v>21</v>
      </c>
      <c r="S300" s="1" t="n">
        <f aca="false">MATCH(MAX(M300:R300), M300:R300, 1)</f>
        <v>1</v>
      </c>
      <c r="U300" s="1" t="str">
        <f aca="false">IF(I300=S300, "Yes","No")</f>
        <v>Yes</v>
      </c>
    </row>
    <row r="301" customFormat="false" ht="12.8" hidden="false" customHeight="false" outlineLevel="0" collapsed="false">
      <c r="A301" s="1" t="n">
        <v>57</v>
      </c>
      <c r="B301" s="1" t="n">
        <v>67</v>
      </c>
      <c r="C301" s="1" t="n">
        <v>72</v>
      </c>
      <c r="D301" s="1" t="n">
        <v>100</v>
      </c>
      <c r="E301" s="1" t="n">
        <v>24</v>
      </c>
      <c r="F301" s="1" t="n">
        <v>87</v>
      </c>
      <c r="G301" s="1" t="s">
        <v>11</v>
      </c>
      <c r="I301" s="1" t="n">
        <f aca="false">MATCH(MAX(A301:F301), A301:F301, 1)</f>
        <v>4</v>
      </c>
      <c r="M301" s="1" t="n">
        <v>27</v>
      </c>
      <c r="N301" s="1" t="n">
        <v>28</v>
      </c>
      <c r="O301" s="1" t="n">
        <v>39</v>
      </c>
      <c r="P301" s="1" t="n">
        <v>23</v>
      </c>
      <c r="Q301" s="1" t="n">
        <v>8</v>
      </c>
      <c r="R301" s="1" t="n">
        <v>30</v>
      </c>
      <c r="S301" s="1" t="n">
        <f aca="false">MATCH(MAX(M301:R301), M301:R301, 1)</f>
        <v>3</v>
      </c>
      <c r="U301" s="1" t="str">
        <f aca="false">IF(I301=S301, "Yes","No")</f>
        <v>No</v>
      </c>
    </row>
    <row r="302" customFormat="false" ht="12.8" hidden="false" customHeight="false" outlineLevel="0" collapsed="false">
      <c r="A302" s="1" t="n">
        <v>26</v>
      </c>
      <c r="B302" s="1" t="n">
        <v>100</v>
      </c>
      <c r="C302" s="1" t="n">
        <v>29</v>
      </c>
      <c r="D302" s="1" t="n">
        <v>34</v>
      </c>
      <c r="E302" s="1" t="n">
        <v>76</v>
      </c>
      <c r="F302" s="1" t="n">
        <v>34</v>
      </c>
      <c r="G302" s="1" t="s">
        <v>11</v>
      </c>
      <c r="I302" s="1" t="n">
        <f aca="false">MATCH(MAX(A302:F302), A302:F302, 1)</f>
        <v>2</v>
      </c>
      <c r="M302" s="1" t="n">
        <v>10</v>
      </c>
      <c r="N302" s="1" t="n">
        <v>32</v>
      </c>
      <c r="O302" s="1" t="n">
        <v>0</v>
      </c>
      <c r="P302" s="1" t="n">
        <v>1</v>
      </c>
      <c r="Q302" s="1" t="n">
        <v>10</v>
      </c>
      <c r="R302" s="1" t="n">
        <v>24</v>
      </c>
      <c r="S302" s="1" t="n">
        <f aca="false">MATCH(MAX(M302:R302), M302:R302, 1)</f>
        <v>2</v>
      </c>
      <c r="U302" s="1" t="str">
        <f aca="false">IF(I302=S302, "Yes","No")</f>
        <v>Yes</v>
      </c>
    </row>
    <row r="303" customFormat="false" ht="12.8" hidden="false" customHeight="false" outlineLevel="0" collapsed="false">
      <c r="A303" s="1" t="n">
        <v>67</v>
      </c>
      <c r="B303" s="1" t="n">
        <v>90</v>
      </c>
      <c r="C303" s="1" t="n">
        <v>74</v>
      </c>
      <c r="D303" s="1" t="n">
        <v>100</v>
      </c>
      <c r="E303" s="1" t="n">
        <v>71</v>
      </c>
      <c r="F303" s="1" t="n">
        <v>79</v>
      </c>
      <c r="G303" s="1" t="s">
        <v>11</v>
      </c>
      <c r="I303" s="1" t="n">
        <f aca="false">MATCH(MAX(A303:F303), A303:F303, 1)</f>
        <v>4</v>
      </c>
      <c r="M303" s="1" t="n">
        <v>13</v>
      </c>
      <c r="N303" s="1" t="n">
        <v>11</v>
      </c>
      <c r="O303" s="1" t="n">
        <v>0</v>
      </c>
      <c r="P303" s="1" t="n">
        <v>18</v>
      </c>
      <c r="Q303" s="1" t="n">
        <v>9</v>
      </c>
      <c r="R303" s="1" t="n">
        <v>14</v>
      </c>
      <c r="S303" s="1" t="n">
        <f aca="false">MATCH(MAX(M303:R303), M303:R303, 1)</f>
        <v>4</v>
      </c>
      <c r="U303" s="1" t="str">
        <f aca="false">IF(I303=S303, "Yes","No")</f>
        <v>Yes</v>
      </c>
    </row>
    <row r="304" customFormat="false" ht="12.8" hidden="false" customHeight="false" outlineLevel="0" collapsed="false">
      <c r="A304" s="1" t="n">
        <v>28</v>
      </c>
      <c r="B304" s="1" t="n">
        <v>100</v>
      </c>
      <c r="C304" s="1" t="n">
        <v>90</v>
      </c>
      <c r="D304" s="1" t="n">
        <v>26</v>
      </c>
      <c r="E304" s="1" t="n">
        <v>10</v>
      </c>
      <c r="F304" s="1" t="n">
        <v>99</v>
      </c>
      <c r="G304" s="1" t="s">
        <v>11</v>
      </c>
      <c r="I304" s="1" t="n">
        <f aca="false">MATCH(MAX(A304:F304), A304:F304, 1)</f>
        <v>2</v>
      </c>
      <c r="M304" s="1" t="n">
        <v>0</v>
      </c>
      <c r="N304" s="1" t="n">
        <v>14</v>
      </c>
      <c r="O304" s="1" t="n">
        <v>14</v>
      </c>
      <c r="P304" s="1" t="n">
        <v>0</v>
      </c>
      <c r="Q304" s="1" t="n">
        <v>7</v>
      </c>
      <c r="R304" s="1" t="n">
        <v>27</v>
      </c>
      <c r="S304" s="1" t="n">
        <f aca="false">MATCH(MAX(M304:R304), M304:R304, 1)</f>
        <v>6</v>
      </c>
      <c r="U304" s="1" t="str">
        <f aca="false">IF(I304=S304, "Yes","No")</f>
        <v>No</v>
      </c>
    </row>
    <row r="305" customFormat="false" ht="12.8" hidden="false" customHeight="false" outlineLevel="0" collapsed="false">
      <c r="A305" s="1" t="n">
        <v>60</v>
      </c>
      <c r="B305" s="1" t="n">
        <v>60</v>
      </c>
      <c r="C305" s="1" t="n">
        <v>100</v>
      </c>
      <c r="D305" s="1" t="n">
        <v>69</v>
      </c>
      <c r="E305" s="1" t="n">
        <v>49</v>
      </c>
      <c r="F305" s="1" t="n">
        <v>49</v>
      </c>
      <c r="G305" s="1" t="s">
        <v>11</v>
      </c>
      <c r="I305" s="1" t="n">
        <f aca="false">MATCH(MAX(A305:F305), A305:F305, 1)</f>
        <v>3</v>
      </c>
      <c r="M305" s="1" t="n">
        <v>37</v>
      </c>
      <c r="N305" s="1" t="n">
        <v>0</v>
      </c>
      <c r="O305" s="1" t="n">
        <v>39</v>
      </c>
      <c r="P305" s="1" t="n">
        <v>14</v>
      </c>
      <c r="Q305" s="1" t="n">
        <v>5</v>
      </c>
      <c r="R305" s="1" t="n">
        <v>10</v>
      </c>
      <c r="S305" s="1" t="n">
        <f aca="false">MATCH(MAX(M305:R305), M305:R305, 1)</f>
        <v>3</v>
      </c>
      <c r="U305" s="1" t="str">
        <f aca="false">IF(I305=S305, "Yes","No")</f>
        <v>Yes</v>
      </c>
    </row>
    <row r="306" customFormat="false" ht="12.8" hidden="false" customHeight="false" outlineLevel="0" collapsed="false">
      <c r="A306" s="1" t="n">
        <v>25</v>
      </c>
      <c r="B306" s="1" t="n">
        <v>48</v>
      </c>
      <c r="C306" s="1" t="n">
        <v>25</v>
      </c>
      <c r="D306" s="1" t="n">
        <v>25</v>
      </c>
      <c r="E306" s="1" t="n">
        <v>100</v>
      </c>
      <c r="F306" s="1" t="n">
        <v>64</v>
      </c>
      <c r="G306" s="1" t="s">
        <v>11</v>
      </c>
      <c r="I306" s="1" t="n">
        <f aca="false">MATCH(MAX(A306:F306), A306:F306, 1)</f>
        <v>5</v>
      </c>
      <c r="M306" s="1" t="n">
        <v>10</v>
      </c>
      <c r="N306" s="1" t="n">
        <v>5</v>
      </c>
      <c r="O306" s="1" t="n">
        <v>11</v>
      </c>
      <c r="P306" s="1" t="n">
        <v>27</v>
      </c>
      <c r="Q306" s="1" t="n">
        <v>16</v>
      </c>
      <c r="R306" s="1" t="n">
        <v>0</v>
      </c>
      <c r="S306" s="1" t="n">
        <f aca="false">MATCH(MAX(M306:R306), M306:R306, 1)</f>
        <v>4</v>
      </c>
      <c r="U306" s="1" t="str">
        <f aca="false">IF(I306=S306, "Yes","No")</f>
        <v>No</v>
      </c>
    </row>
    <row r="307" customFormat="false" ht="12.8" hidden="false" customHeight="false" outlineLevel="0" collapsed="false">
      <c r="A307" s="1" t="n">
        <v>66</v>
      </c>
      <c r="B307" s="1" t="n">
        <v>100</v>
      </c>
      <c r="C307" s="1" t="n">
        <v>87</v>
      </c>
      <c r="D307" s="1" t="n">
        <v>49</v>
      </c>
      <c r="E307" s="1" t="n">
        <v>49</v>
      </c>
      <c r="F307" s="1" t="n">
        <v>97</v>
      </c>
      <c r="G307" s="1" t="s">
        <v>11</v>
      </c>
      <c r="I307" s="1" t="n">
        <f aca="false">MATCH(MAX(A307:F307), A307:F307, 1)</f>
        <v>2</v>
      </c>
      <c r="M307" s="1" t="n">
        <v>7</v>
      </c>
      <c r="N307" s="1" t="n">
        <v>20</v>
      </c>
      <c r="O307" s="1" t="n">
        <v>19</v>
      </c>
      <c r="P307" s="1" t="n">
        <v>22</v>
      </c>
      <c r="Q307" s="1" t="n">
        <v>17</v>
      </c>
      <c r="R307" s="1" t="n">
        <v>10</v>
      </c>
      <c r="S307" s="1" t="n">
        <f aca="false">MATCH(MAX(M307:R307), M307:R307, 1)</f>
        <v>4</v>
      </c>
      <c r="U307" s="1" t="str">
        <f aca="false">IF(I307=S307, "Yes","No")</f>
        <v>No</v>
      </c>
    </row>
    <row r="308" customFormat="false" ht="12.8" hidden="false" customHeight="false" outlineLevel="0" collapsed="false">
      <c r="A308" s="1" t="n">
        <v>84</v>
      </c>
      <c r="B308" s="1" t="n">
        <v>47</v>
      </c>
      <c r="C308" s="1" t="n">
        <v>96</v>
      </c>
      <c r="D308" s="1" t="n">
        <v>87</v>
      </c>
      <c r="E308" s="1" t="n">
        <v>100</v>
      </c>
      <c r="F308" s="1" t="n">
        <v>69</v>
      </c>
      <c r="G308" s="1" t="s">
        <v>11</v>
      </c>
      <c r="I308" s="1" t="n">
        <f aca="false">MATCH(MAX(A308:F308), A308:F308, 1)</f>
        <v>5</v>
      </c>
      <c r="M308" s="1" t="n">
        <v>27</v>
      </c>
      <c r="N308" s="1" t="n">
        <v>18</v>
      </c>
      <c r="O308" s="1" t="n">
        <v>15</v>
      </c>
      <c r="P308" s="1" t="n">
        <v>26</v>
      </c>
      <c r="Q308" s="1" t="n">
        <v>10</v>
      </c>
      <c r="R308" s="1" t="n">
        <v>21</v>
      </c>
      <c r="S308" s="1" t="n">
        <f aca="false">MATCH(MAX(M308:R308), M308:R308, 1)</f>
        <v>1</v>
      </c>
      <c r="U308" s="1" t="str">
        <f aca="false">IF(I308=S308, "Yes","No")</f>
        <v>No</v>
      </c>
    </row>
    <row r="309" customFormat="false" ht="12.8" hidden="false" customHeight="false" outlineLevel="0" collapsed="false">
      <c r="A309" s="1" t="n">
        <v>100</v>
      </c>
      <c r="B309" s="1" t="n">
        <v>65</v>
      </c>
      <c r="C309" s="1" t="n">
        <v>62</v>
      </c>
      <c r="D309" s="1" t="n">
        <v>48</v>
      </c>
      <c r="E309" s="1" t="n">
        <v>58</v>
      </c>
      <c r="F309" s="1" t="n">
        <v>59</v>
      </c>
      <c r="G309" s="1" t="s">
        <v>11</v>
      </c>
      <c r="I309" s="1" t="n">
        <f aca="false">MATCH(MAX(A309:F309), A309:F309, 1)</f>
        <v>1</v>
      </c>
      <c r="M309" s="1" t="n">
        <v>13</v>
      </c>
      <c r="N309" s="1" t="n">
        <v>9</v>
      </c>
      <c r="O309" s="1" t="n">
        <v>16</v>
      </c>
      <c r="P309" s="1" t="n">
        <v>19</v>
      </c>
      <c r="Q309" s="1" t="n">
        <v>16</v>
      </c>
      <c r="R309" s="1" t="n">
        <v>7</v>
      </c>
      <c r="S309" s="1" t="n">
        <f aca="false">MATCH(MAX(M309:R309), M309:R309, 1)</f>
        <v>4</v>
      </c>
      <c r="U309" s="1" t="str">
        <f aca="false">IF(I309=S309, "Yes","No")</f>
        <v>No</v>
      </c>
    </row>
    <row r="310" customFormat="false" ht="12.8" hidden="false" customHeight="false" outlineLevel="0" collapsed="false">
      <c r="A310" s="1" t="n">
        <v>100</v>
      </c>
      <c r="B310" s="1" t="n">
        <v>99</v>
      </c>
      <c r="C310" s="1" t="n">
        <v>31</v>
      </c>
      <c r="D310" s="1" t="n">
        <v>66</v>
      </c>
      <c r="E310" s="1" t="n">
        <v>59</v>
      </c>
      <c r="F310" s="1" t="n">
        <v>31</v>
      </c>
      <c r="G310" s="1" t="s">
        <v>11</v>
      </c>
      <c r="I310" s="1" t="n">
        <f aca="false">MATCH(MAX(A310:F310), A310:F310, 1)</f>
        <v>1</v>
      </c>
      <c r="M310" s="1" t="n">
        <v>22</v>
      </c>
      <c r="N310" s="1" t="n">
        <v>36</v>
      </c>
      <c r="O310" s="1" t="n">
        <v>0</v>
      </c>
      <c r="P310" s="1" t="n">
        <v>16</v>
      </c>
      <c r="Q310" s="1" t="n">
        <v>23</v>
      </c>
      <c r="R310" s="1" t="n">
        <v>0</v>
      </c>
      <c r="S310" s="1" t="n">
        <f aca="false">MATCH(MAX(M310:R310), M310:R310, 1)</f>
        <v>2</v>
      </c>
      <c r="U310" s="1" t="str">
        <f aca="false">IF(I310=S310, "Yes","No")</f>
        <v>No</v>
      </c>
    </row>
    <row r="311" customFormat="false" ht="12.8" hidden="false" customHeight="false" outlineLevel="0" collapsed="false">
      <c r="A311" s="1" t="n">
        <v>88</v>
      </c>
      <c r="B311" s="1" t="n">
        <v>87</v>
      </c>
      <c r="C311" s="1" t="n">
        <v>99</v>
      </c>
      <c r="D311" s="1" t="n">
        <v>44</v>
      </c>
      <c r="E311" s="1" t="n">
        <v>100</v>
      </c>
      <c r="F311" s="1" t="n">
        <v>66</v>
      </c>
      <c r="G311" s="1" t="s">
        <v>11</v>
      </c>
      <c r="I311" s="1" t="n">
        <f aca="false">MATCH(MAX(A311:F311), A311:F311, 1)</f>
        <v>5</v>
      </c>
      <c r="M311" s="1" t="n">
        <v>10</v>
      </c>
      <c r="N311" s="1" t="n">
        <v>14</v>
      </c>
      <c r="O311" s="1" t="n">
        <v>20</v>
      </c>
      <c r="P311" s="1" t="n">
        <v>6</v>
      </c>
      <c r="Q311" s="1" t="n">
        <v>25</v>
      </c>
      <c r="R311" s="1" t="n">
        <v>20</v>
      </c>
      <c r="S311" s="1" t="n">
        <f aca="false">MATCH(MAX(M311:R311), M311:R311, 1)</f>
        <v>5</v>
      </c>
      <c r="U311" s="1" t="str">
        <f aca="false">IF(I311=S311, "Yes","No")</f>
        <v>Yes</v>
      </c>
    </row>
    <row r="312" customFormat="false" ht="12.8" hidden="false" customHeight="false" outlineLevel="0" collapsed="false">
      <c r="A312" s="1" t="n">
        <v>100</v>
      </c>
      <c r="B312" s="1" t="n">
        <v>37</v>
      </c>
      <c r="C312" s="1" t="n">
        <v>50</v>
      </c>
      <c r="D312" s="1" t="n">
        <v>89</v>
      </c>
      <c r="E312" s="1" t="n">
        <v>37</v>
      </c>
      <c r="F312" s="1" t="n">
        <v>10</v>
      </c>
      <c r="G312" s="1" t="s">
        <v>11</v>
      </c>
      <c r="I312" s="1" t="n">
        <f aca="false">MATCH(MAX(A312:F312), A312:F312, 1)</f>
        <v>1</v>
      </c>
      <c r="M312" s="1" t="n">
        <v>17</v>
      </c>
      <c r="N312" s="1" t="n">
        <v>10</v>
      </c>
      <c r="O312" s="1" t="n">
        <v>1</v>
      </c>
      <c r="P312" s="1" t="n">
        <v>5</v>
      </c>
      <c r="Q312" s="1" t="n">
        <v>10</v>
      </c>
      <c r="R312" s="1" t="n">
        <v>0</v>
      </c>
      <c r="S312" s="1" t="n">
        <f aca="false">MATCH(MAX(M312:R312), M312:R312, 1)</f>
        <v>1</v>
      </c>
      <c r="U312" s="1" t="str">
        <f aca="false">IF(I312=S312, "Yes","No")</f>
        <v>Yes</v>
      </c>
    </row>
    <row r="313" customFormat="false" ht="12.8" hidden="false" customHeight="false" outlineLevel="0" collapsed="false">
      <c r="A313" s="1" t="n">
        <v>100</v>
      </c>
      <c r="B313" s="1" t="n">
        <v>99</v>
      </c>
      <c r="C313" s="1" t="n">
        <v>76</v>
      </c>
      <c r="D313" s="1" t="n">
        <v>85</v>
      </c>
      <c r="E313" s="1" t="n">
        <v>52</v>
      </c>
      <c r="F313" s="1" t="n">
        <v>32</v>
      </c>
      <c r="G313" s="1" t="s">
        <v>11</v>
      </c>
      <c r="I313" s="1" t="n">
        <f aca="false">MATCH(MAX(A313:F313), A313:F313, 1)</f>
        <v>1</v>
      </c>
      <c r="M313" s="1" t="n">
        <v>30</v>
      </c>
      <c r="N313" s="1" t="n">
        <v>38</v>
      </c>
      <c r="O313" s="1" t="n">
        <v>16</v>
      </c>
      <c r="P313" s="1" t="n">
        <v>13</v>
      </c>
      <c r="Q313" s="1" t="n">
        <v>6</v>
      </c>
      <c r="R313" s="1" t="n">
        <v>6</v>
      </c>
      <c r="S313" s="1" t="n">
        <f aca="false">MATCH(MAX(M313:R313), M313:R313, 1)</f>
        <v>2</v>
      </c>
      <c r="U313" s="1" t="str">
        <f aca="false">IF(I313=S313, "Yes","No")</f>
        <v>No</v>
      </c>
    </row>
    <row r="314" customFormat="false" ht="12.8" hidden="false" customHeight="false" outlineLevel="0" collapsed="false">
      <c r="A314" s="1" t="n">
        <v>61</v>
      </c>
      <c r="B314" s="1" t="n">
        <v>28</v>
      </c>
      <c r="C314" s="1" t="n">
        <v>40</v>
      </c>
      <c r="D314" s="1" t="n">
        <v>56</v>
      </c>
      <c r="E314" s="1" t="n">
        <v>100</v>
      </c>
      <c r="F314" s="1" t="n">
        <v>74</v>
      </c>
      <c r="G314" s="1" t="s">
        <v>11</v>
      </c>
      <c r="I314" s="1" t="n">
        <f aca="false">MATCH(MAX(A314:F314), A314:F314, 1)</f>
        <v>5</v>
      </c>
      <c r="M314" s="1" t="n">
        <v>16</v>
      </c>
      <c r="N314" s="1" t="n">
        <v>3</v>
      </c>
      <c r="O314" s="1" t="n">
        <v>10</v>
      </c>
      <c r="P314" s="1" t="n">
        <v>18</v>
      </c>
      <c r="Q314" s="1" t="n">
        <v>14</v>
      </c>
      <c r="R314" s="1" t="n">
        <v>24</v>
      </c>
      <c r="S314" s="1" t="n">
        <f aca="false">MATCH(MAX(M314:R314), M314:R314, 1)</f>
        <v>6</v>
      </c>
      <c r="U314" s="1" t="str">
        <f aca="false">IF(I314=S314, "Yes","No")</f>
        <v>No</v>
      </c>
    </row>
    <row r="315" customFormat="false" ht="12.8" hidden="false" customHeight="false" outlineLevel="0" collapsed="false">
      <c r="A315" s="1" t="n">
        <v>62</v>
      </c>
      <c r="B315" s="1" t="n">
        <v>62</v>
      </c>
      <c r="C315" s="1" t="n">
        <v>67</v>
      </c>
      <c r="D315" s="1" t="n">
        <v>100</v>
      </c>
      <c r="E315" s="1" t="n">
        <v>96</v>
      </c>
      <c r="F315" s="1" t="n">
        <v>60</v>
      </c>
      <c r="G315" s="1" t="s">
        <v>11</v>
      </c>
      <c r="I315" s="1" t="n">
        <f aca="false">MATCH(MAX(A315:F315), A315:F315, 1)</f>
        <v>4</v>
      </c>
      <c r="M315" s="1" t="n">
        <v>0</v>
      </c>
      <c r="N315" s="1" t="n">
        <v>17</v>
      </c>
      <c r="O315" s="1" t="n">
        <v>17</v>
      </c>
      <c r="P315" s="1" t="n">
        <v>14</v>
      </c>
      <c r="Q315" s="1" t="n">
        <v>8</v>
      </c>
      <c r="R315" s="1" t="n">
        <v>22</v>
      </c>
      <c r="S315" s="1" t="n">
        <f aca="false">MATCH(MAX(M315:R315), M315:R315, 1)</f>
        <v>6</v>
      </c>
      <c r="U315" s="1" t="str">
        <f aca="false">IF(I315=S315, "Yes","No")</f>
        <v>No</v>
      </c>
    </row>
    <row r="316" customFormat="false" ht="12.8" hidden="false" customHeight="false" outlineLevel="0" collapsed="false">
      <c r="A316" s="1" t="n">
        <v>100</v>
      </c>
      <c r="B316" s="1" t="n">
        <v>60</v>
      </c>
      <c r="C316" s="1" t="n">
        <v>88</v>
      </c>
      <c r="D316" s="1" t="n">
        <v>45</v>
      </c>
      <c r="E316" s="1" t="n">
        <v>41</v>
      </c>
      <c r="F316" s="1" t="n">
        <v>89</v>
      </c>
      <c r="G316" s="1" t="s">
        <v>11</v>
      </c>
      <c r="I316" s="1" t="n">
        <f aca="false">MATCH(MAX(A316:F316), A316:F316, 1)</f>
        <v>1</v>
      </c>
      <c r="M316" s="1" t="n">
        <v>5</v>
      </c>
      <c r="N316" s="1" t="n">
        <v>0</v>
      </c>
      <c r="O316" s="1" t="n">
        <v>11</v>
      </c>
      <c r="P316" s="1" t="n">
        <v>23</v>
      </c>
      <c r="Q316" s="1" t="n">
        <v>1</v>
      </c>
      <c r="R316" s="1" t="n">
        <v>5</v>
      </c>
      <c r="S316" s="1" t="n">
        <f aca="false">MATCH(MAX(M316:R316), M316:R316, 1)</f>
        <v>4</v>
      </c>
      <c r="U316" s="1" t="str">
        <f aca="false">IF(I316=S316, "Yes","No")</f>
        <v>No</v>
      </c>
    </row>
    <row r="317" customFormat="false" ht="12.8" hidden="false" customHeight="false" outlineLevel="0" collapsed="false">
      <c r="A317" s="1" t="n">
        <v>100</v>
      </c>
      <c r="B317" s="1" t="n">
        <v>70</v>
      </c>
      <c r="C317" s="1" t="n">
        <v>10</v>
      </c>
      <c r="D317" s="1" t="n">
        <v>92</v>
      </c>
      <c r="E317" s="1" t="n">
        <v>65</v>
      </c>
      <c r="F317" s="1" t="n">
        <v>85</v>
      </c>
      <c r="G317" s="1" t="s">
        <v>11</v>
      </c>
      <c r="I317" s="1" t="n">
        <f aca="false">MATCH(MAX(A317:F317), A317:F317, 1)</f>
        <v>1</v>
      </c>
      <c r="M317" s="1" t="n">
        <v>6</v>
      </c>
      <c r="N317" s="1" t="n">
        <v>29</v>
      </c>
      <c r="O317" s="1" t="n">
        <v>0</v>
      </c>
      <c r="P317" s="1" t="n">
        <v>18</v>
      </c>
      <c r="Q317" s="1" t="n">
        <v>18</v>
      </c>
      <c r="R317" s="1" t="n">
        <v>27</v>
      </c>
      <c r="S317" s="1" t="n">
        <f aca="false">MATCH(MAX(M317:R317), M317:R317, 1)</f>
        <v>2</v>
      </c>
      <c r="U317" s="1" t="str">
        <f aca="false">IF(I317=S317, "Yes","No")</f>
        <v>No</v>
      </c>
    </row>
    <row r="318" customFormat="false" ht="12.8" hidden="false" customHeight="false" outlineLevel="0" collapsed="false">
      <c r="A318" s="1" t="n">
        <v>99</v>
      </c>
      <c r="B318" s="1" t="n">
        <v>96</v>
      </c>
      <c r="C318" s="1" t="n">
        <v>100</v>
      </c>
      <c r="D318" s="1" t="n">
        <v>92</v>
      </c>
      <c r="E318" s="1" t="n">
        <v>99</v>
      </c>
      <c r="F318" s="1" t="n">
        <v>80</v>
      </c>
      <c r="G318" s="1" t="s">
        <v>11</v>
      </c>
      <c r="I318" s="1" t="n">
        <f aca="false">MATCH(MAX(A318:F318), A318:F318, 1)</f>
        <v>3</v>
      </c>
      <c r="M318" s="1" t="n">
        <v>12</v>
      </c>
      <c r="N318" s="1" t="n">
        <v>6</v>
      </c>
      <c r="O318" s="1" t="n">
        <v>11</v>
      </c>
      <c r="P318" s="1" t="n">
        <v>10</v>
      </c>
      <c r="Q318" s="1" t="n">
        <v>23</v>
      </c>
      <c r="R318" s="1" t="n">
        <v>23</v>
      </c>
      <c r="S318" s="1" t="n">
        <f aca="false">MATCH(MAX(M318:R318), M318:R318, 1)</f>
        <v>6</v>
      </c>
      <c r="U318" s="1" t="str">
        <f aca="false">IF(I318=S318, "Yes","No")</f>
        <v>No</v>
      </c>
    </row>
    <row r="319" customFormat="false" ht="12.8" hidden="false" customHeight="false" outlineLevel="0" collapsed="false">
      <c r="A319" s="1" t="n">
        <v>34</v>
      </c>
      <c r="B319" s="1" t="n">
        <v>46</v>
      </c>
      <c r="C319" s="1" t="n">
        <v>46</v>
      </c>
      <c r="D319" s="1" t="n">
        <v>100</v>
      </c>
      <c r="E319" s="1" t="n">
        <v>77</v>
      </c>
      <c r="F319" s="1" t="n">
        <v>71</v>
      </c>
      <c r="G319" s="1" t="s">
        <v>11</v>
      </c>
      <c r="I319" s="1" t="n">
        <f aca="false">MATCH(MAX(A319:F319), A319:F319, 1)</f>
        <v>4</v>
      </c>
      <c r="M319" s="1" t="n">
        <v>1</v>
      </c>
      <c r="N319" s="1" t="n">
        <v>4</v>
      </c>
      <c r="O319" s="1" t="n">
        <v>6</v>
      </c>
      <c r="P319" s="1" t="n">
        <v>21</v>
      </c>
      <c r="Q319" s="1" t="n">
        <v>11</v>
      </c>
      <c r="R319" s="1" t="n">
        <v>8</v>
      </c>
      <c r="S319" s="1" t="n">
        <f aca="false">MATCH(MAX(M319:R319), M319:R319, 1)</f>
        <v>4</v>
      </c>
      <c r="U319" s="1" t="str">
        <f aca="false">IF(I319=S319, "Yes","No")</f>
        <v>Yes</v>
      </c>
    </row>
    <row r="320" customFormat="false" ht="12.8" hidden="false" customHeight="false" outlineLevel="0" collapsed="false">
      <c r="A320" s="1" t="n">
        <v>67</v>
      </c>
      <c r="B320" s="1" t="n">
        <v>78</v>
      </c>
      <c r="C320" s="1" t="n">
        <v>25</v>
      </c>
      <c r="D320" s="1" t="n">
        <v>100</v>
      </c>
      <c r="E320" s="1" t="n">
        <v>54</v>
      </c>
      <c r="F320" s="1" t="n">
        <v>58</v>
      </c>
      <c r="G320" s="1" t="s">
        <v>11</v>
      </c>
      <c r="I320" s="1" t="n">
        <f aca="false">MATCH(MAX(A320:F320), A320:F320, 1)</f>
        <v>4</v>
      </c>
      <c r="M320" s="1" t="n">
        <v>14</v>
      </c>
      <c r="N320" s="1" t="n">
        <v>17</v>
      </c>
      <c r="O320" s="1" t="n">
        <v>0</v>
      </c>
      <c r="P320" s="1" t="n">
        <v>17</v>
      </c>
      <c r="Q320" s="1" t="n">
        <v>18</v>
      </c>
      <c r="R320" s="1" t="n">
        <v>11</v>
      </c>
      <c r="S320" s="1" t="n">
        <f aca="false">MATCH(MAX(M320:R320), M320:R320, 1)</f>
        <v>5</v>
      </c>
      <c r="U320" s="1" t="str">
        <f aca="false">IF(I320=S320, "Yes","No")</f>
        <v>No</v>
      </c>
    </row>
    <row r="321" customFormat="false" ht="12.8" hidden="false" customHeight="false" outlineLevel="0" collapsed="false">
      <c r="A321" s="1" t="n">
        <v>74</v>
      </c>
      <c r="B321" s="1" t="n">
        <v>60</v>
      </c>
      <c r="C321" s="1" t="n">
        <v>76</v>
      </c>
      <c r="D321" s="1" t="n">
        <v>80</v>
      </c>
      <c r="E321" s="1" t="n">
        <v>87</v>
      </c>
      <c r="F321" s="1" t="n">
        <v>100</v>
      </c>
      <c r="G321" s="1" t="s">
        <v>11</v>
      </c>
      <c r="I321" s="1" t="n">
        <f aca="false">MATCH(MAX(A321:F321), A321:F321, 1)</f>
        <v>6</v>
      </c>
      <c r="M321" s="1" t="n">
        <v>34</v>
      </c>
      <c r="N321" s="1" t="n">
        <v>26</v>
      </c>
      <c r="O321" s="1" t="n">
        <v>15</v>
      </c>
      <c r="P321" s="1" t="n">
        <v>26</v>
      </c>
      <c r="Q321" s="1" t="n">
        <v>32</v>
      </c>
      <c r="R321" s="1" t="n">
        <v>5</v>
      </c>
      <c r="S321" s="1" t="n">
        <f aca="false">MATCH(MAX(M321:R321), M321:R321, 1)</f>
        <v>1</v>
      </c>
      <c r="U321" s="1" t="str">
        <f aca="false">IF(I321=S321, "Yes","No")</f>
        <v>No</v>
      </c>
    </row>
    <row r="322" customFormat="false" ht="12.8" hidden="false" customHeight="false" outlineLevel="0" collapsed="false">
      <c r="A322" s="1" t="n">
        <v>30</v>
      </c>
      <c r="B322" s="1" t="n">
        <v>97</v>
      </c>
      <c r="C322" s="1" t="n">
        <v>100</v>
      </c>
      <c r="D322" s="1" t="n">
        <v>88</v>
      </c>
      <c r="E322" s="1" t="n">
        <v>66</v>
      </c>
      <c r="F322" s="1" t="n">
        <v>59</v>
      </c>
      <c r="G322" s="1" t="s">
        <v>11</v>
      </c>
      <c r="I322" s="1" t="n">
        <f aca="false">MATCH(MAX(A322:F322), A322:F322, 1)</f>
        <v>3</v>
      </c>
      <c r="M322" s="1" t="n">
        <v>8</v>
      </c>
      <c r="N322" s="1" t="n">
        <v>20</v>
      </c>
      <c r="O322" s="1" t="n">
        <v>52</v>
      </c>
      <c r="P322" s="1" t="n">
        <v>30</v>
      </c>
      <c r="Q322" s="1" t="n">
        <v>37</v>
      </c>
      <c r="R322" s="1" t="n">
        <v>34</v>
      </c>
      <c r="S322" s="1" t="n">
        <f aca="false">MATCH(MAX(M322:R322), M322:R322, 1)</f>
        <v>3</v>
      </c>
      <c r="U322" s="1" t="str">
        <f aca="false">IF(I322=S322, "Yes","No")</f>
        <v>Yes</v>
      </c>
    </row>
    <row r="323" customFormat="false" ht="12.8" hidden="false" customHeight="false" outlineLevel="0" collapsed="false">
      <c r="A323" s="1" t="n">
        <v>95</v>
      </c>
      <c r="B323" s="1" t="n">
        <v>57</v>
      </c>
      <c r="C323" s="1" t="n">
        <v>100</v>
      </c>
      <c r="D323" s="1" t="n">
        <v>76</v>
      </c>
      <c r="E323" s="1" t="n">
        <v>45</v>
      </c>
      <c r="F323" s="1" t="n">
        <v>31</v>
      </c>
      <c r="G323" s="1" t="s">
        <v>11</v>
      </c>
      <c r="I323" s="1" t="n">
        <f aca="false">MATCH(MAX(A323:F323), A323:F323, 1)</f>
        <v>3</v>
      </c>
      <c r="M323" s="1" t="n">
        <v>15</v>
      </c>
      <c r="N323" s="1" t="n">
        <v>32</v>
      </c>
      <c r="O323" s="1" t="n">
        <v>15</v>
      </c>
      <c r="P323" s="1" t="n">
        <v>28</v>
      </c>
      <c r="Q323" s="1" t="n">
        <v>2</v>
      </c>
      <c r="R323" s="1" t="n">
        <v>0</v>
      </c>
      <c r="S323" s="1" t="n">
        <f aca="false">MATCH(MAX(M323:R323), M323:R323, 1)</f>
        <v>2</v>
      </c>
      <c r="U323" s="1" t="str">
        <f aca="false">IF(I323=S323, "Yes","No")</f>
        <v>No</v>
      </c>
    </row>
    <row r="324" customFormat="false" ht="12.8" hidden="false" customHeight="false" outlineLevel="0" collapsed="false">
      <c r="A324" s="1" t="n">
        <v>66</v>
      </c>
      <c r="B324" s="1" t="n">
        <v>67</v>
      </c>
      <c r="C324" s="1" t="n">
        <v>100</v>
      </c>
      <c r="D324" s="1" t="n">
        <v>66</v>
      </c>
      <c r="E324" s="1" t="n">
        <v>66</v>
      </c>
      <c r="F324" s="1" t="n">
        <v>93</v>
      </c>
      <c r="G324" s="1" t="s">
        <v>11</v>
      </c>
      <c r="I324" s="1" t="n">
        <f aca="false">MATCH(MAX(A324:F324), A324:F324, 1)</f>
        <v>3</v>
      </c>
      <c r="M324" s="1" t="n">
        <v>10</v>
      </c>
      <c r="N324" s="1" t="n">
        <v>0</v>
      </c>
      <c r="O324" s="1" t="n">
        <v>23</v>
      </c>
      <c r="P324" s="1" t="n">
        <v>25</v>
      </c>
      <c r="Q324" s="1" t="n">
        <v>25</v>
      </c>
      <c r="R324" s="1" t="n">
        <v>24</v>
      </c>
      <c r="S324" s="1" t="n">
        <f aca="false">MATCH(MAX(M324:R324), M324:R324, 1)</f>
        <v>5</v>
      </c>
      <c r="U324" s="1" t="str">
        <f aca="false">IF(I324=S324, "Yes","No")</f>
        <v>No</v>
      </c>
    </row>
    <row r="325" customFormat="false" ht="12.8" hidden="false" customHeight="false" outlineLevel="0" collapsed="false">
      <c r="A325" s="1" t="n">
        <v>99</v>
      </c>
      <c r="B325" s="1" t="n">
        <v>97</v>
      </c>
      <c r="C325" s="1" t="n">
        <v>93</v>
      </c>
      <c r="D325" s="1" t="n">
        <v>73</v>
      </c>
      <c r="E325" s="1" t="n">
        <v>100</v>
      </c>
      <c r="F325" s="1" t="n">
        <v>61</v>
      </c>
      <c r="G325" s="1" t="s">
        <v>11</v>
      </c>
      <c r="I325" s="1" t="n">
        <f aca="false">MATCH(MAX(A325:F325), A325:F325, 1)</f>
        <v>5</v>
      </c>
      <c r="M325" s="1" t="n">
        <v>11</v>
      </c>
      <c r="N325" s="1" t="n">
        <v>16</v>
      </c>
      <c r="O325" s="1" t="n">
        <v>17</v>
      </c>
      <c r="P325" s="1" t="n">
        <v>25</v>
      </c>
      <c r="Q325" s="1" t="n">
        <v>10</v>
      </c>
      <c r="R325" s="1" t="n">
        <v>29</v>
      </c>
      <c r="S325" s="1" t="n">
        <f aca="false">MATCH(MAX(M325:R325), M325:R325, 1)</f>
        <v>6</v>
      </c>
      <c r="U325" s="1" t="str">
        <f aca="false">IF(I325=S325, "Yes","No")</f>
        <v>No</v>
      </c>
    </row>
    <row r="326" customFormat="false" ht="12.8" hidden="false" customHeight="false" outlineLevel="0" collapsed="false">
      <c r="A326" s="1" t="n">
        <v>97</v>
      </c>
      <c r="B326" s="1" t="n">
        <v>82</v>
      </c>
      <c r="C326" s="1" t="n">
        <v>100</v>
      </c>
      <c r="D326" s="1" t="n">
        <v>84</v>
      </c>
      <c r="E326" s="1" t="n">
        <v>69</v>
      </c>
      <c r="F326" s="1" t="n">
        <v>82</v>
      </c>
      <c r="G326" s="1" t="s">
        <v>11</v>
      </c>
      <c r="I326" s="1" t="n">
        <f aca="false">MATCH(MAX(A326:F326), A326:F326, 1)</f>
        <v>3</v>
      </c>
      <c r="M326" s="1" t="n">
        <v>24</v>
      </c>
      <c r="N326" s="1" t="n">
        <v>21</v>
      </c>
      <c r="O326" s="1" t="n">
        <v>31</v>
      </c>
      <c r="P326" s="1" t="n">
        <v>26</v>
      </c>
      <c r="Q326" s="1" t="n">
        <v>34</v>
      </c>
      <c r="R326" s="1" t="n">
        <v>28</v>
      </c>
      <c r="S326" s="1" t="n">
        <f aca="false">MATCH(MAX(M326:R326), M326:R326, 1)</f>
        <v>5</v>
      </c>
      <c r="U326" s="1" t="str">
        <f aca="false">IF(I326=S326, "Yes","No")</f>
        <v>No</v>
      </c>
    </row>
    <row r="327" customFormat="false" ht="12.8" hidden="false" customHeight="false" outlineLevel="0" collapsed="false">
      <c r="A327" s="1" t="n">
        <v>100</v>
      </c>
      <c r="B327" s="1" t="n">
        <v>45</v>
      </c>
      <c r="C327" s="1" t="n">
        <v>66</v>
      </c>
      <c r="D327" s="1" t="n">
        <v>38</v>
      </c>
      <c r="E327" s="1" t="n">
        <v>64</v>
      </c>
      <c r="F327" s="1" t="n">
        <v>20</v>
      </c>
      <c r="G327" s="1" t="s">
        <v>11</v>
      </c>
      <c r="I327" s="1" t="n">
        <f aca="false">MATCH(MAX(A327:F327), A327:F327, 1)</f>
        <v>1</v>
      </c>
      <c r="M327" s="1" t="n">
        <v>0</v>
      </c>
      <c r="N327" s="1" t="n">
        <v>6</v>
      </c>
      <c r="O327" s="1" t="n">
        <v>0</v>
      </c>
      <c r="P327" s="1" t="n">
        <v>11</v>
      </c>
      <c r="Q327" s="1" t="n">
        <v>15</v>
      </c>
      <c r="R327" s="1" t="n">
        <v>6</v>
      </c>
      <c r="S327" s="1" t="n">
        <f aca="false">MATCH(MAX(M327:R327), M327:R327, 1)</f>
        <v>5</v>
      </c>
      <c r="U327" s="1" t="str">
        <f aca="false">IF(I327=S327, "Yes","No")</f>
        <v>No</v>
      </c>
    </row>
    <row r="328" customFormat="false" ht="12.8" hidden="false" customHeight="false" outlineLevel="0" collapsed="false">
      <c r="A328" s="1" t="n">
        <v>70</v>
      </c>
      <c r="B328" s="1" t="n">
        <v>79</v>
      </c>
      <c r="C328" s="1" t="n">
        <v>56</v>
      </c>
      <c r="D328" s="1" t="n">
        <v>74</v>
      </c>
      <c r="E328" s="1" t="n">
        <v>100</v>
      </c>
      <c r="F328" s="1" t="n">
        <v>67</v>
      </c>
      <c r="G328" s="1" t="s">
        <v>11</v>
      </c>
      <c r="I328" s="1" t="n">
        <f aca="false">MATCH(MAX(A328:F328), A328:F328, 1)</f>
        <v>5</v>
      </c>
      <c r="M328" s="1" t="n">
        <v>8</v>
      </c>
      <c r="N328" s="1" t="n">
        <v>15</v>
      </c>
      <c r="O328" s="1" t="n">
        <v>18</v>
      </c>
      <c r="P328" s="1" t="n">
        <v>6</v>
      </c>
      <c r="Q328" s="1" t="n">
        <v>12</v>
      </c>
      <c r="R328" s="1" t="n">
        <v>9</v>
      </c>
      <c r="S328" s="1" t="n">
        <f aca="false">MATCH(MAX(M328:R328), M328:R328, 1)</f>
        <v>3</v>
      </c>
      <c r="U328" s="1" t="str">
        <f aca="false">IF(I328=S328, "Yes","No")</f>
        <v>No</v>
      </c>
    </row>
    <row r="329" customFormat="false" ht="12.8" hidden="false" customHeight="false" outlineLevel="0" collapsed="false">
      <c r="A329" s="1" t="n">
        <v>100</v>
      </c>
      <c r="B329" s="1" t="n">
        <v>84</v>
      </c>
      <c r="C329" s="1" t="n">
        <v>71</v>
      </c>
      <c r="D329" s="1" t="n">
        <v>45</v>
      </c>
      <c r="E329" s="1" t="n">
        <v>94</v>
      </c>
      <c r="F329" s="1" t="n">
        <v>82</v>
      </c>
      <c r="G329" s="1" t="s">
        <v>11</v>
      </c>
      <c r="I329" s="1" t="n">
        <f aca="false">MATCH(MAX(A329:F329), A329:F329, 1)</f>
        <v>1</v>
      </c>
      <c r="M329" s="1" t="n">
        <v>20</v>
      </c>
      <c r="N329" s="1" t="n">
        <v>31</v>
      </c>
      <c r="O329" s="1" t="n">
        <v>15</v>
      </c>
      <c r="P329" s="1" t="n">
        <v>20</v>
      </c>
      <c r="Q329" s="1" t="n">
        <v>55</v>
      </c>
      <c r="R329" s="1" t="n">
        <v>35</v>
      </c>
      <c r="S329" s="1" t="n">
        <f aca="false">MATCH(MAX(M329:R329), M329:R329, 1)</f>
        <v>5</v>
      </c>
      <c r="U329" s="1" t="str">
        <f aca="false">IF(I329=S329, "Yes","No")</f>
        <v>No</v>
      </c>
    </row>
    <row r="330" customFormat="false" ht="12.8" hidden="false" customHeight="false" outlineLevel="0" collapsed="false">
      <c r="A330" s="1" t="n">
        <v>75</v>
      </c>
      <c r="B330" s="1" t="n">
        <v>77</v>
      </c>
      <c r="C330" s="1" t="n">
        <v>26</v>
      </c>
      <c r="D330" s="1" t="n">
        <v>52</v>
      </c>
      <c r="E330" s="1" t="n">
        <v>58</v>
      </c>
      <c r="F330" s="1" t="n">
        <v>100</v>
      </c>
      <c r="G330" s="1" t="s">
        <v>11</v>
      </c>
      <c r="I330" s="1" t="n">
        <f aca="false">MATCH(MAX(A330:F330), A330:F330, 1)</f>
        <v>6</v>
      </c>
      <c r="M330" s="1" t="n">
        <v>0</v>
      </c>
      <c r="N330" s="1" t="n">
        <v>10</v>
      </c>
      <c r="O330" s="1" t="n">
        <v>3</v>
      </c>
      <c r="P330" s="1" t="n">
        <v>5</v>
      </c>
      <c r="Q330" s="1" t="n">
        <v>5</v>
      </c>
      <c r="R330" s="1" t="n">
        <v>0</v>
      </c>
      <c r="S330" s="1" t="n">
        <f aca="false">MATCH(MAX(M330:R330), M330:R330, 1)</f>
        <v>2</v>
      </c>
      <c r="U330" s="1" t="str">
        <f aca="false">IF(I330=S330, "Yes","No")</f>
        <v>No</v>
      </c>
    </row>
    <row r="331" customFormat="false" ht="12.8" hidden="false" customHeight="false" outlineLevel="0" collapsed="false">
      <c r="A331" s="1" t="n">
        <v>79</v>
      </c>
      <c r="B331" s="1" t="n">
        <v>100</v>
      </c>
      <c r="C331" s="1" t="n">
        <v>68</v>
      </c>
      <c r="D331" s="1" t="n">
        <v>81</v>
      </c>
      <c r="E331" s="1" t="n">
        <v>88</v>
      </c>
      <c r="F331" s="1" t="n">
        <v>95</v>
      </c>
      <c r="G331" s="1" t="s">
        <v>11</v>
      </c>
      <c r="I331" s="1" t="n">
        <f aca="false">MATCH(MAX(A331:F331), A331:F331, 1)</f>
        <v>2</v>
      </c>
      <c r="M331" s="1" t="n">
        <v>34</v>
      </c>
      <c r="N331" s="1" t="n">
        <v>28</v>
      </c>
      <c r="O331" s="1" t="n">
        <v>12</v>
      </c>
      <c r="P331" s="1" t="n">
        <v>29</v>
      </c>
      <c r="Q331" s="1" t="n">
        <v>14</v>
      </c>
      <c r="R331" s="1" t="n">
        <v>7</v>
      </c>
      <c r="S331" s="1" t="n">
        <f aca="false">MATCH(MAX(M331:R331), M331:R331, 1)</f>
        <v>1</v>
      </c>
      <c r="U331" s="1" t="str">
        <f aca="false">IF(I331=S331, "Yes","No")</f>
        <v>No</v>
      </c>
    </row>
    <row r="332" customFormat="false" ht="12.8" hidden="false" customHeight="false" outlineLevel="0" collapsed="false">
      <c r="A332" s="1" t="n">
        <v>58</v>
      </c>
      <c r="B332" s="1" t="n">
        <v>39</v>
      </c>
      <c r="C332" s="1" t="n">
        <v>100</v>
      </c>
      <c r="D332" s="1" t="n">
        <v>35</v>
      </c>
      <c r="E332" s="1" t="n">
        <v>67</v>
      </c>
      <c r="F332" s="1" t="n">
        <v>99</v>
      </c>
      <c r="G332" s="1" t="s">
        <v>11</v>
      </c>
      <c r="I332" s="1" t="n">
        <f aca="false">MATCH(MAX(A332:F332), A332:F332, 1)</f>
        <v>3</v>
      </c>
      <c r="M332" s="1" t="n">
        <v>22</v>
      </c>
      <c r="N332" s="1" t="n">
        <v>16</v>
      </c>
      <c r="O332" s="1" t="n">
        <v>20</v>
      </c>
      <c r="P332" s="1" t="n">
        <v>20</v>
      </c>
      <c r="Q332" s="1" t="n">
        <v>6</v>
      </c>
      <c r="R332" s="1" t="n">
        <v>37</v>
      </c>
      <c r="S332" s="1" t="n">
        <f aca="false">MATCH(MAX(M332:R332), M332:R332, 1)</f>
        <v>6</v>
      </c>
      <c r="U332" s="1" t="str">
        <f aca="false">IF(I332=S332, "Yes","No")</f>
        <v>No</v>
      </c>
    </row>
    <row r="333" customFormat="false" ht="12.8" hidden="false" customHeight="false" outlineLevel="0" collapsed="false">
      <c r="A333" s="1" t="n">
        <v>99</v>
      </c>
      <c r="B333" s="1" t="n">
        <v>69</v>
      </c>
      <c r="C333" s="1" t="n">
        <v>76</v>
      </c>
      <c r="D333" s="1" t="n">
        <v>100</v>
      </c>
      <c r="E333" s="1" t="n">
        <v>95</v>
      </c>
      <c r="F333" s="1" t="n">
        <v>99</v>
      </c>
      <c r="G333" s="1" t="s">
        <v>11</v>
      </c>
      <c r="I333" s="1" t="n">
        <f aca="false">MATCH(MAX(A333:F333), A333:F333, 1)</f>
        <v>4</v>
      </c>
      <c r="M333" s="1" t="n">
        <v>69</v>
      </c>
      <c r="N333" s="1" t="n">
        <v>39</v>
      </c>
      <c r="O333" s="1" t="n">
        <v>41</v>
      </c>
      <c r="P333" s="1" t="n">
        <v>18</v>
      </c>
      <c r="Q333" s="1" t="n">
        <v>41</v>
      </c>
      <c r="R333" s="1" t="n">
        <v>54</v>
      </c>
      <c r="S333" s="1" t="n">
        <f aca="false">MATCH(MAX(M333:R333), M333:R333, 1)</f>
        <v>1</v>
      </c>
      <c r="U333" s="1" t="str">
        <f aca="false">IF(I333=S333, "Yes","No")</f>
        <v>No</v>
      </c>
    </row>
    <row r="334" customFormat="false" ht="12.8" hidden="false" customHeight="false" outlineLevel="0" collapsed="false">
      <c r="A334" s="1" t="n">
        <v>77</v>
      </c>
      <c r="B334" s="1" t="n">
        <v>49</v>
      </c>
      <c r="C334" s="1" t="n">
        <v>62</v>
      </c>
      <c r="D334" s="1" t="n">
        <v>100</v>
      </c>
      <c r="E334" s="1" t="n">
        <v>77</v>
      </c>
      <c r="F334" s="1" t="n">
        <v>65</v>
      </c>
      <c r="G334" s="1" t="s">
        <v>11</v>
      </c>
      <c r="I334" s="1" t="n">
        <f aca="false">MATCH(MAX(A334:F334), A334:F334, 1)</f>
        <v>4</v>
      </c>
      <c r="M334" s="1" t="n">
        <v>25</v>
      </c>
      <c r="N334" s="1" t="n">
        <v>11</v>
      </c>
      <c r="O334" s="1" t="n">
        <v>21</v>
      </c>
      <c r="P334" s="1" t="n">
        <v>23</v>
      </c>
      <c r="Q334" s="1" t="n">
        <v>35</v>
      </c>
      <c r="R334" s="1" t="n">
        <v>15</v>
      </c>
      <c r="S334" s="1" t="n">
        <f aca="false">MATCH(MAX(M334:R334), M334:R334, 1)</f>
        <v>5</v>
      </c>
      <c r="U334" s="1" t="str">
        <f aca="false">IF(I334=S334, "Yes","No")</f>
        <v>No</v>
      </c>
    </row>
    <row r="335" customFormat="false" ht="12.8" hidden="false" customHeight="false" outlineLevel="0" collapsed="false">
      <c r="A335" s="1" t="n">
        <v>75</v>
      </c>
      <c r="B335" s="1" t="n">
        <v>70</v>
      </c>
      <c r="C335" s="1" t="n">
        <v>74</v>
      </c>
      <c r="D335" s="1" t="n">
        <v>45</v>
      </c>
      <c r="E335" s="1" t="n">
        <v>100</v>
      </c>
      <c r="F335" s="1" t="n">
        <v>45</v>
      </c>
      <c r="G335" s="1" t="s">
        <v>11</v>
      </c>
      <c r="I335" s="1" t="n">
        <f aca="false">MATCH(MAX(A335:F335), A335:F335, 1)</f>
        <v>5</v>
      </c>
      <c r="M335" s="1" t="n">
        <v>8</v>
      </c>
      <c r="N335" s="1" t="n">
        <v>6</v>
      </c>
      <c r="O335" s="1" t="n">
        <v>6</v>
      </c>
      <c r="P335" s="1" t="n">
        <v>2</v>
      </c>
      <c r="Q335" s="1" t="n">
        <v>14</v>
      </c>
      <c r="R335" s="1" t="n">
        <v>0</v>
      </c>
      <c r="S335" s="1" t="n">
        <f aca="false">MATCH(MAX(M335:R335), M335:R335, 1)</f>
        <v>5</v>
      </c>
      <c r="U335" s="1" t="str">
        <f aca="false">IF(I335=S335, "Yes","No")</f>
        <v>Yes</v>
      </c>
    </row>
    <row r="336" customFormat="false" ht="12.8" hidden="false" customHeight="false" outlineLevel="0" collapsed="false">
      <c r="A336" s="1" t="n">
        <v>99</v>
      </c>
      <c r="B336" s="1" t="n">
        <v>69</v>
      </c>
      <c r="C336" s="1" t="n">
        <v>95</v>
      </c>
      <c r="D336" s="1" t="n">
        <v>33</v>
      </c>
      <c r="E336" s="1" t="n">
        <v>33</v>
      </c>
      <c r="F336" s="1" t="n">
        <v>100</v>
      </c>
      <c r="G336" s="1" t="s">
        <v>11</v>
      </c>
      <c r="I336" s="1" t="n">
        <f aca="false">MATCH(MAX(A336:F336), A336:F336, 1)</f>
        <v>6</v>
      </c>
      <c r="M336" s="1" t="n">
        <v>31</v>
      </c>
      <c r="N336" s="1" t="n">
        <v>25</v>
      </c>
      <c r="O336" s="1" t="n">
        <v>48</v>
      </c>
      <c r="P336" s="1" t="n">
        <v>21</v>
      </c>
      <c r="Q336" s="1" t="n">
        <v>6</v>
      </c>
      <c r="R336" s="1" t="n">
        <v>12</v>
      </c>
      <c r="S336" s="1" t="n">
        <f aca="false">MATCH(MAX(M336:R336), M336:R336, 1)</f>
        <v>3</v>
      </c>
      <c r="U336" s="1" t="str">
        <f aca="false">IF(I336=S336, "Yes","No")</f>
        <v>No</v>
      </c>
    </row>
    <row r="337" customFormat="false" ht="12.8" hidden="false" customHeight="false" outlineLevel="0" collapsed="false">
      <c r="A337" s="1" t="n">
        <v>94</v>
      </c>
      <c r="B337" s="1" t="n">
        <v>53</v>
      </c>
      <c r="C337" s="1" t="n">
        <v>100</v>
      </c>
      <c r="D337" s="1" t="n">
        <v>63</v>
      </c>
      <c r="E337" s="1" t="n">
        <v>61</v>
      </c>
      <c r="F337" s="1" t="n">
        <v>26</v>
      </c>
      <c r="G337" s="1" t="s">
        <v>11</v>
      </c>
      <c r="I337" s="1" t="n">
        <f aca="false">MATCH(MAX(A337:F337), A337:F337, 1)</f>
        <v>3</v>
      </c>
      <c r="M337" s="1" t="n">
        <v>25</v>
      </c>
      <c r="N337" s="1" t="n">
        <v>15</v>
      </c>
      <c r="O337" s="1" t="n">
        <v>76</v>
      </c>
      <c r="P337" s="1" t="n">
        <v>10</v>
      </c>
      <c r="Q337" s="1" t="n">
        <v>18</v>
      </c>
      <c r="R337" s="1" t="n">
        <v>37</v>
      </c>
      <c r="S337" s="1" t="n">
        <f aca="false">MATCH(MAX(M337:R337), M337:R337, 1)</f>
        <v>3</v>
      </c>
      <c r="U337" s="1" t="str">
        <f aca="false">IF(I337=S337, "Yes","No")</f>
        <v>Yes</v>
      </c>
    </row>
    <row r="338" customFormat="false" ht="12.8" hidden="false" customHeight="false" outlineLevel="0" collapsed="false">
      <c r="A338" s="1" t="n">
        <v>85</v>
      </c>
      <c r="B338" s="1" t="n">
        <v>100</v>
      </c>
      <c r="C338" s="1" t="n">
        <v>82</v>
      </c>
      <c r="D338" s="1" t="n">
        <v>63</v>
      </c>
      <c r="E338" s="1" t="n">
        <v>69</v>
      </c>
      <c r="F338" s="1" t="n">
        <v>27</v>
      </c>
      <c r="G338" s="1" t="s">
        <v>11</v>
      </c>
      <c r="I338" s="1" t="n">
        <f aca="false">MATCH(MAX(A338:F338), A338:F338, 1)</f>
        <v>2</v>
      </c>
      <c r="M338" s="1" t="n">
        <v>23</v>
      </c>
      <c r="N338" s="1" t="n">
        <v>7</v>
      </c>
      <c r="O338" s="1" t="n">
        <v>19</v>
      </c>
      <c r="P338" s="1" t="n">
        <v>14</v>
      </c>
      <c r="Q338" s="1" t="n">
        <v>0</v>
      </c>
      <c r="R338" s="1" t="n">
        <v>1</v>
      </c>
      <c r="S338" s="1" t="n">
        <f aca="false">MATCH(MAX(M338:R338), M338:R338, 1)</f>
        <v>1</v>
      </c>
      <c r="U338" s="1" t="str">
        <f aca="false">IF(I338=S338, "Yes","No")</f>
        <v>No</v>
      </c>
    </row>
    <row r="339" customFormat="false" ht="12.8" hidden="false" customHeight="false" outlineLevel="0" collapsed="false">
      <c r="A339" s="1" t="n">
        <v>100</v>
      </c>
      <c r="B339" s="1" t="n">
        <v>31</v>
      </c>
      <c r="C339" s="1" t="n">
        <v>49</v>
      </c>
      <c r="D339" s="1" t="n">
        <v>99</v>
      </c>
      <c r="E339" s="1" t="n">
        <v>49</v>
      </c>
      <c r="F339" s="1" t="n">
        <v>75</v>
      </c>
      <c r="G339" s="1" t="s">
        <v>11</v>
      </c>
      <c r="I339" s="1" t="n">
        <f aca="false">MATCH(MAX(A339:F339), A339:F339, 1)</f>
        <v>1</v>
      </c>
      <c r="M339" s="1" t="n">
        <v>10</v>
      </c>
      <c r="N339" s="1" t="n">
        <v>5</v>
      </c>
      <c r="O339" s="1" t="n">
        <v>31</v>
      </c>
      <c r="P339" s="1" t="n">
        <v>27</v>
      </c>
      <c r="Q339" s="1" t="n">
        <v>16</v>
      </c>
      <c r="R339" s="1" t="n">
        <v>5</v>
      </c>
      <c r="S339" s="1" t="n">
        <f aca="false">MATCH(MAX(M339:R339), M339:R339, 1)</f>
        <v>3</v>
      </c>
      <c r="U339" s="1" t="str">
        <f aca="false">IF(I339=S339, "Yes","No")</f>
        <v>No</v>
      </c>
    </row>
    <row r="340" customFormat="false" ht="12.8" hidden="false" customHeight="false" outlineLevel="0" collapsed="false">
      <c r="A340" s="1" t="n">
        <v>100</v>
      </c>
      <c r="B340" s="1" t="n">
        <v>96</v>
      </c>
      <c r="C340" s="1" t="n">
        <v>56</v>
      </c>
      <c r="D340" s="1" t="n">
        <v>83</v>
      </c>
      <c r="E340" s="1" t="n">
        <v>55</v>
      </c>
      <c r="F340" s="1" t="n">
        <v>66</v>
      </c>
      <c r="G340" s="1" t="s">
        <v>11</v>
      </c>
      <c r="I340" s="1" t="n">
        <f aca="false">MATCH(MAX(A340:F340), A340:F340, 1)</f>
        <v>1</v>
      </c>
      <c r="M340" s="1" t="n">
        <v>20</v>
      </c>
      <c r="N340" s="1" t="n">
        <v>11</v>
      </c>
      <c r="O340" s="1" t="n">
        <v>15</v>
      </c>
      <c r="P340" s="1" t="n">
        <v>2</v>
      </c>
      <c r="Q340" s="1" t="n">
        <v>10</v>
      </c>
      <c r="R340" s="1" t="n">
        <v>19</v>
      </c>
      <c r="S340" s="1" t="n">
        <f aca="false">MATCH(MAX(M340:R340), M340:R340, 1)</f>
        <v>1</v>
      </c>
      <c r="U340" s="1" t="str">
        <f aca="false">IF(I340=S340, "Yes","No")</f>
        <v>Yes</v>
      </c>
    </row>
    <row r="341" customFormat="false" ht="12.8" hidden="false" customHeight="false" outlineLevel="0" collapsed="false">
      <c r="A341" s="1" t="n">
        <v>81</v>
      </c>
      <c r="B341" s="1" t="n">
        <v>71</v>
      </c>
      <c r="C341" s="1" t="n">
        <v>99</v>
      </c>
      <c r="D341" s="1" t="n">
        <v>67</v>
      </c>
      <c r="E341" s="1" t="n">
        <v>100</v>
      </c>
      <c r="F341" s="1" t="n">
        <v>43</v>
      </c>
      <c r="G341" s="1" t="s">
        <v>11</v>
      </c>
      <c r="I341" s="1" t="n">
        <f aca="false">MATCH(MAX(A341:F341), A341:F341, 1)</f>
        <v>5</v>
      </c>
      <c r="M341" s="1" t="n">
        <v>5</v>
      </c>
      <c r="N341" s="1" t="n">
        <v>19</v>
      </c>
      <c r="O341" s="1" t="n">
        <v>35</v>
      </c>
      <c r="P341" s="1" t="n">
        <v>5</v>
      </c>
      <c r="Q341" s="1" t="n">
        <v>9</v>
      </c>
      <c r="R341" s="1" t="n">
        <v>11</v>
      </c>
      <c r="S341" s="1" t="n">
        <f aca="false">MATCH(MAX(M341:R341), M341:R341, 1)</f>
        <v>3</v>
      </c>
      <c r="U341" s="1" t="str">
        <f aca="false">IF(I341=S341, "Yes","No")</f>
        <v>No</v>
      </c>
    </row>
    <row r="342" customFormat="false" ht="12.8" hidden="false" customHeight="false" outlineLevel="0" collapsed="false">
      <c r="A342" s="1" t="n">
        <v>89</v>
      </c>
      <c r="B342" s="1" t="n">
        <v>93</v>
      </c>
      <c r="C342" s="1" t="n">
        <v>99</v>
      </c>
      <c r="D342" s="1" t="n">
        <v>100</v>
      </c>
      <c r="E342" s="1" t="n">
        <v>99</v>
      </c>
      <c r="F342" s="1" t="n">
        <v>34</v>
      </c>
      <c r="G342" s="1" t="s">
        <v>11</v>
      </c>
      <c r="I342" s="1" t="n">
        <f aca="false">MATCH(MAX(A342:F342), A342:F342, 1)</f>
        <v>4</v>
      </c>
      <c r="M342" s="1" t="n">
        <v>2</v>
      </c>
      <c r="N342" s="1" t="n">
        <v>13</v>
      </c>
      <c r="O342" s="1" t="n">
        <v>11</v>
      </c>
      <c r="P342" s="1" t="n">
        <v>14</v>
      </c>
      <c r="Q342" s="1" t="n">
        <v>11</v>
      </c>
      <c r="R342" s="1" t="n">
        <v>10</v>
      </c>
      <c r="S342" s="1" t="n">
        <f aca="false">MATCH(MAX(M342:R342), M342:R342, 1)</f>
        <v>4</v>
      </c>
      <c r="U342" s="1" t="str">
        <f aca="false">IF(I342=S342, "Yes","No")</f>
        <v>Yes</v>
      </c>
    </row>
    <row r="343" customFormat="false" ht="12.8" hidden="false" customHeight="false" outlineLevel="0" collapsed="false">
      <c r="A343" s="1" t="n">
        <v>100</v>
      </c>
      <c r="B343" s="1" t="n">
        <v>82</v>
      </c>
      <c r="C343" s="1" t="n">
        <v>61</v>
      </c>
      <c r="D343" s="1" t="n">
        <v>81</v>
      </c>
      <c r="E343" s="1" t="n">
        <v>61</v>
      </c>
      <c r="F343" s="1" t="n">
        <v>63</v>
      </c>
      <c r="G343" s="1" t="s">
        <v>11</v>
      </c>
      <c r="I343" s="1" t="n">
        <f aca="false">MATCH(MAX(A343:F343), A343:F343, 1)</f>
        <v>1</v>
      </c>
      <c r="M343" s="1" t="n">
        <v>0</v>
      </c>
      <c r="N343" s="1" t="n">
        <v>5</v>
      </c>
      <c r="O343" s="1" t="n">
        <v>12</v>
      </c>
      <c r="P343" s="1" t="n">
        <v>22</v>
      </c>
      <c r="Q343" s="1" t="n">
        <v>5</v>
      </c>
      <c r="R343" s="1" t="n">
        <v>25</v>
      </c>
      <c r="S343" s="1" t="n">
        <f aca="false">MATCH(MAX(M343:R343), M343:R343, 1)</f>
        <v>6</v>
      </c>
      <c r="U343" s="1" t="str">
        <f aca="false">IF(I343=S343, "Yes","No")</f>
        <v>No</v>
      </c>
    </row>
    <row r="344" customFormat="false" ht="12.8" hidden="false" customHeight="false" outlineLevel="0" collapsed="false">
      <c r="A344" s="1" t="n">
        <v>100</v>
      </c>
      <c r="B344" s="1" t="n">
        <v>34</v>
      </c>
      <c r="C344" s="1" t="n">
        <v>63</v>
      </c>
      <c r="D344" s="1" t="n">
        <v>27</v>
      </c>
      <c r="E344" s="1" t="n">
        <v>85</v>
      </c>
      <c r="F344" s="1" t="n">
        <v>47</v>
      </c>
      <c r="G344" s="1" t="s">
        <v>11</v>
      </c>
      <c r="I344" s="1" t="n">
        <f aca="false">MATCH(MAX(A344:F344), A344:F344, 1)</f>
        <v>1</v>
      </c>
      <c r="M344" s="1" t="n">
        <v>24</v>
      </c>
      <c r="N344" s="1" t="n">
        <v>2</v>
      </c>
      <c r="O344" s="1" t="n">
        <v>6</v>
      </c>
      <c r="P344" s="1" t="n">
        <v>0</v>
      </c>
      <c r="Q344" s="1" t="n">
        <v>19</v>
      </c>
      <c r="R344" s="1" t="n">
        <v>11</v>
      </c>
      <c r="S344" s="1" t="n">
        <f aca="false">MATCH(MAX(M344:R344), M344:R344, 1)</f>
        <v>1</v>
      </c>
      <c r="U344" s="1" t="str">
        <f aca="false">IF(I344=S344, "Yes","No")</f>
        <v>Yes</v>
      </c>
    </row>
    <row r="345" customFormat="false" ht="12.8" hidden="false" customHeight="false" outlineLevel="0" collapsed="false">
      <c r="A345" s="1" t="n">
        <v>100</v>
      </c>
      <c r="B345" s="1" t="n">
        <v>64</v>
      </c>
      <c r="C345" s="1" t="n">
        <v>61</v>
      </c>
      <c r="D345" s="1" t="n">
        <v>35</v>
      </c>
      <c r="E345" s="1" t="n">
        <v>74</v>
      </c>
      <c r="F345" s="1" t="n">
        <v>55</v>
      </c>
      <c r="G345" s="1" t="s">
        <v>11</v>
      </c>
      <c r="I345" s="1" t="n">
        <f aca="false">MATCH(MAX(A345:F345), A345:F345, 1)</f>
        <v>1</v>
      </c>
      <c r="M345" s="1" t="n">
        <v>24</v>
      </c>
      <c r="N345" s="1" t="n">
        <v>33</v>
      </c>
      <c r="O345" s="1" t="n">
        <v>7</v>
      </c>
      <c r="P345" s="1" t="n">
        <v>5</v>
      </c>
      <c r="Q345" s="1" t="n">
        <v>33</v>
      </c>
      <c r="R345" s="1" t="n">
        <v>7</v>
      </c>
      <c r="S345" s="1" t="n">
        <f aca="false">MATCH(MAX(M345:R345), M345:R345, 1)</f>
        <v>2</v>
      </c>
      <c r="U345" s="1" t="str">
        <f aca="false">IF(I345=S345, "Yes","No")</f>
        <v>No</v>
      </c>
    </row>
    <row r="346" customFormat="false" ht="12.8" hidden="false" customHeight="false" outlineLevel="0" collapsed="false">
      <c r="A346" s="1" t="n">
        <v>100</v>
      </c>
      <c r="B346" s="1" t="n">
        <v>66</v>
      </c>
      <c r="C346" s="1" t="n">
        <v>88</v>
      </c>
      <c r="D346" s="1" t="n">
        <v>48</v>
      </c>
      <c r="E346" s="1" t="n">
        <v>62</v>
      </c>
      <c r="F346" s="1" t="n">
        <v>48</v>
      </c>
      <c r="G346" s="1" t="s">
        <v>11</v>
      </c>
      <c r="I346" s="1" t="n">
        <f aca="false">MATCH(MAX(A346:F346), A346:F346, 1)</f>
        <v>1</v>
      </c>
      <c r="M346" s="1" t="n">
        <v>38</v>
      </c>
      <c r="N346" s="1" t="n">
        <v>26</v>
      </c>
      <c r="O346" s="1" t="n">
        <v>21</v>
      </c>
      <c r="P346" s="1" t="n">
        <v>26</v>
      </c>
      <c r="Q346" s="1" t="n">
        <v>21</v>
      </c>
      <c r="R346" s="1" t="n">
        <v>14</v>
      </c>
      <c r="S346" s="1" t="n">
        <f aca="false">MATCH(MAX(M346:R346), M346:R346, 1)</f>
        <v>1</v>
      </c>
      <c r="U346" s="1" t="str">
        <f aca="false">IF(I346=S346, "Yes","No")</f>
        <v>Yes</v>
      </c>
    </row>
    <row r="347" customFormat="false" ht="12.8" hidden="false" customHeight="false" outlineLevel="0" collapsed="false">
      <c r="A347" s="1" t="n">
        <v>35</v>
      </c>
      <c r="B347" s="1" t="n">
        <v>100</v>
      </c>
      <c r="C347" s="1" t="n">
        <v>38</v>
      </c>
      <c r="D347" s="1" t="n">
        <v>35</v>
      </c>
      <c r="E347" s="1" t="n">
        <v>73</v>
      </c>
      <c r="F347" s="1" t="n">
        <v>89</v>
      </c>
      <c r="G347" s="1" t="s">
        <v>11</v>
      </c>
      <c r="I347" s="1" t="n">
        <f aca="false">MATCH(MAX(A347:F347), A347:F347, 1)</f>
        <v>2</v>
      </c>
      <c r="M347" s="1" t="n">
        <v>16</v>
      </c>
      <c r="N347" s="1" t="n">
        <v>25</v>
      </c>
      <c r="O347" s="1" t="n">
        <v>12</v>
      </c>
      <c r="P347" s="1" t="n">
        <v>7</v>
      </c>
      <c r="Q347" s="1" t="n">
        <v>17</v>
      </c>
      <c r="R347" s="1" t="n">
        <v>30</v>
      </c>
      <c r="S347" s="1" t="n">
        <f aca="false">MATCH(MAX(M347:R347), M347:R347, 1)</f>
        <v>6</v>
      </c>
      <c r="U347" s="1" t="str">
        <f aca="false">IF(I347=S347, "Yes","No")</f>
        <v>No</v>
      </c>
    </row>
    <row r="348" customFormat="false" ht="12.8" hidden="false" customHeight="false" outlineLevel="0" collapsed="false">
      <c r="A348" s="1" t="n">
        <v>74</v>
      </c>
      <c r="B348" s="1" t="n">
        <v>99</v>
      </c>
      <c r="C348" s="1" t="n">
        <v>39</v>
      </c>
      <c r="D348" s="1" t="n">
        <v>75</v>
      </c>
      <c r="E348" s="1" t="n">
        <v>100</v>
      </c>
      <c r="F348" s="1" t="n">
        <v>50</v>
      </c>
      <c r="G348" s="1" t="s">
        <v>11</v>
      </c>
      <c r="I348" s="1" t="n">
        <f aca="false">MATCH(MAX(A348:F348), A348:F348, 1)</f>
        <v>5</v>
      </c>
      <c r="M348" s="1" t="n">
        <v>9</v>
      </c>
      <c r="N348" s="1" t="n">
        <v>15</v>
      </c>
      <c r="O348" s="1" t="n">
        <v>5</v>
      </c>
      <c r="P348" s="1" t="n">
        <v>6</v>
      </c>
      <c r="Q348" s="1" t="n">
        <v>16</v>
      </c>
      <c r="R348" s="1" t="n">
        <v>2</v>
      </c>
      <c r="S348" s="1" t="n">
        <f aca="false">MATCH(MAX(M348:R348), M348:R348, 1)</f>
        <v>5</v>
      </c>
      <c r="U348" s="1" t="str">
        <f aca="false">IF(I348=S348, "Yes","No")</f>
        <v>Yes</v>
      </c>
    </row>
    <row r="349" customFormat="false" ht="12.8" hidden="false" customHeight="false" outlineLevel="0" collapsed="false">
      <c r="A349" s="1" t="n">
        <v>22</v>
      </c>
      <c r="B349" s="1" t="n">
        <v>64</v>
      </c>
      <c r="C349" s="1" t="n">
        <v>100</v>
      </c>
      <c r="D349" s="1" t="n">
        <v>59</v>
      </c>
      <c r="E349" s="1" t="n">
        <v>92</v>
      </c>
      <c r="F349" s="1" t="n">
        <v>99</v>
      </c>
      <c r="G349" s="1" t="s">
        <v>11</v>
      </c>
      <c r="I349" s="1" t="n">
        <f aca="false">MATCH(MAX(A349:F349), A349:F349, 1)</f>
        <v>3</v>
      </c>
      <c r="M349" s="1" t="n">
        <v>0</v>
      </c>
      <c r="N349" s="1" t="n">
        <v>5</v>
      </c>
      <c r="O349" s="1" t="n">
        <v>11</v>
      </c>
      <c r="P349" s="1" t="n">
        <v>16</v>
      </c>
      <c r="Q349" s="1" t="n">
        <v>10</v>
      </c>
      <c r="R349" s="1" t="n">
        <v>35</v>
      </c>
      <c r="S349" s="1" t="n">
        <f aca="false">MATCH(MAX(M349:R349), M349:R349, 1)</f>
        <v>6</v>
      </c>
      <c r="U349" s="1" t="str">
        <f aca="false">IF(I349=S349, "Yes","No")</f>
        <v>No</v>
      </c>
    </row>
    <row r="350" customFormat="false" ht="12.8" hidden="false" customHeight="false" outlineLevel="0" collapsed="false">
      <c r="A350" s="1" t="n">
        <v>98</v>
      </c>
      <c r="B350" s="1" t="n">
        <v>63</v>
      </c>
      <c r="C350" s="1" t="n">
        <v>89</v>
      </c>
      <c r="D350" s="1" t="n">
        <v>100</v>
      </c>
      <c r="E350" s="1" t="n">
        <v>89</v>
      </c>
      <c r="F350" s="1" t="n">
        <v>98</v>
      </c>
      <c r="G350" s="1" t="s">
        <v>11</v>
      </c>
      <c r="I350" s="1" t="n">
        <f aca="false">MATCH(MAX(A350:F350), A350:F350, 1)</f>
        <v>4</v>
      </c>
      <c r="M350" s="1" t="n">
        <v>4</v>
      </c>
      <c r="N350" s="1" t="n">
        <v>24</v>
      </c>
      <c r="O350" s="1" t="n">
        <v>28</v>
      </c>
      <c r="P350" s="1" t="n">
        <v>12</v>
      </c>
      <c r="Q350" s="1" t="n">
        <v>12</v>
      </c>
      <c r="R350" s="1" t="n">
        <v>4</v>
      </c>
      <c r="S350" s="1" t="n">
        <f aca="false">MATCH(MAX(M350:R350), M350:R350, 1)</f>
        <v>3</v>
      </c>
      <c r="U350" s="1" t="str">
        <f aca="false">IF(I350=S350, "Yes","No")</f>
        <v>No</v>
      </c>
    </row>
    <row r="351" customFormat="false" ht="12.8" hidden="false" customHeight="false" outlineLevel="0" collapsed="false">
      <c r="A351" s="1" t="n">
        <v>100</v>
      </c>
      <c r="B351" s="1" t="n">
        <v>38</v>
      </c>
      <c r="C351" s="1" t="n">
        <v>95</v>
      </c>
      <c r="D351" s="1" t="n">
        <v>34</v>
      </c>
      <c r="E351" s="1" t="n">
        <v>72</v>
      </c>
      <c r="F351" s="1" t="n">
        <v>72</v>
      </c>
      <c r="G351" s="1" t="s">
        <v>11</v>
      </c>
      <c r="I351" s="1" t="n">
        <f aca="false">MATCH(MAX(A351:F351), A351:F351, 1)</f>
        <v>1</v>
      </c>
      <c r="M351" s="1" t="n">
        <v>24</v>
      </c>
      <c r="N351" s="1" t="n">
        <v>5</v>
      </c>
      <c r="O351" s="1" t="n">
        <v>5</v>
      </c>
      <c r="P351" s="1" t="n">
        <v>10</v>
      </c>
      <c r="Q351" s="1" t="n">
        <v>14</v>
      </c>
      <c r="R351" s="1" t="n">
        <v>0</v>
      </c>
      <c r="S351" s="1" t="n">
        <f aca="false">MATCH(MAX(M351:R351), M351:R351, 1)</f>
        <v>1</v>
      </c>
      <c r="U351" s="1" t="str">
        <f aca="false">IF(I351=S351, "Yes","No")</f>
        <v>Yes</v>
      </c>
    </row>
    <row r="352" customFormat="false" ht="12.8" hidden="false" customHeight="false" outlineLevel="0" collapsed="false">
      <c r="A352" s="1" t="n">
        <v>83</v>
      </c>
      <c r="B352" s="1" t="n">
        <v>48</v>
      </c>
      <c r="C352" s="1" t="n">
        <v>80</v>
      </c>
      <c r="D352" s="1" t="n">
        <v>87</v>
      </c>
      <c r="E352" s="1" t="n">
        <v>65</v>
      </c>
      <c r="F352" s="1" t="n">
        <v>100</v>
      </c>
      <c r="G352" s="1" t="s">
        <v>11</v>
      </c>
      <c r="I352" s="1" t="n">
        <f aca="false">MATCH(MAX(A352:F352), A352:F352, 1)</f>
        <v>6</v>
      </c>
      <c r="M352" s="1" t="n">
        <v>30</v>
      </c>
      <c r="N352" s="1" t="n">
        <v>10</v>
      </c>
      <c r="O352" s="1" t="n">
        <v>30</v>
      </c>
      <c r="P352" s="1" t="n">
        <v>25</v>
      </c>
      <c r="Q352" s="1" t="n">
        <v>20</v>
      </c>
      <c r="R352" s="1" t="n">
        <v>52</v>
      </c>
      <c r="S352" s="1" t="n">
        <f aca="false">MATCH(MAX(M352:R352), M352:R352, 1)</f>
        <v>6</v>
      </c>
      <c r="U352" s="1" t="str">
        <f aca="false">IF(I352=S352, "Yes","No")</f>
        <v>Yes</v>
      </c>
    </row>
    <row r="353" customFormat="false" ht="12.8" hidden="false" customHeight="false" outlineLevel="0" collapsed="false">
      <c r="A353" s="1" t="n">
        <v>100</v>
      </c>
      <c r="B353" s="1" t="n">
        <v>65</v>
      </c>
      <c r="C353" s="1" t="n">
        <v>84</v>
      </c>
      <c r="D353" s="1" t="n">
        <v>61</v>
      </c>
      <c r="E353" s="1" t="n">
        <v>24</v>
      </c>
      <c r="F353" s="1" t="n">
        <v>75</v>
      </c>
      <c r="G353" s="1" t="s">
        <v>11</v>
      </c>
      <c r="I353" s="1" t="n">
        <f aca="false">MATCH(MAX(A353:F353), A353:F353, 1)</f>
        <v>1</v>
      </c>
      <c r="M353" s="1" t="n">
        <v>15</v>
      </c>
      <c r="N353" s="1" t="n">
        <v>22</v>
      </c>
      <c r="O353" s="1" t="n">
        <v>13</v>
      </c>
      <c r="P353" s="1" t="n">
        <v>15</v>
      </c>
      <c r="Q353" s="1" t="n">
        <v>0</v>
      </c>
      <c r="R353" s="1" t="n">
        <v>10</v>
      </c>
      <c r="S353" s="1" t="n">
        <f aca="false">MATCH(MAX(M353:R353), M353:R353, 1)</f>
        <v>2</v>
      </c>
      <c r="U353" s="1" t="str">
        <f aca="false">IF(I353=S353, "Yes","No")</f>
        <v>No</v>
      </c>
    </row>
    <row r="354" customFormat="false" ht="12.8" hidden="false" customHeight="false" outlineLevel="0" collapsed="false">
      <c r="A354" s="1" t="n">
        <v>100</v>
      </c>
      <c r="B354" s="1" t="n">
        <v>51</v>
      </c>
      <c r="C354" s="1" t="n">
        <v>47</v>
      </c>
      <c r="D354" s="1" t="n">
        <v>68</v>
      </c>
      <c r="E354" s="1" t="n">
        <v>89</v>
      </c>
      <c r="F354" s="1" t="n">
        <v>80</v>
      </c>
      <c r="G354" s="1" t="s">
        <v>11</v>
      </c>
      <c r="I354" s="1" t="n">
        <f aca="false">MATCH(MAX(A354:F354), A354:F354, 1)</f>
        <v>1</v>
      </c>
      <c r="M354" s="1" t="n">
        <v>36</v>
      </c>
      <c r="N354" s="1" t="n">
        <v>12</v>
      </c>
      <c r="O354" s="1" t="n">
        <v>17</v>
      </c>
      <c r="P354" s="1" t="n">
        <v>7</v>
      </c>
      <c r="Q354" s="1" t="n">
        <v>33</v>
      </c>
      <c r="R354" s="1" t="n">
        <v>5</v>
      </c>
      <c r="S354" s="1" t="n">
        <f aca="false">MATCH(MAX(M354:R354), M354:R354, 1)</f>
        <v>1</v>
      </c>
      <c r="U354" s="1" t="str">
        <f aca="false">IF(I354=S354, "Yes","No")</f>
        <v>Yes</v>
      </c>
    </row>
    <row r="355" customFormat="false" ht="12.8" hidden="false" customHeight="false" outlineLevel="0" collapsed="false">
      <c r="A355" s="1" t="n">
        <v>97</v>
      </c>
      <c r="B355" s="1" t="n">
        <v>82</v>
      </c>
      <c r="C355" s="1" t="n">
        <v>98</v>
      </c>
      <c r="D355" s="1" t="n">
        <v>100</v>
      </c>
      <c r="E355" s="1" t="n">
        <v>56</v>
      </c>
      <c r="F355" s="1" t="n">
        <v>91</v>
      </c>
      <c r="G355" s="1" t="s">
        <v>11</v>
      </c>
      <c r="I355" s="1" t="n">
        <f aca="false">MATCH(MAX(A355:F355), A355:F355, 1)</f>
        <v>4</v>
      </c>
      <c r="M355" s="1" t="n">
        <v>62</v>
      </c>
      <c r="N355" s="1" t="n">
        <v>62</v>
      </c>
      <c r="O355" s="1" t="n">
        <v>49</v>
      </c>
      <c r="P355" s="1" t="n">
        <v>52</v>
      </c>
      <c r="Q355" s="1" t="n">
        <v>28</v>
      </c>
      <c r="R355" s="1" t="n">
        <v>26</v>
      </c>
      <c r="S355" s="1" t="n">
        <f aca="false">MATCH(MAX(M355:R355), M355:R355, 1)</f>
        <v>2</v>
      </c>
      <c r="U355" s="1" t="str">
        <f aca="false">IF(I355=S355, "Yes","No")</f>
        <v>No</v>
      </c>
    </row>
    <row r="356" customFormat="false" ht="12.8" hidden="false" customHeight="false" outlineLevel="0" collapsed="false">
      <c r="A356" s="1" t="n">
        <v>33</v>
      </c>
      <c r="B356" s="1" t="n">
        <v>89</v>
      </c>
      <c r="C356" s="1" t="n">
        <v>32</v>
      </c>
      <c r="D356" s="1" t="n">
        <v>52</v>
      </c>
      <c r="E356" s="1" t="n">
        <v>100</v>
      </c>
      <c r="F356" s="1" t="n">
        <v>70</v>
      </c>
      <c r="G356" s="1" t="s">
        <v>11</v>
      </c>
      <c r="I356" s="1" t="n">
        <f aca="false">MATCH(MAX(A356:F356), A356:F356, 1)</f>
        <v>5</v>
      </c>
      <c r="M356" s="1" t="n">
        <v>5</v>
      </c>
      <c r="N356" s="1" t="n">
        <v>15</v>
      </c>
      <c r="O356" s="1" t="n">
        <v>18</v>
      </c>
      <c r="P356" s="1" t="n">
        <v>5</v>
      </c>
      <c r="Q356" s="1" t="n">
        <v>6</v>
      </c>
      <c r="R356" s="1" t="n">
        <v>5</v>
      </c>
      <c r="S356" s="1" t="n">
        <f aca="false">MATCH(MAX(M356:R356), M356:R356, 1)</f>
        <v>3</v>
      </c>
      <c r="U356" s="1" t="str">
        <f aca="false">IF(I356=S356, "Yes","No")</f>
        <v>No</v>
      </c>
    </row>
    <row r="357" customFormat="false" ht="12.8" hidden="false" customHeight="false" outlineLevel="0" collapsed="false">
      <c r="A357" s="1" t="n">
        <v>34</v>
      </c>
      <c r="B357" s="1" t="n">
        <v>55</v>
      </c>
      <c r="C357" s="1" t="n">
        <v>23</v>
      </c>
      <c r="D357" s="1" t="n">
        <v>100</v>
      </c>
      <c r="E357" s="1" t="n">
        <v>42</v>
      </c>
      <c r="F357" s="1" t="n">
        <v>17</v>
      </c>
      <c r="G357" s="1" t="s">
        <v>11</v>
      </c>
      <c r="I357" s="1" t="n">
        <f aca="false">MATCH(MAX(A357:F357), A357:F357, 1)</f>
        <v>4</v>
      </c>
      <c r="M357" s="1" t="n">
        <v>5</v>
      </c>
      <c r="N357" s="1" t="n">
        <v>13</v>
      </c>
      <c r="O357" s="1" t="n">
        <v>5</v>
      </c>
      <c r="P357" s="1" t="n">
        <v>12</v>
      </c>
      <c r="Q357" s="1" t="n">
        <v>20</v>
      </c>
      <c r="R357" s="1" t="n">
        <v>0</v>
      </c>
      <c r="S357" s="1" t="n">
        <f aca="false">MATCH(MAX(M357:R357), M357:R357, 1)</f>
        <v>5</v>
      </c>
      <c r="U357" s="1" t="str">
        <f aca="false">IF(I357=S357, "Yes","No")</f>
        <v>No</v>
      </c>
    </row>
    <row r="358" customFormat="false" ht="12.8" hidden="false" customHeight="false" outlineLevel="0" collapsed="false">
      <c r="A358" s="1" t="n">
        <v>100</v>
      </c>
      <c r="B358" s="1" t="n">
        <v>67</v>
      </c>
      <c r="C358" s="1" t="n">
        <v>66</v>
      </c>
      <c r="D358" s="1" t="n">
        <v>71</v>
      </c>
      <c r="E358" s="1" t="n">
        <v>92</v>
      </c>
      <c r="F358" s="1" t="n">
        <v>92</v>
      </c>
      <c r="G358" s="1" t="s">
        <v>11</v>
      </c>
      <c r="I358" s="1" t="n">
        <f aca="false">MATCH(MAX(A358:F358), A358:F358, 1)</f>
        <v>1</v>
      </c>
      <c r="M358" s="1" t="n">
        <v>26</v>
      </c>
      <c r="N358" s="1" t="n">
        <v>17</v>
      </c>
      <c r="O358" s="1" t="n">
        <v>0</v>
      </c>
      <c r="P358" s="1" t="n">
        <v>22</v>
      </c>
      <c r="Q358" s="1" t="n">
        <v>7</v>
      </c>
      <c r="R358" s="1" t="n">
        <v>13</v>
      </c>
      <c r="S358" s="1" t="n">
        <f aca="false">MATCH(MAX(M358:R358), M358:R358, 1)</f>
        <v>1</v>
      </c>
      <c r="U358" s="1" t="str">
        <f aca="false">IF(I358=S358, "Yes","No")</f>
        <v>Yes</v>
      </c>
    </row>
    <row r="359" customFormat="false" ht="12.8" hidden="false" customHeight="false" outlineLevel="0" collapsed="false">
      <c r="A359" s="1" t="n">
        <v>93</v>
      </c>
      <c r="B359" s="1" t="n">
        <v>100</v>
      </c>
      <c r="C359" s="1" t="n">
        <v>37</v>
      </c>
      <c r="D359" s="1" t="n">
        <v>25</v>
      </c>
      <c r="E359" s="1" t="n">
        <v>67</v>
      </c>
      <c r="F359" s="1" t="n">
        <v>70</v>
      </c>
      <c r="G359" s="1" t="s">
        <v>11</v>
      </c>
      <c r="I359" s="1" t="n">
        <f aca="false">MATCH(MAX(A359:F359), A359:F359, 1)</f>
        <v>2</v>
      </c>
      <c r="M359" s="1" t="n">
        <v>22</v>
      </c>
      <c r="N359" s="1" t="n">
        <v>14</v>
      </c>
      <c r="O359" s="1" t="n">
        <v>11</v>
      </c>
      <c r="P359" s="1" t="n">
        <v>12</v>
      </c>
      <c r="Q359" s="1" t="n">
        <v>9</v>
      </c>
      <c r="R359" s="1" t="n">
        <v>2</v>
      </c>
      <c r="S359" s="1" t="n">
        <f aca="false">MATCH(MAX(M359:R359), M359:R359, 1)</f>
        <v>1</v>
      </c>
      <c r="U359" s="1" t="str">
        <f aca="false">IF(I359=S359, "Yes","No")</f>
        <v>No</v>
      </c>
    </row>
    <row r="360" customFormat="false" ht="12.8" hidden="false" customHeight="false" outlineLevel="0" collapsed="false">
      <c r="A360" s="1" t="n">
        <v>97</v>
      </c>
      <c r="B360" s="1" t="n">
        <v>7</v>
      </c>
      <c r="C360" s="1" t="n">
        <v>88</v>
      </c>
      <c r="D360" s="1" t="n">
        <v>100</v>
      </c>
      <c r="E360" s="1" t="n">
        <v>74</v>
      </c>
      <c r="F360" s="1" t="n">
        <v>98</v>
      </c>
      <c r="G360" s="1" t="s">
        <v>11</v>
      </c>
      <c r="I360" s="1" t="n">
        <f aca="false">MATCH(MAX(A360:F360), A360:F360, 1)</f>
        <v>4</v>
      </c>
      <c r="M360" s="1" t="n">
        <v>27</v>
      </c>
      <c r="N360" s="1" t="n">
        <v>5</v>
      </c>
      <c r="O360" s="1" t="n">
        <v>11</v>
      </c>
      <c r="P360" s="1" t="n">
        <v>16</v>
      </c>
      <c r="Q360" s="1" t="n">
        <v>5</v>
      </c>
      <c r="R360" s="1" t="n">
        <v>27</v>
      </c>
      <c r="S360" s="1" t="n">
        <f aca="false">MATCH(MAX(M360:R360), M360:R360, 1)</f>
        <v>1</v>
      </c>
      <c r="U360" s="1" t="str">
        <f aca="false">IF(I360=S360, "Yes","No")</f>
        <v>No</v>
      </c>
    </row>
    <row r="361" customFormat="false" ht="12.8" hidden="false" customHeight="false" outlineLevel="0" collapsed="false">
      <c r="A361" s="1" t="n">
        <v>89</v>
      </c>
      <c r="B361" s="1" t="n">
        <v>45</v>
      </c>
      <c r="C361" s="1" t="n">
        <v>100</v>
      </c>
      <c r="D361" s="1" t="n">
        <v>47</v>
      </c>
      <c r="E361" s="1" t="n">
        <v>45</v>
      </c>
      <c r="F361" s="1" t="n">
        <v>58</v>
      </c>
      <c r="G361" s="1" t="s">
        <v>11</v>
      </c>
      <c r="I361" s="1" t="n">
        <f aca="false">MATCH(MAX(A361:F361), A361:F361, 1)</f>
        <v>3</v>
      </c>
      <c r="M361" s="1" t="n">
        <v>5</v>
      </c>
      <c r="N361" s="1" t="n">
        <v>8</v>
      </c>
      <c r="O361" s="1" t="n">
        <v>40</v>
      </c>
      <c r="P361" s="1" t="n">
        <v>13</v>
      </c>
      <c r="Q361" s="1" t="n">
        <v>13</v>
      </c>
      <c r="R361" s="1" t="n">
        <v>5</v>
      </c>
      <c r="S361" s="1" t="n">
        <f aca="false">MATCH(MAX(M361:R361), M361:R361, 1)</f>
        <v>3</v>
      </c>
      <c r="U361" s="1" t="str">
        <f aca="false">IF(I361=S361, "Yes","No")</f>
        <v>Yes</v>
      </c>
    </row>
    <row r="362" customFormat="false" ht="12.8" hidden="false" customHeight="false" outlineLevel="0" collapsed="false">
      <c r="A362" s="1" t="n">
        <v>53</v>
      </c>
      <c r="B362" s="1" t="n">
        <v>68</v>
      </c>
      <c r="C362" s="1" t="n">
        <v>100</v>
      </c>
      <c r="D362" s="1" t="n">
        <v>86</v>
      </c>
      <c r="E362" s="1" t="n">
        <v>69</v>
      </c>
      <c r="F362" s="1" t="n">
        <v>42</v>
      </c>
      <c r="G362" s="1" t="s">
        <v>11</v>
      </c>
      <c r="I362" s="1" t="n">
        <f aca="false">MATCH(MAX(A362:F362), A362:F362, 1)</f>
        <v>3</v>
      </c>
      <c r="M362" s="1" t="n">
        <v>5</v>
      </c>
      <c r="N362" s="1" t="n">
        <v>10</v>
      </c>
      <c r="O362" s="1" t="n">
        <v>31</v>
      </c>
      <c r="P362" s="1" t="n">
        <v>8</v>
      </c>
      <c r="Q362" s="1" t="n">
        <v>13</v>
      </c>
      <c r="R362" s="1" t="n">
        <v>7</v>
      </c>
      <c r="S362" s="1" t="n">
        <f aca="false">MATCH(MAX(M362:R362), M362:R362, 1)</f>
        <v>3</v>
      </c>
      <c r="U362" s="1" t="str">
        <f aca="false">IF(I362=S362, "Yes","No")</f>
        <v>Yes</v>
      </c>
    </row>
    <row r="363" customFormat="false" ht="12.8" hidden="false" customHeight="false" outlineLevel="0" collapsed="false">
      <c r="A363" s="1" t="n">
        <v>62</v>
      </c>
      <c r="B363" s="1" t="n">
        <v>100</v>
      </c>
      <c r="C363" s="1" t="n">
        <v>80</v>
      </c>
      <c r="D363" s="1" t="n">
        <v>85</v>
      </c>
      <c r="E363" s="1" t="n">
        <v>46</v>
      </c>
      <c r="F363" s="1" t="n">
        <v>88</v>
      </c>
      <c r="G363" s="1" t="s">
        <v>11</v>
      </c>
      <c r="I363" s="1" t="n">
        <f aca="false">MATCH(MAX(A363:F363), A363:F363, 1)</f>
        <v>2</v>
      </c>
      <c r="M363" s="1" t="n">
        <v>20</v>
      </c>
      <c r="N363" s="1" t="n">
        <v>12</v>
      </c>
      <c r="O363" s="1" t="n">
        <v>19</v>
      </c>
      <c r="P363" s="1" t="n">
        <v>41</v>
      </c>
      <c r="Q363" s="1" t="n">
        <v>17</v>
      </c>
      <c r="R363" s="1" t="n">
        <v>22</v>
      </c>
      <c r="S363" s="1" t="n">
        <f aca="false">MATCH(MAX(M363:R363), M363:R363, 1)</f>
        <v>4</v>
      </c>
      <c r="U363" s="1" t="str">
        <f aca="false">IF(I363=S363, "Yes","No")</f>
        <v>No</v>
      </c>
    </row>
    <row r="364" customFormat="false" ht="12.8" hidden="false" customHeight="false" outlineLevel="0" collapsed="false">
      <c r="A364" s="1" t="n">
        <v>100</v>
      </c>
      <c r="B364" s="1" t="n">
        <v>77</v>
      </c>
      <c r="C364" s="1" t="n">
        <v>21</v>
      </c>
      <c r="D364" s="1" t="n">
        <v>74</v>
      </c>
      <c r="E364" s="1" t="n">
        <v>82</v>
      </c>
      <c r="F364" s="1" t="n">
        <v>64</v>
      </c>
      <c r="G364" s="1" t="s">
        <v>11</v>
      </c>
      <c r="I364" s="1" t="n">
        <f aca="false">MATCH(MAX(A364:F364), A364:F364, 1)</f>
        <v>1</v>
      </c>
      <c r="M364" s="1" t="n">
        <v>17</v>
      </c>
      <c r="N364" s="1" t="n">
        <v>8</v>
      </c>
      <c r="O364" s="1" t="n">
        <v>1</v>
      </c>
      <c r="P364" s="1" t="n">
        <v>15</v>
      </c>
      <c r="Q364" s="1" t="n">
        <v>13</v>
      </c>
      <c r="R364" s="1" t="n">
        <v>34</v>
      </c>
      <c r="S364" s="1" t="n">
        <f aca="false">MATCH(MAX(M364:R364), M364:R364, 1)</f>
        <v>6</v>
      </c>
      <c r="U364" s="1" t="str">
        <f aca="false">IF(I364=S364, "Yes","No")</f>
        <v>No</v>
      </c>
    </row>
    <row r="365" customFormat="false" ht="12.8" hidden="false" customHeight="false" outlineLevel="0" collapsed="false">
      <c r="A365" s="1" t="n">
        <v>37</v>
      </c>
      <c r="B365" s="1" t="n">
        <v>84</v>
      </c>
      <c r="C365" s="1" t="n">
        <v>94</v>
      </c>
      <c r="D365" s="1" t="n">
        <v>69</v>
      </c>
      <c r="E365" s="1" t="n">
        <v>75</v>
      </c>
      <c r="F365" s="1" t="n">
        <v>100</v>
      </c>
      <c r="G365" s="1" t="s">
        <v>11</v>
      </c>
      <c r="I365" s="1" t="n">
        <f aca="false">MATCH(MAX(A365:F365), A365:F365, 1)</f>
        <v>6</v>
      </c>
      <c r="M365" s="1" t="n">
        <v>24</v>
      </c>
      <c r="N365" s="1" t="n">
        <v>21</v>
      </c>
      <c r="O365" s="1" t="n">
        <v>10</v>
      </c>
      <c r="P365" s="1" t="n">
        <v>19</v>
      </c>
      <c r="Q365" s="1" t="n">
        <v>9</v>
      </c>
      <c r="R365" s="1" t="n">
        <v>33</v>
      </c>
      <c r="S365" s="1" t="n">
        <f aca="false">MATCH(MAX(M365:R365), M365:R365, 1)</f>
        <v>6</v>
      </c>
      <c r="U365" s="1" t="str">
        <f aca="false">IF(I365=S365, "Yes","No")</f>
        <v>Yes</v>
      </c>
    </row>
    <row r="366" customFormat="false" ht="12.8" hidden="false" customHeight="false" outlineLevel="0" collapsed="false">
      <c r="A366" s="1" t="n">
        <v>94</v>
      </c>
      <c r="B366" s="1" t="n">
        <v>100</v>
      </c>
      <c r="C366" s="1" t="n">
        <v>90</v>
      </c>
      <c r="D366" s="1" t="n">
        <v>93</v>
      </c>
      <c r="E366" s="1" t="n">
        <v>78</v>
      </c>
      <c r="F366" s="1" t="n">
        <v>51</v>
      </c>
      <c r="G366" s="1" t="s">
        <v>11</v>
      </c>
      <c r="I366" s="1" t="n">
        <f aca="false">MATCH(MAX(A366:F366), A366:F366, 1)</f>
        <v>2</v>
      </c>
      <c r="M366" s="1" t="n">
        <v>5</v>
      </c>
      <c r="N366" s="1" t="n">
        <v>2</v>
      </c>
      <c r="O366" s="1" t="n">
        <v>10</v>
      </c>
      <c r="P366" s="1" t="n">
        <v>3</v>
      </c>
      <c r="Q366" s="1" t="n">
        <v>6</v>
      </c>
      <c r="R366" s="1" t="n">
        <v>14</v>
      </c>
      <c r="S366" s="1" t="n">
        <f aca="false">MATCH(MAX(M366:R366), M366:R366, 1)</f>
        <v>6</v>
      </c>
      <c r="U366" s="1" t="str">
        <f aca="false">IF(I366=S366, "Yes","No")</f>
        <v>No</v>
      </c>
    </row>
    <row r="367" customFormat="false" ht="12.8" hidden="false" customHeight="false" outlineLevel="0" collapsed="false">
      <c r="A367" s="1" t="n">
        <v>100</v>
      </c>
      <c r="B367" s="1" t="n">
        <v>83</v>
      </c>
      <c r="C367" s="1" t="n">
        <v>69</v>
      </c>
      <c r="D367" s="1" t="n">
        <v>69</v>
      </c>
      <c r="E367" s="1" t="n">
        <v>87</v>
      </c>
      <c r="F367" s="1" t="n">
        <v>55</v>
      </c>
      <c r="G367" s="1" t="s">
        <v>11</v>
      </c>
      <c r="I367" s="1" t="n">
        <f aca="false">MATCH(MAX(A367:F367), A367:F367, 1)</f>
        <v>1</v>
      </c>
      <c r="M367" s="1" t="n">
        <v>10</v>
      </c>
      <c r="N367" s="1" t="n">
        <v>12</v>
      </c>
      <c r="O367" s="1" t="n">
        <v>10</v>
      </c>
      <c r="P367" s="1" t="n">
        <v>10</v>
      </c>
      <c r="Q367" s="1" t="n">
        <v>20</v>
      </c>
      <c r="R367" s="1" t="n">
        <v>15</v>
      </c>
      <c r="S367" s="1" t="n">
        <f aca="false">MATCH(MAX(M367:R367), M367:R367, 1)</f>
        <v>5</v>
      </c>
      <c r="U367" s="1" t="str">
        <f aca="false">IF(I367=S367, "Yes","No")</f>
        <v>No</v>
      </c>
    </row>
    <row r="368" customFormat="false" ht="12.8" hidden="false" customHeight="false" outlineLevel="0" collapsed="false">
      <c r="A368" s="1" t="n">
        <v>59</v>
      </c>
      <c r="B368" s="1" t="n">
        <v>100</v>
      </c>
      <c r="C368" s="1" t="n">
        <v>21</v>
      </c>
      <c r="D368" s="1" t="n">
        <v>31</v>
      </c>
      <c r="E368" s="1" t="n">
        <v>23</v>
      </c>
      <c r="F368" s="1" t="n">
        <v>59</v>
      </c>
      <c r="G368" s="1" t="s">
        <v>11</v>
      </c>
      <c r="I368" s="1" t="n">
        <f aca="false">MATCH(MAX(A368:F368), A368:F368, 1)</f>
        <v>2</v>
      </c>
      <c r="M368" s="1" t="n">
        <v>24</v>
      </c>
      <c r="N368" s="1" t="n">
        <v>6</v>
      </c>
      <c r="O368" s="1" t="n">
        <v>12</v>
      </c>
      <c r="P368" s="1" t="n">
        <v>5</v>
      </c>
      <c r="Q368" s="1" t="n">
        <v>6</v>
      </c>
      <c r="R368" s="1" t="n">
        <v>15</v>
      </c>
      <c r="S368" s="1" t="n">
        <f aca="false">MATCH(MAX(M368:R368), M368:R368, 1)</f>
        <v>1</v>
      </c>
      <c r="U368" s="1" t="str">
        <f aca="false">IF(I368=S368, "Yes","No")</f>
        <v>No</v>
      </c>
    </row>
    <row r="369" customFormat="false" ht="12.8" hidden="false" customHeight="false" outlineLevel="0" collapsed="false">
      <c r="A369" s="1" t="n">
        <v>77</v>
      </c>
      <c r="B369" s="1" t="n">
        <v>30</v>
      </c>
      <c r="C369" s="1" t="n">
        <v>73</v>
      </c>
      <c r="D369" s="1" t="n">
        <v>64</v>
      </c>
      <c r="E369" s="1" t="n">
        <v>38</v>
      </c>
      <c r="F369" s="1" t="n">
        <v>100</v>
      </c>
      <c r="G369" s="1" t="s">
        <v>11</v>
      </c>
      <c r="I369" s="1" t="n">
        <f aca="false">MATCH(MAX(A369:F369), A369:F369, 1)</f>
        <v>6</v>
      </c>
      <c r="M369" s="1" t="n">
        <v>17</v>
      </c>
      <c r="N369" s="1" t="n">
        <v>8</v>
      </c>
      <c r="O369" s="1" t="n">
        <v>18</v>
      </c>
      <c r="P369" s="1" t="n">
        <v>24</v>
      </c>
      <c r="Q369" s="1" t="n">
        <v>9</v>
      </c>
      <c r="R369" s="1" t="n">
        <v>26</v>
      </c>
      <c r="S369" s="1" t="n">
        <f aca="false">MATCH(MAX(M369:R369), M369:R369, 1)</f>
        <v>6</v>
      </c>
      <c r="U369" s="1" t="str">
        <f aca="false">IF(I369=S369, "Yes","No")</f>
        <v>Yes</v>
      </c>
    </row>
    <row r="370" customFormat="false" ht="12.8" hidden="false" customHeight="false" outlineLevel="0" collapsed="false">
      <c r="A370" s="1" t="n">
        <v>100</v>
      </c>
      <c r="B370" s="1" t="n">
        <v>51</v>
      </c>
      <c r="C370" s="1" t="n">
        <v>98</v>
      </c>
      <c r="D370" s="1" t="n">
        <v>79</v>
      </c>
      <c r="E370" s="1" t="n">
        <v>58</v>
      </c>
      <c r="F370" s="1" t="n">
        <v>51</v>
      </c>
      <c r="G370" s="1" t="s">
        <v>11</v>
      </c>
      <c r="I370" s="1" t="n">
        <f aca="false">MATCH(MAX(A370:F370), A370:F370, 1)</f>
        <v>1</v>
      </c>
      <c r="M370" s="1" t="n">
        <v>27</v>
      </c>
      <c r="N370" s="1" t="n">
        <v>41</v>
      </c>
      <c r="O370" s="1" t="n">
        <v>41</v>
      </c>
      <c r="P370" s="1" t="n">
        <v>3</v>
      </c>
      <c r="Q370" s="1" t="n">
        <v>62</v>
      </c>
      <c r="R370" s="1" t="n">
        <v>46</v>
      </c>
      <c r="S370" s="1" t="n">
        <f aca="false">MATCH(MAX(M370:R370), M370:R370, 1)</f>
        <v>5</v>
      </c>
      <c r="U370" s="1" t="str">
        <f aca="false">IF(I370=S370, "Yes","No")</f>
        <v>No</v>
      </c>
    </row>
    <row r="371" customFormat="false" ht="12.8" hidden="false" customHeight="false" outlineLevel="0" collapsed="false">
      <c r="A371" s="1" t="n">
        <v>99</v>
      </c>
      <c r="B371" s="1" t="n">
        <v>53</v>
      </c>
      <c r="C371" s="1" t="n">
        <v>92</v>
      </c>
      <c r="D371" s="1" t="n">
        <v>70</v>
      </c>
      <c r="E371" s="1" t="n">
        <v>22</v>
      </c>
      <c r="F371" s="1" t="n">
        <v>100</v>
      </c>
      <c r="G371" s="1" t="s">
        <v>11</v>
      </c>
      <c r="I371" s="1" t="n">
        <f aca="false">MATCH(MAX(A371:F371), A371:F371, 1)</f>
        <v>6</v>
      </c>
      <c r="M371" s="1" t="n">
        <v>12</v>
      </c>
      <c r="N371" s="1" t="n">
        <v>10</v>
      </c>
      <c r="O371" s="1" t="n">
        <v>12</v>
      </c>
      <c r="P371" s="1" t="n">
        <v>16</v>
      </c>
      <c r="Q371" s="1" t="n">
        <v>6</v>
      </c>
      <c r="R371" s="1" t="n">
        <v>26</v>
      </c>
      <c r="S371" s="1" t="n">
        <f aca="false">MATCH(MAX(M371:R371), M371:R371, 1)</f>
        <v>6</v>
      </c>
      <c r="U371" s="1" t="str">
        <f aca="false">IF(I371=S371, "Yes","No")</f>
        <v>Yes</v>
      </c>
    </row>
    <row r="372" customFormat="false" ht="12.8" hidden="false" customHeight="false" outlineLevel="0" collapsed="false">
      <c r="A372" s="1" t="n">
        <v>49</v>
      </c>
      <c r="B372" s="1" t="n">
        <v>100</v>
      </c>
      <c r="C372" s="1" t="n">
        <v>65</v>
      </c>
      <c r="D372" s="1" t="n">
        <v>58</v>
      </c>
      <c r="E372" s="1" t="n">
        <v>33</v>
      </c>
      <c r="F372" s="1" t="n">
        <v>56</v>
      </c>
      <c r="G372" s="1" t="s">
        <v>11</v>
      </c>
      <c r="I372" s="1" t="n">
        <f aca="false">MATCH(MAX(A372:F372), A372:F372, 1)</f>
        <v>2</v>
      </c>
      <c r="M372" s="1" t="n">
        <v>10</v>
      </c>
      <c r="N372" s="1" t="n">
        <v>10</v>
      </c>
      <c r="O372" s="1" t="n">
        <v>10</v>
      </c>
      <c r="P372" s="1" t="n">
        <v>21</v>
      </c>
      <c r="Q372" s="1" t="n">
        <v>19</v>
      </c>
      <c r="R372" s="1" t="n">
        <v>21</v>
      </c>
      <c r="S372" s="1" t="n">
        <f aca="false">MATCH(MAX(M372:R372), M372:R372, 1)</f>
        <v>4</v>
      </c>
      <c r="U372" s="1" t="str">
        <f aca="false">IF(I372=S372, "Yes","No")</f>
        <v>No</v>
      </c>
    </row>
    <row r="373" customFormat="false" ht="12.8" hidden="false" customHeight="false" outlineLevel="0" collapsed="false">
      <c r="A373" s="1" t="n">
        <v>57</v>
      </c>
      <c r="B373" s="1" t="n">
        <v>100</v>
      </c>
      <c r="C373" s="1" t="n">
        <v>71</v>
      </c>
      <c r="D373" s="1" t="n">
        <v>99</v>
      </c>
      <c r="E373" s="1" t="n">
        <v>99</v>
      </c>
      <c r="F373" s="1" t="n">
        <v>98</v>
      </c>
      <c r="G373" s="1" t="s">
        <v>11</v>
      </c>
      <c r="I373" s="1" t="n">
        <f aca="false">MATCH(MAX(A373:F373), A373:F373, 1)</f>
        <v>2</v>
      </c>
      <c r="M373" s="1" t="n">
        <v>18</v>
      </c>
      <c r="N373" s="1" t="n">
        <v>34</v>
      </c>
      <c r="O373" s="1" t="n">
        <v>24</v>
      </c>
      <c r="P373" s="1" t="n">
        <v>44</v>
      </c>
      <c r="Q373" s="1" t="n">
        <v>36</v>
      </c>
      <c r="R373" s="1" t="n">
        <v>25</v>
      </c>
      <c r="S373" s="1" t="n">
        <f aca="false">MATCH(MAX(M373:R373), M373:R373, 1)</f>
        <v>4</v>
      </c>
      <c r="U373" s="1" t="str">
        <f aca="false">IF(I373=S373, "Yes","No")</f>
        <v>No</v>
      </c>
    </row>
    <row r="374" customFormat="false" ht="12.8" hidden="false" customHeight="false" outlineLevel="0" collapsed="false">
      <c r="A374" s="1" t="n">
        <v>100</v>
      </c>
      <c r="B374" s="1" t="n">
        <v>65</v>
      </c>
      <c r="C374" s="1" t="n">
        <v>57</v>
      </c>
      <c r="D374" s="1" t="n">
        <v>66</v>
      </c>
      <c r="E374" s="1" t="n">
        <v>48</v>
      </c>
      <c r="F374" s="1" t="n">
        <v>75</v>
      </c>
      <c r="G374" s="1" t="s">
        <v>11</v>
      </c>
      <c r="I374" s="1" t="n">
        <f aca="false">MATCH(MAX(A374:F374), A374:F374, 1)</f>
        <v>1</v>
      </c>
      <c r="M374" s="1" t="n">
        <v>11</v>
      </c>
      <c r="N374" s="1" t="n">
        <v>12</v>
      </c>
      <c r="O374" s="1" t="n">
        <v>7</v>
      </c>
      <c r="P374" s="1" t="n">
        <v>21</v>
      </c>
      <c r="Q374" s="1" t="n">
        <v>1</v>
      </c>
      <c r="R374" s="1" t="n">
        <v>11</v>
      </c>
      <c r="S374" s="1" t="n">
        <f aca="false">MATCH(MAX(M374:R374), M374:R374, 1)</f>
        <v>4</v>
      </c>
      <c r="U374" s="1" t="str">
        <f aca="false">IF(I374=S374, "Yes","No")</f>
        <v>No</v>
      </c>
    </row>
    <row r="375" customFormat="false" ht="12.8" hidden="false" customHeight="false" outlineLevel="0" collapsed="false">
      <c r="A375" s="1" t="n">
        <v>70</v>
      </c>
      <c r="B375" s="1" t="n">
        <v>70</v>
      </c>
      <c r="C375" s="1" t="n">
        <v>64</v>
      </c>
      <c r="D375" s="1" t="n">
        <v>64</v>
      </c>
      <c r="E375" s="1" t="n">
        <v>100</v>
      </c>
      <c r="F375" s="1" t="n">
        <v>86</v>
      </c>
      <c r="G375" s="1" t="s">
        <v>11</v>
      </c>
      <c r="I375" s="1" t="n">
        <f aca="false">MATCH(MAX(A375:F375), A375:F375, 1)</f>
        <v>5</v>
      </c>
      <c r="M375" s="1" t="n">
        <v>11</v>
      </c>
      <c r="N375" s="1" t="n">
        <v>25</v>
      </c>
      <c r="O375" s="1" t="n">
        <v>20</v>
      </c>
      <c r="P375" s="1" t="n">
        <v>23</v>
      </c>
      <c r="Q375" s="1" t="n">
        <v>11</v>
      </c>
      <c r="R375" s="1" t="n">
        <v>32</v>
      </c>
      <c r="S375" s="1" t="n">
        <f aca="false">MATCH(MAX(M375:R375), M375:R375, 1)</f>
        <v>6</v>
      </c>
      <c r="U375" s="1" t="str">
        <f aca="false">IF(I375=S375, "Yes","No")</f>
        <v>No</v>
      </c>
    </row>
    <row r="376" customFormat="false" ht="12.8" hidden="false" customHeight="false" outlineLevel="0" collapsed="false">
      <c r="A376" s="1" t="n">
        <v>66</v>
      </c>
      <c r="B376" s="1" t="n">
        <v>100</v>
      </c>
      <c r="C376" s="1" t="n">
        <v>30</v>
      </c>
      <c r="D376" s="1" t="n">
        <v>30</v>
      </c>
      <c r="E376" s="1" t="n">
        <v>98</v>
      </c>
      <c r="F376" s="1" t="n">
        <v>30</v>
      </c>
      <c r="G376" s="1" t="s">
        <v>11</v>
      </c>
      <c r="I376" s="1" t="n">
        <f aca="false">MATCH(MAX(A376:F376), A376:F376, 1)</f>
        <v>2</v>
      </c>
      <c r="M376" s="1" t="n">
        <v>20</v>
      </c>
      <c r="N376" s="1" t="n">
        <v>36</v>
      </c>
      <c r="O376" s="1" t="n">
        <v>12</v>
      </c>
      <c r="P376" s="1" t="n">
        <v>5</v>
      </c>
      <c r="Q376" s="1" t="n">
        <v>15</v>
      </c>
      <c r="R376" s="1" t="n">
        <v>3</v>
      </c>
      <c r="S376" s="1" t="n">
        <f aca="false">MATCH(MAX(M376:R376), M376:R376, 1)</f>
        <v>2</v>
      </c>
      <c r="U376" s="1" t="str">
        <f aca="false">IF(I376=S376, "Yes","No")</f>
        <v>Yes</v>
      </c>
    </row>
    <row r="377" customFormat="false" ht="12.8" hidden="false" customHeight="false" outlineLevel="0" collapsed="false">
      <c r="A377" s="1" t="n">
        <v>100</v>
      </c>
      <c r="B377" s="1" t="n">
        <v>66</v>
      </c>
      <c r="C377" s="1" t="n">
        <v>98</v>
      </c>
      <c r="D377" s="1" t="n">
        <v>40</v>
      </c>
      <c r="E377" s="1" t="n">
        <v>37</v>
      </c>
      <c r="F377" s="1" t="n">
        <v>60</v>
      </c>
      <c r="G377" s="1" t="s">
        <v>11</v>
      </c>
      <c r="I377" s="1" t="n">
        <f aca="false">MATCH(MAX(A377:F377), A377:F377, 1)</f>
        <v>1</v>
      </c>
      <c r="M377" s="1" t="n">
        <v>15</v>
      </c>
      <c r="N377" s="1" t="n">
        <v>5</v>
      </c>
      <c r="O377" s="1" t="n">
        <v>20</v>
      </c>
      <c r="P377" s="1" t="n">
        <v>0</v>
      </c>
      <c r="Q377" s="1" t="n">
        <v>5</v>
      </c>
      <c r="R377" s="1" t="n">
        <v>0</v>
      </c>
      <c r="S377" s="1" t="n">
        <f aca="false">MATCH(MAX(M377:R377), M377:R377, 1)</f>
        <v>3</v>
      </c>
      <c r="U377" s="1" t="str">
        <f aca="false">IF(I377=S377, "Yes","No")</f>
        <v>No</v>
      </c>
    </row>
    <row r="378" customFormat="false" ht="12.8" hidden="false" customHeight="false" outlineLevel="0" collapsed="false">
      <c r="A378" s="1" t="n">
        <v>90</v>
      </c>
      <c r="B378" s="1" t="n">
        <v>46</v>
      </c>
      <c r="C378" s="1" t="n">
        <v>39</v>
      </c>
      <c r="D378" s="1" t="n">
        <v>100</v>
      </c>
      <c r="E378" s="1" t="n">
        <v>41</v>
      </c>
      <c r="F378" s="1" t="n">
        <v>95</v>
      </c>
      <c r="G378" s="1" t="s">
        <v>11</v>
      </c>
      <c r="I378" s="1" t="n">
        <f aca="false">MATCH(MAX(A378:F378), A378:F378, 1)</f>
        <v>4</v>
      </c>
      <c r="M378" s="1" t="n">
        <v>14</v>
      </c>
      <c r="N378" s="1" t="n">
        <v>0</v>
      </c>
      <c r="O378" s="1" t="n">
        <v>10</v>
      </c>
      <c r="P378" s="1" t="n">
        <v>20</v>
      </c>
      <c r="Q378" s="1" t="n">
        <v>8</v>
      </c>
      <c r="R378" s="1" t="n">
        <v>18</v>
      </c>
      <c r="S378" s="1" t="n">
        <f aca="false">MATCH(MAX(M378:R378), M378:R378, 1)</f>
        <v>4</v>
      </c>
      <c r="U378" s="1" t="str">
        <f aca="false">IF(I378=S378, "Yes","No")</f>
        <v>Yes</v>
      </c>
    </row>
    <row r="379" customFormat="false" ht="12.8" hidden="false" customHeight="false" outlineLevel="0" collapsed="false">
      <c r="A379" s="1" t="n">
        <v>46</v>
      </c>
      <c r="B379" s="1" t="n">
        <v>57</v>
      </c>
      <c r="C379" s="1" t="n">
        <v>100</v>
      </c>
      <c r="D379" s="1" t="n">
        <v>70</v>
      </c>
      <c r="E379" s="1" t="n">
        <v>68</v>
      </c>
      <c r="F379" s="1" t="n">
        <v>97</v>
      </c>
      <c r="G379" s="1" t="s">
        <v>11</v>
      </c>
      <c r="I379" s="1" t="n">
        <f aca="false">MATCH(MAX(A379:F379), A379:F379, 1)</f>
        <v>3</v>
      </c>
      <c r="M379" s="1" t="n">
        <v>33</v>
      </c>
      <c r="N379" s="1" t="n">
        <v>29</v>
      </c>
      <c r="O379" s="1" t="n">
        <v>24</v>
      </c>
      <c r="P379" s="1" t="n">
        <v>19</v>
      </c>
      <c r="Q379" s="1" t="n">
        <v>18</v>
      </c>
      <c r="R379" s="1" t="n">
        <v>20</v>
      </c>
      <c r="S379" s="1" t="n">
        <f aca="false">MATCH(MAX(M379:R379), M379:R379, 1)</f>
        <v>1</v>
      </c>
      <c r="U379" s="1" t="str">
        <f aca="false">IF(I379=S379, "Yes","No")</f>
        <v>No</v>
      </c>
    </row>
    <row r="380" customFormat="false" ht="12.8" hidden="false" customHeight="false" outlineLevel="0" collapsed="false">
      <c r="A380" s="1" t="n">
        <v>100</v>
      </c>
      <c r="B380" s="1" t="n">
        <v>77</v>
      </c>
      <c r="C380" s="1" t="n">
        <v>94</v>
      </c>
      <c r="D380" s="1" t="n">
        <v>58</v>
      </c>
      <c r="E380" s="1" t="n">
        <v>77</v>
      </c>
      <c r="F380" s="1" t="n">
        <v>22</v>
      </c>
      <c r="G380" s="1" t="s">
        <v>11</v>
      </c>
      <c r="I380" s="1" t="n">
        <f aca="false">MATCH(MAX(A380:F380), A380:F380, 1)</f>
        <v>1</v>
      </c>
      <c r="M380" s="1" t="n">
        <v>17</v>
      </c>
      <c r="N380" s="1" t="n">
        <v>21</v>
      </c>
      <c r="O380" s="1" t="n">
        <v>20</v>
      </c>
      <c r="P380" s="1" t="n">
        <v>16</v>
      </c>
      <c r="Q380" s="1" t="n">
        <v>28</v>
      </c>
      <c r="R380" s="1" t="n">
        <v>5</v>
      </c>
      <c r="S380" s="1" t="n">
        <f aca="false">MATCH(MAX(M380:R380), M380:R380, 1)</f>
        <v>5</v>
      </c>
      <c r="U380" s="1" t="str">
        <f aca="false">IF(I380=S380, "Yes","No")</f>
        <v>No</v>
      </c>
    </row>
    <row r="381" customFormat="false" ht="12.8" hidden="false" customHeight="false" outlineLevel="0" collapsed="false">
      <c r="A381" s="1" t="n">
        <v>55</v>
      </c>
      <c r="B381" s="1" t="n">
        <v>100</v>
      </c>
      <c r="C381" s="1" t="n">
        <v>55</v>
      </c>
      <c r="D381" s="1" t="n">
        <v>72</v>
      </c>
      <c r="E381" s="1" t="n">
        <v>89</v>
      </c>
      <c r="F381" s="1" t="n">
        <v>82</v>
      </c>
      <c r="G381" s="1" t="s">
        <v>11</v>
      </c>
      <c r="I381" s="1" t="n">
        <f aca="false">MATCH(MAX(A381:F381), A381:F381, 1)</f>
        <v>2</v>
      </c>
      <c r="M381" s="1" t="n">
        <v>43</v>
      </c>
      <c r="N381" s="1" t="n">
        <v>18</v>
      </c>
      <c r="O381" s="1" t="n">
        <v>42</v>
      </c>
      <c r="P381" s="1" t="n">
        <v>27</v>
      </c>
      <c r="Q381" s="1" t="n">
        <v>20</v>
      </c>
      <c r="R381" s="1" t="n">
        <v>13</v>
      </c>
      <c r="S381" s="1" t="n">
        <f aca="false">MATCH(MAX(M381:R381), M381:R381, 1)</f>
        <v>1</v>
      </c>
      <c r="U381" s="1" t="str">
        <f aca="false">IF(I381=S381, "Yes","No")</f>
        <v>No</v>
      </c>
    </row>
    <row r="382" customFormat="false" ht="12.8" hidden="false" customHeight="false" outlineLevel="0" collapsed="false">
      <c r="A382" s="1" t="n">
        <v>62</v>
      </c>
      <c r="B382" s="1" t="n">
        <v>60</v>
      </c>
      <c r="C382" s="1" t="n">
        <v>100</v>
      </c>
      <c r="D382" s="1" t="n">
        <v>53</v>
      </c>
      <c r="E382" s="1" t="n">
        <v>97</v>
      </c>
      <c r="F382" s="1" t="n">
        <v>56</v>
      </c>
      <c r="G382" s="1" t="s">
        <v>11</v>
      </c>
      <c r="I382" s="1" t="n">
        <f aca="false">MATCH(MAX(A382:F382), A382:F382, 1)</f>
        <v>3</v>
      </c>
      <c r="M382" s="1" t="n">
        <v>30</v>
      </c>
      <c r="N382" s="1" t="n">
        <v>15</v>
      </c>
      <c r="O382" s="1" t="n">
        <v>32</v>
      </c>
      <c r="P382" s="1" t="n">
        <v>12</v>
      </c>
      <c r="Q382" s="1" t="n">
        <v>42</v>
      </c>
      <c r="R382" s="1" t="n">
        <v>20</v>
      </c>
      <c r="S382" s="1" t="n">
        <f aca="false">MATCH(MAX(M382:R382), M382:R382, 1)</f>
        <v>5</v>
      </c>
      <c r="U382" s="1" t="str">
        <f aca="false">IF(I382=S382, "Yes","No")</f>
        <v>No</v>
      </c>
    </row>
    <row r="383" customFormat="false" ht="12.8" hidden="false" customHeight="false" outlineLevel="0" collapsed="false">
      <c r="A383" s="1" t="n">
        <v>100</v>
      </c>
      <c r="B383" s="1" t="n">
        <v>91</v>
      </c>
      <c r="C383" s="1" t="n">
        <v>62</v>
      </c>
      <c r="D383" s="1" t="n">
        <v>69</v>
      </c>
      <c r="E383" s="1" t="n">
        <v>73</v>
      </c>
      <c r="F383" s="1" t="n">
        <v>48</v>
      </c>
      <c r="G383" s="1" t="s">
        <v>11</v>
      </c>
      <c r="I383" s="1" t="n">
        <f aca="false">MATCH(MAX(A383:F383), A383:F383, 1)</f>
        <v>1</v>
      </c>
      <c r="M383" s="1" t="n">
        <v>18</v>
      </c>
      <c r="N383" s="1" t="n">
        <v>17</v>
      </c>
      <c r="O383" s="1" t="n">
        <v>5</v>
      </c>
      <c r="P383" s="1" t="n">
        <v>19</v>
      </c>
      <c r="Q383" s="1" t="n">
        <v>10</v>
      </c>
      <c r="R383" s="1" t="n">
        <v>8</v>
      </c>
      <c r="S383" s="1" t="n">
        <f aca="false">MATCH(MAX(M383:R383), M383:R383, 1)</f>
        <v>4</v>
      </c>
      <c r="U383" s="1" t="str">
        <f aca="false">IF(I383=S383, "Yes","No")</f>
        <v>No</v>
      </c>
    </row>
    <row r="384" customFormat="false" ht="12.8" hidden="false" customHeight="false" outlineLevel="0" collapsed="false">
      <c r="A384" s="1" t="n">
        <v>88</v>
      </c>
      <c r="B384" s="1" t="n">
        <v>69</v>
      </c>
      <c r="C384" s="1" t="n">
        <v>55</v>
      </c>
      <c r="D384" s="1" t="n">
        <v>79</v>
      </c>
      <c r="E384" s="1" t="n">
        <v>69</v>
      </c>
      <c r="F384" s="1" t="n">
        <v>100</v>
      </c>
      <c r="G384" s="1" t="s">
        <v>11</v>
      </c>
      <c r="I384" s="1" t="n">
        <f aca="false">MATCH(MAX(A384:F384), A384:F384, 1)</f>
        <v>6</v>
      </c>
      <c r="M384" s="1" t="n">
        <v>15</v>
      </c>
      <c r="N384" s="1" t="n">
        <v>16</v>
      </c>
      <c r="O384" s="1" t="n">
        <v>12</v>
      </c>
      <c r="P384" s="1" t="n">
        <v>30</v>
      </c>
      <c r="Q384" s="1" t="n">
        <v>10</v>
      </c>
      <c r="R384" s="1" t="n">
        <v>18</v>
      </c>
      <c r="S384" s="1" t="n">
        <f aca="false">MATCH(MAX(M384:R384), M384:R384, 1)</f>
        <v>4</v>
      </c>
      <c r="U384" s="1" t="str">
        <f aca="false">IF(I384=S384, "Yes","No")</f>
        <v>No</v>
      </c>
    </row>
    <row r="385" customFormat="false" ht="12.8" hidden="false" customHeight="false" outlineLevel="0" collapsed="false">
      <c r="A385" s="1" t="n">
        <v>100</v>
      </c>
      <c r="B385" s="1" t="n">
        <v>64</v>
      </c>
      <c r="C385" s="1" t="n">
        <v>47</v>
      </c>
      <c r="D385" s="1" t="n">
        <v>66</v>
      </c>
      <c r="E385" s="1" t="n">
        <v>97</v>
      </c>
      <c r="F385" s="1" t="n">
        <v>92</v>
      </c>
      <c r="G385" s="1" t="s">
        <v>11</v>
      </c>
      <c r="I385" s="1" t="n">
        <f aca="false">MATCH(MAX(A385:F385), A385:F385, 1)</f>
        <v>1</v>
      </c>
      <c r="M385" s="1" t="n">
        <v>5</v>
      </c>
      <c r="N385" s="1" t="n">
        <v>8</v>
      </c>
      <c r="O385" s="1" t="n">
        <v>3</v>
      </c>
      <c r="P385" s="1" t="n">
        <v>5</v>
      </c>
      <c r="Q385" s="1" t="n">
        <v>15</v>
      </c>
      <c r="R385" s="1" t="n">
        <v>16</v>
      </c>
      <c r="S385" s="1" t="n">
        <f aca="false">MATCH(MAX(M385:R385), M385:R385, 1)</f>
        <v>6</v>
      </c>
      <c r="U385" s="1" t="str">
        <f aca="false">IF(I385=S385, "Yes","No")</f>
        <v>No</v>
      </c>
    </row>
    <row r="386" customFormat="false" ht="12.8" hidden="false" customHeight="false" outlineLevel="0" collapsed="false">
      <c r="A386" s="1" t="n">
        <v>61</v>
      </c>
      <c r="B386" s="1" t="n">
        <v>79</v>
      </c>
      <c r="C386" s="1" t="n">
        <v>100</v>
      </c>
      <c r="D386" s="1" t="n">
        <v>88</v>
      </c>
      <c r="E386" s="1" t="n">
        <v>88</v>
      </c>
      <c r="F386" s="1" t="n">
        <v>50</v>
      </c>
      <c r="G386" s="1" t="s">
        <v>11</v>
      </c>
      <c r="I386" s="1" t="n">
        <f aca="false">MATCH(MAX(A386:F386), A386:F386, 1)</f>
        <v>3</v>
      </c>
      <c r="M386" s="1" t="n">
        <v>11</v>
      </c>
      <c r="N386" s="1" t="n">
        <v>55</v>
      </c>
      <c r="O386" s="1" t="n">
        <v>51</v>
      </c>
      <c r="P386" s="1" t="n">
        <v>21</v>
      </c>
      <c r="Q386" s="1" t="n">
        <v>22</v>
      </c>
      <c r="R386" s="1" t="n">
        <v>37</v>
      </c>
      <c r="S386" s="1" t="n">
        <f aca="false">MATCH(MAX(M386:R386), M386:R386, 1)</f>
        <v>2</v>
      </c>
      <c r="U386" s="1" t="str">
        <f aca="false">IF(I386=S386, "Yes","No")</f>
        <v>No</v>
      </c>
    </row>
    <row r="387" customFormat="false" ht="12.8" hidden="false" customHeight="false" outlineLevel="0" collapsed="false">
      <c r="A387" s="1" t="n">
        <v>35</v>
      </c>
      <c r="B387" s="1" t="n">
        <v>100</v>
      </c>
      <c r="C387" s="1" t="n">
        <v>54</v>
      </c>
      <c r="D387" s="1" t="n">
        <v>65</v>
      </c>
      <c r="E387" s="1" t="n">
        <v>96</v>
      </c>
      <c r="F387" s="1" t="n">
        <v>34</v>
      </c>
      <c r="G387" s="1" t="s">
        <v>11</v>
      </c>
      <c r="I387" s="1" t="n">
        <f aca="false">MATCH(MAX(A387:F387), A387:F387, 1)</f>
        <v>2</v>
      </c>
      <c r="M387" s="1" t="n">
        <v>15</v>
      </c>
      <c r="N387" s="1" t="n">
        <v>27</v>
      </c>
      <c r="O387" s="1" t="n">
        <v>0</v>
      </c>
      <c r="P387" s="1" t="n">
        <v>18</v>
      </c>
      <c r="Q387" s="1" t="n">
        <v>12</v>
      </c>
      <c r="R387" s="1" t="n">
        <v>22</v>
      </c>
      <c r="S387" s="1" t="n">
        <f aca="false">MATCH(MAX(M387:R387), M387:R387, 1)</f>
        <v>2</v>
      </c>
      <c r="U387" s="1" t="str">
        <f aca="false">IF(I387=S387, "Yes","No")</f>
        <v>Yes</v>
      </c>
    </row>
    <row r="388" customFormat="false" ht="12.8" hidden="false" customHeight="false" outlineLevel="0" collapsed="false">
      <c r="A388" s="1" t="n">
        <v>89</v>
      </c>
      <c r="B388" s="1" t="n">
        <v>88</v>
      </c>
      <c r="C388" s="1" t="n">
        <v>41</v>
      </c>
      <c r="D388" s="1" t="n">
        <v>85</v>
      </c>
      <c r="E388" s="1" t="n">
        <v>100</v>
      </c>
      <c r="F388" s="1" t="n">
        <v>90</v>
      </c>
      <c r="G388" s="1" t="s">
        <v>11</v>
      </c>
      <c r="I388" s="1" t="n">
        <f aca="false">MATCH(MAX(A388:F388), A388:F388, 1)</f>
        <v>5</v>
      </c>
      <c r="M388" s="1" t="n">
        <v>28</v>
      </c>
      <c r="N388" s="1" t="n">
        <v>10</v>
      </c>
      <c r="O388" s="1" t="n">
        <v>24</v>
      </c>
      <c r="P388" s="1" t="n">
        <v>30</v>
      </c>
      <c r="Q388" s="1" t="n">
        <v>26</v>
      </c>
      <c r="R388" s="1" t="n">
        <v>22</v>
      </c>
      <c r="S388" s="1" t="n">
        <f aca="false">MATCH(MAX(M388:R388), M388:R388, 1)</f>
        <v>4</v>
      </c>
      <c r="U388" s="1" t="str">
        <f aca="false">IF(I388=S388, "Yes","No")</f>
        <v>No</v>
      </c>
    </row>
    <row r="389" customFormat="false" ht="12.8" hidden="false" customHeight="false" outlineLevel="0" collapsed="false">
      <c r="A389" s="1" t="n">
        <v>92</v>
      </c>
      <c r="B389" s="1" t="n">
        <v>81</v>
      </c>
      <c r="C389" s="1" t="n">
        <v>40</v>
      </c>
      <c r="D389" s="1" t="n">
        <v>32</v>
      </c>
      <c r="E389" s="1" t="n">
        <v>52</v>
      </c>
      <c r="F389" s="1" t="n">
        <v>100</v>
      </c>
      <c r="G389" s="1" t="s">
        <v>11</v>
      </c>
      <c r="I389" s="1" t="n">
        <f aca="false">MATCH(MAX(A389:F389), A389:F389, 1)</f>
        <v>6</v>
      </c>
      <c r="M389" s="1" t="n">
        <v>20</v>
      </c>
      <c r="N389" s="1" t="n">
        <v>35</v>
      </c>
      <c r="O389" s="1" t="n">
        <v>0</v>
      </c>
      <c r="P389" s="1" t="n">
        <v>5</v>
      </c>
      <c r="Q389" s="1" t="n">
        <v>19</v>
      </c>
      <c r="R389" s="1" t="n">
        <v>15</v>
      </c>
      <c r="S389" s="1" t="n">
        <f aca="false">MATCH(MAX(M389:R389), M389:R389, 1)</f>
        <v>2</v>
      </c>
      <c r="U389" s="1" t="str">
        <f aca="false">IF(I389=S389, "Yes","No")</f>
        <v>No</v>
      </c>
    </row>
    <row r="390" customFormat="false" ht="12.8" hidden="false" customHeight="false" outlineLevel="0" collapsed="false">
      <c r="A390" s="1" t="n">
        <v>96</v>
      </c>
      <c r="B390" s="1" t="n">
        <v>97</v>
      </c>
      <c r="C390" s="1" t="n">
        <v>76</v>
      </c>
      <c r="D390" s="1" t="n">
        <v>96</v>
      </c>
      <c r="E390" s="1" t="n">
        <v>100</v>
      </c>
      <c r="F390" s="1" t="n">
        <v>98</v>
      </c>
      <c r="G390" s="1" t="s">
        <v>11</v>
      </c>
      <c r="I390" s="1" t="n">
        <f aca="false">MATCH(MAX(A390:F390), A390:F390, 1)</f>
        <v>5</v>
      </c>
      <c r="M390" s="1" t="n">
        <v>35</v>
      </c>
      <c r="N390" s="1" t="n">
        <v>31</v>
      </c>
      <c r="O390" s="1" t="n">
        <v>9</v>
      </c>
      <c r="P390" s="1" t="n">
        <v>23</v>
      </c>
      <c r="Q390" s="1" t="n">
        <v>16</v>
      </c>
      <c r="R390" s="1" t="n">
        <v>27</v>
      </c>
      <c r="S390" s="1" t="n">
        <f aca="false">MATCH(MAX(M390:R390), M390:R390, 1)</f>
        <v>1</v>
      </c>
      <c r="U390" s="1" t="str">
        <f aca="false">IF(I390=S390, "Yes","No")</f>
        <v>No</v>
      </c>
    </row>
    <row r="391" customFormat="false" ht="12.8" hidden="false" customHeight="false" outlineLevel="0" collapsed="false">
      <c r="A391" s="1" t="n">
        <v>33</v>
      </c>
      <c r="B391" s="1" t="n">
        <v>70</v>
      </c>
      <c r="C391" s="1" t="n">
        <v>40</v>
      </c>
      <c r="D391" s="1" t="n">
        <v>39</v>
      </c>
      <c r="E391" s="1" t="n">
        <v>100</v>
      </c>
      <c r="F391" s="1" t="n">
        <v>60</v>
      </c>
      <c r="G391" s="1" t="s">
        <v>11</v>
      </c>
      <c r="I391" s="1" t="n">
        <f aca="false">MATCH(MAX(A391:F391), A391:F391, 1)</f>
        <v>5</v>
      </c>
      <c r="M391" s="1" t="n">
        <v>0</v>
      </c>
      <c r="N391" s="1" t="n">
        <v>36</v>
      </c>
      <c r="O391" s="1" t="n">
        <v>5</v>
      </c>
      <c r="P391" s="1" t="n">
        <v>0</v>
      </c>
      <c r="Q391" s="1" t="n">
        <v>10</v>
      </c>
      <c r="R391" s="1" t="n">
        <v>22</v>
      </c>
      <c r="S391" s="1" t="n">
        <f aca="false">MATCH(MAX(M391:R391), M391:R391, 1)</f>
        <v>2</v>
      </c>
      <c r="U391" s="1" t="str">
        <f aca="false">IF(I391=S391, "Yes","No")</f>
        <v>No</v>
      </c>
    </row>
    <row r="392" customFormat="false" ht="12.8" hidden="false" customHeight="false" outlineLevel="0" collapsed="false">
      <c r="A392" s="1" t="n">
        <v>80</v>
      </c>
      <c r="B392" s="1" t="n">
        <v>83</v>
      </c>
      <c r="C392" s="1" t="n">
        <v>69</v>
      </c>
      <c r="D392" s="1" t="n">
        <v>72</v>
      </c>
      <c r="E392" s="1" t="n">
        <v>58</v>
      </c>
      <c r="F392" s="1" t="n">
        <v>100</v>
      </c>
      <c r="G392" s="1" t="s">
        <v>11</v>
      </c>
      <c r="I392" s="1" t="n">
        <f aca="false">MATCH(MAX(A392:F392), A392:F392, 1)</f>
        <v>6</v>
      </c>
      <c r="M392" s="1" t="n">
        <v>26</v>
      </c>
      <c r="N392" s="1" t="n">
        <v>17</v>
      </c>
      <c r="O392" s="1" t="n">
        <v>9</v>
      </c>
      <c r="P392" s="1" t="n">
        <v>15</v>
      </c>
      <c r="Q392" s="1" t="n">
        <v>20</v>
      </c>
      <c r="R392" s="1" t="n">
        <v>20</v>
      </c>
      <c r="S392" s="1" t="n">
        <f aca="false">MATCH(MAX(M392:R392), M392:R392, 1)</f>
        <v>1</v>
      </c>
      <c r="U392" s="1" t="str">
        <f aca="false">IF(I392=S392, "Yes","No")</f>
        <v>No</v>
      </c>
    </row>
    <row r="393" customFormat="false" ht="12.8" hidden="false" customHeight="false" outlineLevel="0" collapsed="false">
      <c r="A393" s="1" t="n">
        <v>40</v>
      </c>
      <c r="B393" s="1" t="n">
        <v>22</v>
      </c>
      <c r="C393" s="1" t="n">
        <v>26</v>
      </c>
      <c r="D393" s="1" t="n">
        <v>30</v>
      </c>
      <c r="E393" s="1" t="n">
        <v>100</v>
      </c>
      <c r="F393" s="1" t="n">
        <v>81</v>
      </c>
      <c r="G393" s="1" t="s">
        <v>11</v>
      </c>
      <c r="I393" s="1" t="n">
        <f aca="false">MATCH(MAX(A393:F393), A393:F393, 1)</f>
        <v>5</v>
      </c>
      <c r="M393" s="1" t="n">
        <v>8</v>
      </c>
      <c r="N393" s="1" t="n">
        <v>4</v>
      </c>
      <c r="O393" s="1" t="n">
        <v>2</v>
      </c>
      <c r="P393" s="1" t="n">
        <v>0</v>
      </c>
      <c r="Q393" s="1" t="n">
        <v>20</v>
      </c>
      <c r="R393" s="1" t="n">
        <v>22</v>
      </c>
      <c r="S393" s="1" t="n">
        <f aca="false">MATCH(MAX(M393:R393), M393:R393, 1)</f>
        <v>6</v>
      </c>
      <c r="U393" s="1" t="str">
        <f aca="false">IF(I393=S393, "Yes","No")</f>
        <v>No</v>
      </c>
    </row>
    <row r="394" customFormat="false" ht="12.8" hidden="false" customHeight="false" outlineLevel="0" collapsed="false">
      <c r="A394" s="1" t="n">
        <v>93</v>
      </c>
      <c r="B394" s="1" t="n">
        <v>68</v>
      </c>
      <c r="C394" s="1" t="n">
        <v>68</v>
      </c>
      <c r="D394" s="1" t="n">
        <v>68</v>
      </c>
      <c r="E394" s="1" t="n">
        <v>53</v>
      </c>
      <c r="F394" s="1" t="n">
        <v>100</v>
      </c>
      <c r="G394" s="1" t="s">
        <v>11</v>
      </c>
      <c r="I394" s="1" t="n">
        <f aca="false">MATCH(MAX(A394:F394), A394:F394, 1)</f>
        <v>6</v>
      </c>
      <c r="M394" s="1" t="n">
        <v>14</v>
      </c>
      <c r="N394" s="1" t="n">
        <v>5</v>
      </c>
      <c r="O394" s="1" t="n">
        <v>11</v>
      </c>
      <c r="P394" s="1" t="n">
        <v>3</v>
      </c>
      <c r="Q394" s="1" t="n">
        <v>7</v>
      </c>
      <c r="R394" s="1" t="n">
        <v>19</v>
      </c>
      <c r="S394" s="1" t="n">
        <f aca="false">MATCH(MAX(M394:R394), M394:R394, 1)</f>
        <v>6</v>
      </c>
      <c r="U394" s="1" t="str">
        <f aca="false">IF(I394=S394, "Yes","No")</f>
        <v>Yes</v>
      </c>
    </row>
    <row r="395" customFormat="false" ht="12.8" hidden="false" customHeight="false" outlineLevel="0" collapsed="false">
      <c r="A395" s="1" t="n">
        <v>97</v>
      </c>
      <c r="B395" s="1" t="n">
        <v>32</v>
      </c>
      <c r="C395" s="1" t="n">
        <v>98</v>
      </c>
      <c r="D395" s="1" t="n">
        <v>63</v>
      </c>
      <c r="E395" s="1" t="n">
        <v>100</v>
      </c>
      <c r="F395" s="1" t="n">
        <v>16</v>
      </c>
      <c r="G395" s="1" t="s">
        <v>11</v>
      </c>
      <c r="I395" s="1" t="n">
        <f aca="false">MATCH(MAX(A395:F395), A395:F395, 1)</f>
        <v>5</v>
      </c>
      <c r="M395" s="1" t="n">
        <v>6</v>
      </c>
      <c r="N395" s="1" t="n">
        <v>0</v>
      </c>
      <c r="O395" s="1" t="n">
        <v>55</v>
      </c>
      <c r="P395" s="1" t="n">
        <v>18</v>
      </c>
      <c r="Q395" s="1" t="n">
        <v>70</v>
      </c>
      <c r="R395" s="1" t="n">
        <v>5</v>
      </c>
      <c r="S395" s="1" t="n">
        <f aca="false">MATCH(MAX(M395:R395), M395:R395, 1)</f>
        <v>5</v>
      </c>
      <c r="U395" s="1" t="str">
        <f aca="false">IF(I395=S395, "Yes","No")</f>
        <v>Yes</v>
      </c>
    </row>
    <row r="396" customFormat="false" ht="12.8" hidden="false" customHeight="false" outlineLevel="0" collapsed="false">
      <c r="A396" s="1" t="n">
        <v>83</v>
      </c>
      <c r="B396" s="1" t="n">
        <v>85</v>
      </c>
      <c r="C396" s="1" t="n">
        <v>79</v>
      </c>
      <c r="D396" s="1" t="n">
        <v>73</v>
      </c>
      <c r="E396" s="1" t="n">
        <v>100</v>
      </c>
      <c r="F396" s="1" t="n">
        <v>70</v>
      </c>
      <c r="G396" s="1" t="s">
        <v>11</v>
      </c>
      <c r="I396" s="1" t="n">
        <f aca="false">MATCH(MAX(A396:F396), A396:F396, 1)</f>
        <v>5</v>
      </c>
      <c r="M396" s="1" t="n">
        <v>13</v>
      </c>
      <c r="N396" s="1" t="n">
        <v>38</v>
      </c>
      <c r="O396" s="1" t="n">
        <v>21</v>
      </c>
      <c r="P396" s="1" t="n">
        <v>7</v>
      </c>
      <c r="Q396" s="1" t="n">
        <v>43</v>
      </c>
      <c r="R396" s="1" t="n">
        <v>15</v>
      </c>
      <c r="S396" s="1" t="n">
        <f aca="false">MATCH(MAX(M396:R396), M396:R396, 1)</f>
        <v>5</v>
      </c>
      <c r="U396" s="1" t="str">
        <f aca="false">IF(I396=S396, "Yes","No")</f>
        <v>Yes</v>
      </c>
    </row>
    <row r="397" customFormat="false" ht="12.8" hidden="false" customHeight="false" outlineLevel="0" collapsed="false">
      <c r="A397" s="1" t="n">
        <v>88</v>
      </c>
      <c r="B397" s="1" t="n">
        <v>92</v>
      </c>
      <c r="C397" s="1" t="n">
        <v>74</v>
      </c>
      <c r="D397" s="1" t="n">
        <v>100</v>
      </c>
      <c r="E397" s="1" t="n">
        <v>97</v>
      </c>
      <c r="F397" s="1" t="n">
        <v>94</v>
      </c>
      <c r="G397" s="1" t="s">
        <v>11</v>
      </c>
      <c r="I397" s="1" t="n">
        <f aca="false">MATCH(MAX(A397:F397), A397:F397, 1)</f>
        <v>4</v>
      </c>
      <c r="M397" s="1" t="n">
        <v>28</v>
      </c>
      <c r="N397" s="1" t="n">
        <v>26</v>
      </c>
      <c r="O397" s="1" t="n">
        <v>12</v>
      </c>
      <c r="P397" s="1" t="n">
        <v>47</v>
      </c>
      <c r="Q397" s="1" t="n">
        <v>26</v>
      </c>
      <c r="R397" s="1" t="n">
        <v>29</v>
      </c>
      <c r="S397" s="1" t="n">
        <f aca="false">MATCH(MAX(M397:R397), M397:R397, 1)</f>
        <v>4</v>
      </c>
      <c r="U397" s="1" t="str">
        <f aca="false">IF(I397=S397, "Yes","No")</f>
        <v>Yes</v>
      </c>
    </row>
    <row r="398" customFormat="false" ht="12.8" hidden="false" customHeight="false" outlineLevel="0" collapsed="false">
      <c r="A398" s="1" t="n">
        <v>36</v>
      </c>
      <c r="B398" s="1" t="n">
        <v>99</v>
      </c>
      <c r="C398" s="1" t="n">
        <v>99</v>
      </c>
      <c r="D398" s="1" t="n">
        <v>98</v>
      </c>
      <c r="E398" s="1" t="n">
        <v>100</v>
      </c>
      <c r="F398" s="1" t="n">
        <v>14</v>
      </c>
      <c r="G398" s="1" t="s">
        <v>11</v>
      </c>
      <c r="I398" s="1" t="n">
        <f aca="false">MATCH(MAX(A398:F398), A398:F398, 1)</f>
        <v>5</v>
      </c>
      <c r="M398" s="1" t="n">
        <v>20</v>
      </c>
      <c r="N398" s="1" t="n">
        <v>31</v>
      </c>
      <c r="O398" s="1" t="n">
        <v>16</v>
      </c>
      <c r="P398" s="1" t="n">
        <v>21</v>
      </c>
      <c r="Q398" s="1" t="n">
        <v>15</v>
      </c>
      <c r="R398" s="1" t="n">
        <v>0</v>
      </c>
      <c r="S398" s="1" t="n">
        <f aca="false">MATCH(MAX(M398:R398), M398:R398, 1)</f>
        <v>2</v>
      </c>
      <c r="U398" s="1" t="str">
        <f aca="false">IF(I398=S398, "Yes","No")</f>
        <v>No</v>
      </c>
    </row>
    <row r="399" customFormat="false" ht="12.8" hidden="false" customHeight="false" outlineLevel="0" collapsed="false">
      <c r="A399" s="1" t="n">
        <v>100</v>
      </c>
      <c r="B399" s="1" t="n">
        <v>78</v>
      </c>
      <c r="C399" s="1" t="n">
        <v>87</v>
      </c>
      <c r="D399" s="1" t="n">
        <v>92</v>
      </c>
      <c r="E399" s="1" t="n">
        <v>57</v>
      </c>
      <c r="F399" s="1" t="n">
        <v>76</v>
      </c>
      <c r="G399" s="1" t="s">
        <v>11</v>
      </c>
      <c r="I399" s="1" t="n">
        <f aca="false">MATCH(MAX(A399:F399), A399:F399, 1)</f>
        <v>1</v>
      </c>
      <c r="M399" s="1" t="n">
        <v>19</v>
      </c>
      <c r="N399" s="1" t="n">
        <v>8</v>
      </c>
      <c r="O399" s="1" t="n">
        <v>15</v>
      </c>
      <c r="P399" s="1" t="n">
        <v>16</v>
      </c>
      <c r="Q399" s="1" t="n">
        <v>15</v>
      </c>
      <c r="R399" s="1" t="n">
        <v>13</v>
      </c>
      <c r="S399" s="1" t="n">
        <f aca="false">MATCH(MAX(M399:R399), M399:R399, 1)</f>
        <v>1</v>
      </c>
      <c r="U399" s="1" t="str">
        <f aca="false">IF(I399=S399, "Yes","No")</f>
        <v>Yes</v>
      </c>
    </row>
    <row r="400" customFormat="false" ht="12.8" hidden="false" customHeight="false" outlineLevel="0" collapsed="false">
      <c r="A400" s="1" t="n">
        <v>72</v>
      </c>
      <c r="B400" s="1" t="n">
        <v>19</v>
      </c>
      <c r="C400" s="1" t="n">
        <v>100</v>
      </c>
      <c r="D400" s="1" t="n">
        <v>7</v>
      </c>
      <c r="E400" s="1" t="n">
        <v>9</v>
      </c>
      <c r="F400" s="1" t="n">
        <v>67</v>
      </c>
      <c r="G400" s="1" t="s">
        <v>11</v>
      </c>
      <c r="I400" s="1" t="n">
        <f aca="false">MATCH(MAX(A400:F400), A400:F400, 1)</f>
        <v>3</v>
      </c>
      <c r="M400" s="1" t="n">
        <v>18</v>
      </c>
      <c r="N400" s="1" t="n">
        <v>0</v>
      </c>
      <c r="O400" s="1" t="n">
        <v>10</v>
      </c>
      <c r="P400" s="1" t="n">
        <v>0</v>
      </c>
      <c r="Q400" s="1" t="n">
        <v>5</v>
      </c>
      <c r="R400" s="1" t="n">
        <v>0</v>
      </c>
      <c r="S400" s="1" t="n">
        <f aca="false">MATCH(MAX(M400:R400), M400:R400, 1)</f>
        <v>1</v>
      </c>
      <c r="U400" s="1" t="str">
        <f aca="false">IF(I400=S400, "Yes","No")</f>
        <v>No</v>
      </c>
    </row>
    <row r="401" customFormat="false" ht="12.8" hidden="false" customHeight="false" outlineLevel="0" collapsed="false">
      <c r="A401" s="1" t="n">
        <v>24</v>
      </c>
      <c r="B401" s="1" t="n">
        <v>100</v>
      </c>
      <c r="C401" s="1" t="n">
        <v>49</v>
      </c>
      <c r="D401" s="1" t="n">
        <v>49</v>
      </c>
      <c r="E401" s="1" t="n">
        <v>49</v>
      </c>
      <c r="F401" s="1" t="n">
        <v>91</v>
      </c>
      <c r="G401" s="1" t="s">
        <v>11</v>
      </c>
      <c r="I401" s="1" t="n">
        <f aca="false">MATCH(MAX(A401:F401), A401:F401, 1)</f>
        <v>2</v>
      </c>
      <c r="M401" s="1" t="n">
        <v>0</v>
      </c>
      <c r="N401" s="1" t="n">
        <v>1</v>
      </c>
      <c r="O401" s="1" t="n">
        <v>8</v>
      </c>
      <c r="P401" s="1" t="n">
        <v>5</v>
      </c>
      <c r="Q401" s="1" t="n">
        <v>4</v>
      </c>
      <c r="R401" s="1" t="n">
        <v>18</v>
      </c>
      <c r="S401" s="1" t="n">
        <f aca="false">MATCH(MAX(M401:R401), M401:R401, 1)</f>
        <v>6</v>
      </c>
      <c r="U401" s="1" t="str">
        <f aca="false">IF(I401=S401, "Yes","No")</f>
        <v>No</v>
      </c>
    </row>
    <row r="402" customFormat="false" ht="12.8" hidden="false" customHeight="false" outlineLevel="0" collapsed="false">
      <c r="A402" s="1" t="n">
        <v>58</v>
      </c>
      <c r="B402" s="1" t="n">
        <v>100</v>
      </c>
      <c r="C402" s="1" t="n">
        <v>62</v>
      </c>
      <c r="D402" s="1" t="n">
        <v>96</v>
      </c>
      <c r="E402" s="1" t="n">
        <v>59</v>
      </c>
      <c r="F402" s="1" t="n">
        <v>98</v>
      </c>
      <c r="G402" s="1" t="s">
        <v>11</v>
      </c>
      <c r="I402" s="1" t="n">
        <f aca="false">MATCH(MAX(A402:F402), A402:F402, 1)</f>
        <v>2</v>
      </c>
      <c r="M402" s="1" t="n">
        <v>32</v>
      </c>
      <c r="N402" s="1" t="n">
        <v>30</v>
      </c>
      <c r="O402" s="1" t="n">
        <v>15</v>
      </c>
      <c r="P402" s="1" t="n">
        <v>27</v>
      </c>
      <c r="Q402" s="1" t="n">
        <v>11</v>
      </c>
      <c r="R402" s="1" t="n">
        <v>55</v>
      </c>
      <c r="S402" s="1" t="n">
        <f aca="false">MATCH(MAX(M402:R402), M402:R402, 1)</f>
        <v>6</v>
      </c>
      <c r="U402" s="1" t="str">
        <f aca="false">IF(I402=S402, "Yes","No")</f>
        <v>No</v>
      </c>
    </row>
    <row r="403" customFormat="false" ht="12.8" hidden="false" customHeight="false" outlineLevel="0" collapsed="false">
      <c r="A403" s="1" t="n">
        <v>70</v>
      </c>
      <c r="B403" s="1" t="n">
        <v>67</v>
      </c>
      <c r="C403" s="1" t="n">
        <v>100</v>
      </c>
      <c r="D403" s="1" t="n">
        <v>76</v>
      </c>
      <c r="E403" s="1" t="n">
        <v>98</v>
      </c>
      <c r="F403" s="1" t="n">
        <v>44</v>
      </c>
      <c r="G403" s="1" t="s">
        <v>11</v>
      </c>
      <c r="I403" s="1" t="n">
        <f aca="false">MATCH(MAX(A403:F403), A403:F403, 1)</f>
        <v>3</v>
      </c>
      <c r="M403" s="1" t="n">
        <v>26</v>
      </c>
      <c r="N403" s="1" t="n">
        <v>17</v>
      </c>
      <c r="O403" s="1" t="n">
        <v>39</v>
      </c>
      <c r="P403" s="1" t="n">
        <v>29</v>
      </c>
      <c r="Q403" s="1" t="n">
        <v>21</v>
      </c>
      <c r="R403" s="1" t="n">
        <v>10</v>
      </c>
      <c r="S403" s="1" t="n">
        <f aca="false">MATCH(MAX(M403:R403), M403:R403, 1)</f>
        <v>3</v>
      </c>
      <c r="U403" s="1" t="str">
        <f aca="false">IF(I403=S403, "Yes","No")</f>
        <v>Yes</v>
      </c>
    </row>
    <row r="404" customFormat="false" ht="12.8" hidden="false" customHeight="false" outlineLevel="0" collapsed="false">
      <c r="A404" s="1" t="n">
        <v>99</v>
      </c>
      <c r="B404" s="1" t="n">
        <v>98</v>
      </c>
      <c r="C404" s="1" t="n">
        <v>7</v>
      </c>
      <c r="D404" s="1" t="n">
        <v>100</v>
      </c>
      <c r="E404" s="1" t="n">
        <v>37</v>
      </c>
      <c r="F404" s="1" t="n">
        <v>39</v>
      </c>
      <c r="G404" s="1" t="s">
        <v>11</v>
      </c>
      <c r="I404" s="1" t="n">
        <f aca="false">MATCH(MAX(A404:F404), A404:F404, 1)</f>
        <v>4</v>
      </c>
      <c r="M404" s="1" t="n">
        <v>14</v>
      </c>
      <c r="N404" s="1" t="n">
        <v>14</v>
      </c>
      <c r="O404" s="1" t="n">
        <v>0</v>
      </c>
      <c r="P404" s="1" t="n">
        <v>20</v>
      </c>
      <c r="Q404" s="1" t="n">
        <v>0</v>
      </c>
      <c r="R404" s="1" t="n">
        <v>5</v>
      </c>
      <c r="S404" s="1" t="n">
        <f aca="false">MATCH(MAX(M404:R404), M404:R404, 1)</f>
        <v>4</v>
      </c>
      <c r="U404" s="1" t="str">
        <f aca="false">IF(I404=S404, "Yes","No")</f>
        <v>Yes</v>
      </c>
    </row>
    <row r="405" customFormat="false" ht="12.8" hidden="false" customHeight="false" outlineLevel="0" collapsed="false">
      <c r="A405" s="1" t="n">
        <v>59</v>
      </c>
      <c r="B405" s="1" t="n">
        <v>100</v>
      </c>
      <c r="C405" s="1" t="n">
        <v>98</v>
      </c>
      <c r="D405" s="1" t="n">
        <v>99</v>
      </c>
      <c r="E405" s="1" t="n">
        <v>33</v>
      </c>
      <c r="F405" s="1" t="n">
        <v>53</v>
      </c>
      <c r="G405" s="1" t="s">
        <v>11</v>
      </c>
      <c r="I405" s="1" t="n">
        <f aca="false">MATCH(MAX(A405:F405), A405:F405, 1)</f>
        <v>2</v>
      </c>
      <c r="M405" s="1" t="n">
        <v>39</v>
      </c>
      <c r="N405" s="1" t="n">
        <v>18</v>
      </c>
      <c r="O405" s="1" t="n">
        <v>28</v>
      </c>
      <c r="P405" s="1" t="n">
        <v>20</v>
      </c>
      <c r="Q405" s="1" t="n">
        <v>0</v>
      </c>
      <c r="R405" s="1" t="n">
        <v>8</v>
      </c>
      <c r="S405" s="1" t="n">
        <f aca="false">MATCH(MAX(M405:R405), M405:R405, 1)</f>
        <v>1</v>
      </c>
      <c r="U405" s="1" t="str">
        <f aca="false">IF(I405=S405, "Yes","No")</f>
        <v>No</v>
      </c>
    </row>
    <row r="406" customFormat="false" ht="12.8" hidden="false" customHeight="false" outlineLevel="0" collapsed="false">
      <c r="A406" s="1" t="n">
        <v>63</v>
      </c>
      <c r="B406" s="1" t="n">
        <v>70</v>
      </c>
      <c r="C406" s="1" t="n">
        <v>70</v>
      </c>
      <c r="D406" s="1" t="n">
        <v>63</v>
      </c>
      <c r="E406" s="1" t="n">
        <v>100</v>
      </c>
      <c r="F406" s="1" t="n">
        <v>65</v>
      </c>
      <c r="G406" s="1" t="s">
        <v>11</v>
      </c>
      <c r="I406" s="1" t="n">
        <f aca="false">MATCH(MAX(A406:F406), A406:F406, 1)</f>
        <v>5</v>
      </c>
      <c r="M406" s="1" t="n">
        <v>13</v>
      </c>
      <c r="N406" s="1" t="n">
        <v>9</v>
      </c>
      <c r="O406" s="1" t="n">
        <v>5</v>
      </c>
      <c r="P406" s="1" t="n">
        <v>24</v>
      </c>
      <c r="Q406" s="1" t="n">
        <v>23</v>
      </c>
      <c r="R406" s="1" t="n">
        <v>16</v>
      </c>
      <c r="S406" s="1" t="n">
        <f aca="false">MATCH(MAX(M406:R406), M406:R406, 1)</f>
        <v>4</v>
      </c>
      <c r="U406" s="1" t="str">
        <f aca="false">IF(I406=S406, "Yes","No")</f>
        <v>No</v>
      </c>
    </row>
    <row r="407" customFormat="false" ht="12.8" hidden="false" customHeight="false" outlineLevel="0" collapsed="false">
      <c r="A407" s="1" t="n">
        <v>49</v>
      </c>
      <c r="B407" s="1" t="n">
        <v>100</v>
      </c>
      <c r="C407" s="1" t="n">
        <v>15</v>
      </c>
      <c r="D407" s="1" t="n">
        <v>50</v>
      </c>
      <c r="E407" s="1" t="n">
        <v>66</v>
      </c>
      <c r="F407" s="1" t="n">
        <v>50</v>
      </c>
      <c r="G407" s="1" t="s">
        <v>11</v>
      </c>
      <c r="I407" s="1" t="n">
        <f aca="false">MATCH(MAX(A407:F407), A407:F407, 1)</f>
        <v>2</v>
      </c>
      <c r="M407" s="1" t="n">
        <v>15</v>
      </c>
      <c r="N407" s="1" t="n">
        <v>30</v>
      </c>
      <c r="O407" s="1" t="n">
        <v>0</v>
      </c>
      <c r="P407" s="1" t="n">
        <v>6</v>
      </c>
      <c r="Q407" s="1" t="n">
        <v>22</v>
      </c>
      <c r="R407" s="1" t="n">
        <v>24</v>
      </c>
      <c r="S407" s="1" t="n">
        <f aca="false">MATCH(MAX(M407:R407), M407:R407, 1)</f>
        <v>2</v>
      </c>
      <c r="U407" s="1" t="str">
        <f aca="false">IF(I407=S407, "Yes","No")</f>
        <v>Yes</v>
      </c>
    </row>
    <row r="408" customFormat="false" ht="12.8" hidden="false" customHeight="false" outlineLevel="0" collapsed="false">
      <c r="A408" s="1" t="n">
        <v>100</v>
      </c>
      <c r="B408" s="1" t="n">
        <v>77</v>
      </c>
      <c r="C408" s="1" t="n">
        <v>74</v>
      </c>
      <c r="D408" s="1" t="n">
        <v>83</v>
      </c>
      <c r="E408" s="1" t="n">
        <v>62</v>
      </c>
      <c r="F408" s="1" t="n">
        <v>59</v>
      </c>
      <c r="G408" s="1" t="s">
        <v>11</v>
      </c>
      <c r="I408" s="1" t="n">
        <f aca="false">MATCH(MAX(A408:F408), A408:F408, 1)</f>
        <v>1</v>
      </c>
      <c r="M408" s="1" t="n">
        <v>5</v>
      </c>
      <c r="N408" s="1" t="n">
        <v>0</v>
      </c>
      <c r="O408" s="1" t="n">
        <v>11</v>
      </c>
      <c r="P408" s="1" t="n">
        <v>5</v>
      </c>
      <c r="Q408" s="1" t="n">
        <v>5</v>
      </c>
      <c r="R408" s="1" t="n">
        <v>3</v>
      </c>
      <c r="S408" s="1" t="n">
        <f aca="false">MATCH(MAX(M408:R408), M408:R408, 1)</f>
        <v>3</v>
      </c>
      <c r="U408" s="1" t="str">
        <f aca="false">IF(I408=S408, "Yes","No")</f>
        <v>No</v>
      </c>
    </row>
    <row r="409" customFormat="false" ht="12.8" hidden="false" customHeight="false" outlineLevel="0" collapsed="false">
      <c r="A409" s="1" t="n">
        <v>99</v>
      </c>
      <c r="B409" s="1" t="n">
        <v>74</v>
      </c>
      <c r="C409" s="1" t="n">
        <v>98</v>
      </c>
      <c r="D409" s="1" t="n">
        <v>88</v>
      </c>
      <c r="E409" s="1" t="n">
        <v>84</v>
      </c>
      <c r="F409" s="1" t="n">
        <v>100</v>
      </c>
      <c r="G409" s="1" t="s">
        <v>11</v>
      </c>
      <c r="I409" s="1" t="n">
        <f aca="false">MATCH(MAX(A409:F409), A409:F409, 1)</f>
        <v>6</v>
      </c>
      <c r="M409" s="1" t="n">
        <v>39</v>
      </c>
      <c r="N409" s="1" t="n">
        <v>15</v>
      </c>
      <c r="O409" s="1" t="n">
        <v>14</v>
      </c>
      <c r="P409" s="1" t="n">
        <v>32</v>
      </c>
      <c r="Q409" s="1" t="n">
        <v>22</v>
      </c>
      <c r="R409" s="1" t="n">
        <v>26</v>
      </c>
      <c r="S409" s="1" t="n">
        <f aca="false">MATCH(MAX(M409:R409), M409:R409, 1)</f>
        <v>1</v>
      </c>
      <c r="U409" s="1" t="str">
        <f aca="false">IF(I409=S409, "Yes","No")</f>
        <v>No</v>
      </c>
    </row>
    <row r="410" customFormat="false" ht="12.8" hidden="false" customHeight="false" outlineLevel="0" collapsed="false">
      <c r="A410" s="1" t="n">
        <v>35</v>
      </c>
      <c r="B410" s="1" t="n">
        <v>55</v>
      </c>
      <c r="C410" s="1" t="n">
        <v>42</v>
      </c>
      <c r="D410" s="1" t="n">
        <v>50</v>
      </c>
      <c r="E410" s="1" t="n">
        <v>65</v>
      </c>
      <c r="F410" s="1" t="n">
        <v>100</v>
      </c>
      <c r="G410" s="1" t="s">
        <v>11</v>
      </c>
      <c r="I410" s="1" t="n">
        <f aca="false">MATCH(MAX(A410:F410), A410:F410, 1)</f>
        <v>6</v>
      </c>
      <c r="M410" s="1" t="n">
        <v>0</v>
      </c>
      <c r="N410" s="1" t="n">
        <v>6</v>
      </c>
      <c r="O410" s="1" t="n">
        <v>5</v>
      </c>
      <c r="P410" s="1" t="n">
        <v>10</v>
      </c>
      <c r="Q410" s="1" t="n">
        <v>11</v>
      </c>
      <c r="R410" s="1" t="n">
        <v>15</v>
      </c>
      <c r="S410" s="1" t="n">
        <f aca="false">MATCH(MAX(M410:R410), M410:R410, 1)</f>
        <v>6</v>
      </c>
      <c r="U410" s="1" t="str">
        <f aca="false">IF(I410=S410, "Yes","No")</f>
        <v>Yes</v>
      </c>
    </row>
    <row r="411" customFormat="false" ht="12.8" hidden="false" customHeight="false" outlineLevel="0" collapsed="false">
      <c r="A411" s="1" t="n">
        <v>100</v>
      </c>
      <c r="B411" s="1" t="n">
        <v>44</v>
      </c>
      <c r="C411" s="1" t="n">
        <v>97</v>
      </c>
      <c r="D411" s="1" t="n">
        <v>64</v>
      </c>
      <c r="E411" s="1" t="n">
        <v>65</v>
      </c>
      <c r="F411" s="1" t="n">
        <v>97</v>
      </c>
      <c r="G411" s="1" t="s">
        <v>11</v>
      </c>
      <c r="I411" s="1" t="n">
        <f aca="false">MATCH(MAX(A411:F411), A411:F411, 1)</f>
        <v>1</v>
      </c>
      <c r="M411" s="1" t="n">
        <v>40</v>
      </c>
      <c r="N411" s="1" t="n">
        <v>6</v>
      </c>
      <c r="O411" s="1" t="n">
        <v>13</v>
      </c>
      <c r="P411" s="1" t="n">
        <v>22</v>
      </c>
      <c r="Q411" s="1" t="n">
        <v>25</v>
      </c>
      <c r="R411" s="1" t="n">
        <v>30</v>
      </c>
      <c r="S411" s="1" t="n">
        <f aca="false">MATCH(MAX(M411:R411), M411:R411, 1)</f>
        <v>1</v>
      </c>
      <c r="U411" s="1" t="str">
        <f aca="false">IF(I411=S411, "Yes","No")</f>
        <v>Yes</v>
      </c>
    </row>
    <row r="412" customFormat="false" ht="12.8" hidden="false" customHeight="false" outlineLevel="0" collapsed="false">
      <c r="A412" s="1" t="n">
        <v>64</v>
      </c>
      <c r="B412" s="1" t="n">
        <v>99</v>
      </c>
      <c r="C412" s="1" t="n">
        <v>16</v>
      </c>
      <c r="D412" s="1" t="n">
        <v>46</v>
      </c>
      <c r="E412" s="1" t="n">
        <v>52</v>
      </c>
      <c r="F412" s="1" t="n">
        <v>100</v>
      </c>
      <c r="G412" s="1" t="s">
        <v>11</v>
      </c>
      <c r="I412" s="1" t="n">
        <f aca="false">MATCH(MAX(A412:F412), A412:F412, 1)</f>
        <v>6</v>
      </c>
      <c r="M412" s="1" t="n">
        <v>5</v>
      </c>
      <c r="N412" s="1" t="n">
        <v>22</v>
      </c>
      <c r="O412" s="1" t="n">
        <v>3</v>
      </c>
      <c r="P412" s="1" t="n">
        <v>10</v>
      </c>
      <c r="Q412" s="1" t="n">
        <v>9</v>
      </c>
      <c r="R412" s="1" t="n">
        <v>19</v>
      </c>
      <c r="S412" s="1" t="n">
        <f aca="false">MATCH(MAX(M412:R412), M412:R412, 1)</f>
        <v>2</v>
      </c>
      <c r="U412" s="1" t="str">
        <f aca="false">IF(I412=S412, "Yes","No")</f>
        <v>No</v>
      </c>
    </row>
    <row r="413" customFormat="false" ht="12.8" hidden="false" customHeight="false" outlineLevel="0" collapsed="false">
      <c r="A413" s="1" t="n">
        <v>48</v>
      </c>
      <c r="B413" s="1" t="n">
        <v>70</v>
      </c>
      <c r="C413" s="1" t="n">
        <v>63</v>
      </c>
      <c r="D413" s="1" t="n">
        <v>70</v>
      </c>
      <c r="E413" s="1" t="n">
        <v>45</v>
      </c>
      <c r="F413" s="1" t="n">
        <v>100</v>
      </c>
      <c r="G413" s="1" t="s">
        <v>11</v>
      </c>
      <c r="I413" s="1" t="n">
        <f aca="false">MATCH(MAX(A413:F413), A413:F413, 1)</f>
        <v>6</v>
      </c>
      <c r="M413" s="1" t="n">
        <v>7</v>
      </c>
      <c r="N413" s="1" t="n">
        <v>14</v>
      </c>
      <c r="O413" s="1" t="n">
        <v>5</v>
      </c>
      <c r="P413" s="1" t="n">
        <v>15</v>
      </c>
      <c r="Q413" s="1" t="n">
        <v>0</v>
      </c>
      <c r="R413" s="1" t="n">
        <v>19</v>
      </c>
      <c r="S413" s="1" t="n">
        <f aca="false">MATCH(MAX(M413:R413), M413:R413, 1)</f>
        <v>6</v>
      </c>
      <c r="U413" s="1" t="str">
        <f aca="false">IF(I413=S413, "Yes","No")</f>
        <v>Yes</v>
      </c>
    </row>
    <row r="414" customFormat="false" ht="12.8" hidden="false" customHeight="false" outlineLevel="0" collapsed="false">
      <c r="A414" s="1" t="n">
        <v>88</v>
      </c>
      <c r="B414" s="1" t="n">
        <v>23</v>
      </c>
      <c r="C414" s="1" t="n">
        <v>67</v>
      </c>
      <c r="D414" s="1" t="n">
        <v>100</v>
      </c>
      <c r="E414" s="1" t="n">
        <v>88</v>
      </c>
      <c r="F414" s="1" t="n">
        <v>60</v>
      </c>
      <c r="G414" s="1" t="s">
        <v>11</v>
      </c>
      <c r="I414" s="1" t="n">
        <f aca="false">MATCH(MAX(A414:F414), A414:F414, 1)</f>
        <v>4</v>
      </c>
      <c r="M414" s="1" t="n">
        <v>19</v>
      </c>
      <c r="N414" s="1" t="n">
        <v>3</v>
      </c>
      <c r="O414" s="1" t="n">
        <v>14</v>
      </c>
      <c r="P414" s="1" t="n">
        <v>10</v>
      </c>
      <c r="Q414" s="1" t="n">
        <v>9</v>
      </c>
      <c r="R414" s="1" t="n">
        <v>8</v>
      </c>
      <c r="S414" s="1" t="n">
        <f aca="false">MATCH(MAX(M414:R414), M414:R414, 1)</f>
        <v>1</v>
      </c>
      <c r="U414" s="1" t="str">
        <f aca="false">IF(I414=S414, "Yes","No")</f>
        <v>No</v>
      </c>
    </row>
    <row r="415" customFormat="false" ht="12.8" hidden="false" customHeight="false" outlineLevel="0" collapsed="false">
      <c r="A415" s="1" t="n">
        <v>87</v>
      </c>
      <c r="B415" s="1" t="n">
        <v>89</v>
      </c>
      <c r="C415" s="1" t="n">
        <v>100</v>
      </c>
      <c r="D415" s="1" t="n">
        <v>76</v>
      </c>
      <c r="E415" s="1" t="n">
        <v>35</v>
      </c>
      <c r="F415" s="1" t="n">
        <v>38</v>
      </c>
      <c r="G415" s="1" t="s">
        <v>11</v>
      </c>
      <c r="I415" s="1" t="n">
        <f aca="false">MATCH(MAX(A415:F415), A415:F415, 1)</f>
        <v>3</v>
      </c>
      <c r="M415" s="1" t="n">
        <v>14</v>
      </c>
      <c r="N415" s="1" t="n">
        <v>14</v>
      </c>
      <c r="O415" s="1" t="n">
        <v>35</v>
      </c>
      <c r="P415" s="1" t="n">
        <v>29</v>
      </c>
      <c r="Q415" s="1" t="n">
        <v>49</v>
      </c>
      <c r="R415" s="1" t="n">
        <v>17</v>
      </c>
      <c r="S415" s="1" t="n">
        <f aca="false">MATCH(MAX(M415:R415), M415:R415, 1)</f>
        <v>5</v>
      </c>
      <c r="U415" s="1" t="str">
        <f aca="false">IF(I415=S415, "Yes","No")</f>
        <v>No</v>
      </c>
    </row>
    <row r="416" customFormat="false" ht="12.8" hidden="false" customHeight="false" outlineLevel="0" collapsed="false">
      <c r="A416" s="1" t="n">
        <v>39</v>
      </c>
      <c r="B416" s="1" t="n">
        <v>31</v>
      </c>
      <c r="C416" s="1" t="n">
        <v>100</v>
      </c>
      <c r="D416" s="1" t="n">
        <v>54</v>
      </c>
      <c r="E416" s="1" t="n">
        <v>19</v>
      </c>
      <c r="F416" s="1" t="n">
        <v>19</v>
      </c>
      <c r="G416" s="1" t="s">
        <v>11</v>
      </c>
      <c r="I416" s="1" t="n">
        <f aca="false">MATCH(MAX(A416:F416), A416:F416, 1)</f>
        <v>3</v>
      </c>
      <c r="M416" s="1" t="n">
        <v>0</v>
      </c>
      <c r="N416" s="1" t="n">
        <v>0</v>
      </c>
      <c r="O416" s="1" t="n">
        <v>10</v>
      </c>
      <c r="P416" s="1" t="n">
        <v>0</v>
      </c>
      <c r="Q416" s="1" t="n">
        <v>0</v>
      </c>
      <c r="R416" s="1" t="n">
        <v>0</v>
      </c>
      <c r="S416" s="1" t="n">
        <f aca="false">MATCH(MAX(M416:R416), M416:R416, 1)</f>
        <v>3</v>
      </c>
      <c r="U416" s="1" t="str">
        <f aca="false">IF(I416=S416, "Yes","No")</f>
        <v>Yes</v>
      </c>
    </row>
    <row r="417" customFormat="false" ht="12.8" hidden="false" customHeight="false" outlineLevel="0" collapsed="false">
      <c r="A417" s="1" t="n">
        <v>79</v>
      </c>
      <c r="B417" s="1" t="n">
        <v>83</v>
      </c>
      <c r="C417" s="1" t="n">
        <v>77</v>
      </c>
      <c r="D417" s="1" t="n">
        <v>100</v>
      </c>
      <c r="E417" s="1" t="n">
        <v>39</v>
      </c>
      <c r="F417" s="1" t="n">
        <v>20</v>
      </c>
      <c r="G417" s="1" t="s">
        <v>11</v>
      </c>
      <c r="I417" s="1" t="n">
        <f aca="false">MATCH(MAX(A417:F417), A417:F417, 1)</f>
        <v>4</v>
      </c>
      <c r="M417" s="1" t="n">
        <v>12</v>
      </c>
      <c r="N417" s="1" t="n">
        <v>23</v>
      </c>
      <c r="O417" s="1" t="n">
        <v>16</v>
      </c>
      <c r="P417" s="1" t="n">
        <v>21</v>
      </c>
      <c r="Q417" s="1" t="n">
        <v>8</v>
      </c>
      <c r="R417" s="1" t="n">
        <v>5</v>
      </c>
      <c r="S417" s="1" t="n">
        <f aca="false">MATCH(MAX(M417:R417), M417:R417, 1)</f>
        <v>2</v>
      </c>
      <c r="U417" s="1" t="str">
        <f aca="false">IF(I417=S417, "Yes","No")</f>
        <v>No</v>
      </c>
    </row>
    <row r="418" customFormat="false" ht="12.8" hidden="false" customHeight="false" outlineLevel="0" collapsed="false">
      <c r="A418" s="1" t="n">
        <v>87</v>
      </c>
      <c r="B418" s="1" t="n">
        <v>59</v>
      </c>
      <c r="C418" s="1" t="n">
        <v>99</v>
      </c>
      <c r="D418" s="1" t="n">
        <v>100</v>
      </c>
      <c r="E418" s="1" t="n">
        <v>25</v>
      </c>
      <c r="F418" s="1" t="n">
        <v>79</v>
      </c>
      <c r="G418" s="1" t="s">
        <v>11</v>
      </c>
      <c r="I418" s="1" t="n">
        <f aca="false">MATCH(MAX(A418:F418), A418:F418, 1)</f>
        <v>4</v>
      </c>
      <c r="M418" s="1" t="n">
        <v>10</v>
      </c>
      <c r="N418" s="1" t="n">
        <v>23</v>
      </c>
      <c r="O418" s="1" t="n">
        <v>23</v>
      </c>
      <c r="P418" s="1" t="n">
        <v>27</v>
      </c>
      <c r="Q418" s="1" t="n">
        <v>0</v>
      </c>
      <c r="R418" s="1" t="n">
        <v>5</v>
      </c>
      <c r="S418" s="1" t="n">
        <f aca="false">MATCH(MAX(M418:R418), M418:R418, 1)</f>
        <v>4</v>
      </c>
      <c r="U418" s="1" t="str">
        <f aca="false">IF(I418=S418, "Yes","No")</f>
        <v>Yes</v>
      </c>
    </row>
    <row r="419" customFormat="false" ht="12.8" hidden="false" customHeight="false" outlineLevel="0" collapsed="false">
      <c r="A419" s="1" t="n">
        <v>26</v>
      </c>
      <c r="B419" s="1" t="n">
        <v>43</v>
      </c>
      <c r="C419" s="1" t="n">
        <v>75</v>
      </c>
      <c r="D419" s="1" t="n">
        <v>100</v>
      </c>
      <c r="E419" s="1" t="n">
        <v>69</v>
      </c>
      <c r="F419" s="1" t="n">
        <v>9</v>
      </c>
      <c r="G419" s="1" t="s">
        <v>11</v>
      </c>
      <c r="I419" s="1" t="n">
        <f aca="false">MATCH(MAX(A419:F419), A419:F419, 1)</f>
        <v>4</v>
      </c>
      <c r="M419" s="1" t="n">
        <v>4</v>
      </c>
      <c r="N419" s="1" t="n">
        <v>8</v>
      </c>
      <c r="O419" s="1" t="n">
        <v>19</v>
      </c>
      <c r="P419" s="1" t="n">
        <v>20</v>
      </c>
      <c r="Q419" s="1" t="n">
        <v>13</v>
      </c>
      <c r="R419" s="1" t="n">
        <v>1</v>
      </c>
      <c r="S419" s="1" t="n">
        <f aca="false">MATCH(MAX(M419:R419), M419:R419, 1)</f>
        <v>4</v>
      </c>
      <c r="U419" s="1" t="str">
        <f aca="false">IF(I419=S419, "Yes","No")</f>
        <v>Yes</v>
      </c>
    </row>
    <row r="420" customFormat="false" ht="12.8" hidden="false" customHeight="false" outlineLevel="0" collapsed="false">
      <c r="A420" s="1" t="n">
        <v>99</v>
      </c>
      <c r="B420" s="1" t="n">
        <v>100</v>
      </c>
      <c r="C420" s="1" t="n">
        <v>61</v>
      </c>
      <c r="D420" s="1" t="n">
        <v>79</v>
      </c>
      <c r="E420" s="1" t="n">
        <v>55</v>
      </c>
      <c r="F420" s="1" t="n">
        <v>78</v>
      </c>
      <c r="G420" s="1" t="s">
        <v>11</v>
      </c>
      <c r="I420" s="1" t="n">
        <f aca="false">MATCH(MAX(A420:F420), A420:F420, 1)</f>
        <v>2</v>
      </c>
      <c r="M420" s="1" t="n">
        <v>9</v>
      </c>
      <c r="N420" s="1" t="n">
        <v>8</v>
      </c>
      <c r="O420" s="1" t="n">
        <v>0</v>
      </c>
      <c r="P420" s="1" t="n">
        <v>21</v>
      </c>
      <c r="Q420" s="1" t="n">
        <v>0</v>
      </c>
      <c r="R420" s="1" t="n">
        <v>25</v>
      </c>
      <c r="S420" s="1" t="n">
        <f aca="false">MATCH(MAX(M420:R420), M420:R420, 1)</f>
        <v>6</v>
      </c>
      <c r="U420" s="1" t="str">
        <f aca="false">IF(I420=S420, "Yes","No")</f>
        <v>No</v>
      </c>
    </row>
    <row r="421" customFormat="false" ht="12.8" hidden="false" customHeight="false" outlineLevel="0" collapsed="false">
      <c r="A421" s="1" t="n">
        <v>10</v>
      </c>
      <c r="B421" s="1" t="n">
        <v>88</v>
      </c>
      <c r="C421" s="1" t="n">
        <v>45</v>
      </c>
      <c r="D421" s="1" t="n">
        <v>38</v>
      </c>
      <c r="E421" s="1" t="n">
        <v>81</v>
      </c>
      <c r="F421" s="1" t="n">
        <v>100</v>
      </c>
      <c r="G421" s="1" t="s">
        <v>11</v>
      </c>
      <c r="I421" s="1" t="n">
        <f aca="false">MATCH(MAX(A421:F421), A421:F421, 1)</f>
        <v>6</v>
      </c>
      <c r="M421" s="1" t="n">
        <v>5</v>
      </c>
      <c r="N421" s="1" t="n">
        <v>6</v>
      </c>
      <c r="O421" s="1" t="n">
        <v>15</v>
      </c>
      <c r="P421" s="1" t="n">
        <v>10</v>
      </c>
      <c r="Q421" s="1" t="n">
        <v>5</v>
      </c>
      <c r="R421" s="1" t="n">
        <v>23</v>
      </c>
      <c r="S421" s="1" t="n">
        <f aca="false">MATCH(MAX(M421:R421), M421:R421, 1)</f>
        <v>6</v>
      </c>
      <c r="U421" s="1" t="str">
        <f aca="false">IF(I421=S421, "Yes","No")</f>
        <v>Yes</v>
      </c>
    </row>
    <row r="422" customFormat="false" ht="12.8" hidden="false" customHeight="false" outlineLevel="0" collapsed="false">
      <c r="A422" s="1" t="n">
        <v>99</v>
      </c>
      <c r="B422" s="1" t="n">
        <v>97</v>
      </c>
      <c r="C422" s="1" t="n">
        <v>100</v>
      </c>
      <c r="D422" s="1" t="n">
        <v>73</v>
      </c>
      <c r="E422" s="1" t="n">
        <v>58</v>
      </c>
      <c r="F422" s="1" t="n">
        <v>86</v>
      </c>
      <c r="G422" s="1" t="s">
        <v>11</v>
      </c>
      <c r="I422" s="1" t="n">
        <f aca="false">MATCH(MAX(A422:F422), A422:F422, 1)</f>
        <v>3</v>
      </c>
      <c r="M422" s="1" t="n">
        <v>22</v>
      </c>
      <c r="N422" s="1" t="n">
        <v>20</v>
      </c>
      <c r="O422" s="1" t="n">
        <v>33</v>
      </c>
      <c r="P422" s="1" t="n">
        <v>21</v>
      </c>
      <c r="Q422" s="1" t="n">
        <v>27</v>
      </c>
      <c r="R422" s="1" t="n">
        <v>23</v>
      </c>
      <c r="S422" s="1" t="n">
        <f aca="false">MATCH(MAX(M422:R422), M422:R422, 1)</f>
        <v>3</v>
      </c>
      <c r="U422" s="1" t="str">
        <f aca="false">IF(I422=S422, "Yes","No")</f>
        <v>Yes</v>
      </c>
    </row>
    <row r="423" customFormat="false" ht="12.8" hidden="false" customHeight="false" outlineLevel="0" collapsed="false">
      <c r="A423" s="1" t="n">
        <v>100</v>
      </c>
      <c r="B423" s="1" t="n">
        <v>24</v>
      </c>
      <c r="C423" s="1" t="n">
        <v>43</v>
      </c>
      <c r="D423" s="1" t="n">
        <v>24</v>
      </c>
      <c r="E423" s="1" t="n">
        <v>24</v>
      </c>
      <c r="F423" s="1" t="n">
        <v>77</v>
      </c>
      <c r="G423" s="1" t="s">
        <v>11</v>
      </c>
      <c r="I423" s="1" t="n">
        <f aca="false">MATCH(MAX(A423:F423), A423:F423, 1)</f>
        <v>1</v>
      </c>
      <c r="M423" s="1" t="n">
        <v>13</v>
      </c>
      <c r="N423" s="1" t="n">
        <v>0</v>
      </c>
      <c r="O423" s="1" t="n">
        <v>2</v>
      </c>
      <c r="P423" s="1" t="n">
        <v>6</v>
      </c>
      <c r="Q423" s="1" t="n">
        <v>12</v>
      </c>
      <c r="R423" s="1" t="n">
        <v>24</v>
      </c>
      <c r="S423" s="1" t="n">
        <f aca="false">MATCH(MAX(M423:R423), M423:R423, 1)</f>
        <v>6</v>
      </c>
      <c r="U423" s="1" t="str">
        <f aca="false">IF(I423=S423, "Yes","No")</f>
        <v>No</v>
      </c>
    </row>
    <row r="424" customFormat="false" ht="12.8" hidden="false" customHeight="false" outlineLevel="0" collapsed="false">
      <c r="A424" s="1" t="n">
        <v>63</v>
      </c>
      <c r="B424" s="1" t="n">
        <v>61</v>
      </c>
      <c r="C424" s="1" t="n">
        <v>94</v>
      </c>
      <c r="D424" s="1" t="n">
        <v>74</v>
      </c>
      <c r="E424" s="1" t="n">
        <v>100</v>
      </c>
      <c r="F424" s="1" t="n">
        <v>41</v>
      </c>
      <c r="G424" s="1" t="s">
        <v>11</v>
      </c>
      <c r="I424" s="1" t="n">
        <f aca="false">MATCH(MAX(A424:F424), A424:F424, 1)</f>
        <v>5</v>
      </c>
      <c r="M424" s="1" t="n">
        <v>31</v>
      </c>
      <c r="N424" s="1" t="n">
        <v>18</v>
      </c>
      <c r="O424" s="1" t="n">
        <v>34</v>
      </c>
      <c r="P424" s="1" t="n">
        <v>37</v>
      </c>
      <c r="Q424" s="1" t="n">
        <v>32</v>
      </c>
      <c r="R424" s="1" t="n">
        <v>10</v>
      </c>
      <c r="S424" s="1" t="n">
        <f aca="false">MATCH(MAX(M424:R424), M424:R424, 1)</f>
        <v>4</v>
      </c>
      <c r="U424" s="1" t="str">
        <f aca="false">IF(I424=S424, "Yes","No")</f>
        <v>No</v>
      </c>
    </row>
    <row r="425" customFormat="false" ht="12.8" hidden="false" customHeight="false" outlineLevel="0" collapsed="false">
      <c r="A425" s="1" t="n">
        <v>69</v>
      </c>
      <c r="B425" s="1" t="n">
        <v>42</v>
      </c>
      <c r="C425" s="1" t="n">
        <v>100</v>
      </c>
      <c r="D425" s="1" t="n">
        <v>62</v>
      </c>
      <c r="E425" s="1" t="n">
        <v>62</v>
      </c>
      <c r="F425" s="1" t="n">
        <v>22</v>
      </c>
      <c r="G425" s="1" t="s">
        <v>11</v>
      </c>
      <c r="I425" s="1" t="n">
        <f aca="false">MATCH(MAX(A425:F425), A425:F425, 1)</f>
        <v>3</v>
      </c>
      <c r="M425" s="1" t="n">
        <v>23</v>
      </c>
      <c r="N425" s="1" t="n">
        <v>12</v>
      </c>
      <c r="O425" s="1" t="n">
        <v>9</v>
      </c>
      <c r="P425" s="1" t="n">
        <v>10</v>
      </c>
      <c r="Q425" s="1" t="n">
        <v>6</v>
      </c>
      <c r="R425" s="1" t="n">
        <v>10</v>
      </c>
      <c r="S425" s="1" t="n">
        <f aca="false">MATCH(MAX(M425:R425), M425:R425, 1)</f>
        <v>1</v>
      </c>
      <c r="U425" s="1" t="str">
        <f aca="false">IF(I425=S425, "Yes","No")</f>
        <v>No</v>
      </c>
    </row>
    <row r="426" customFormat="false" ht="12.8" hidden="false" customHeight="false" outlineLevel="0" collapsed="false">
      <c r="A426" s="1" t="n">
        <v>31</v>
      </c>
      <c r="B426" s="1" t="n">
        <v>58</v>
      </c>
      <c r="C426" s="1" t="n">
        <v>100</v>
      </c>
      <c r="D426" s="1" t="n">
        <v>70</v>
      </c>
      <c r="E426" s="1" t="n">
        <v>76</v>
      </c>
      <c r="F426" s="1" t="n">
        <v>25</v>
      </c>
      <c r="G426" s="1" t="s">
        <v>11</v>
      </c>
      <c r="I426" s="1" t="n">
        <f aca="false">MATCH(MAX(A426:F426), A426:F426, 1)</f>
        <v>3</v>
      </c>
      <c r="M426" s="1" t="n">
        <v>15</v>
      </c>
      <c r="N426" s="1" t="n">
        <v>11</v>
      </c>
      <c r="O426" s="1" t="n">
        <v>15</v>
      </c>
      <c r="P426" s="1" t="n">
        <v>15</v>
      </c>
      <c r="Q426" s="1" t="n">
        <v>11</v>
      </c>
      <c r="R426" s="1" t="n">
        <v>5</v>
      </c>
      <c r="S426" s="1" t="n">
        <f aca="false">MATCH(MAX(M426:R426), M426:R426, 1)</f>
        <v>1</v>
      </c>
      <c r="U426" s="1" t="str">
        <f aca="false">IF(I426=S426, "Yes","No")</f>
        <v>No</v>
      </c>
    </row>
    <row r="427" customFormat="false" ht="12.8" hidden="false" customHeight="false" outlineLevel="0" collapsed="false">
      <c r="A427" s="1" t="n">
        <v>100</v>
      </c>
      <c r="B427" s="1" t="n">
        <v>88</v>
      </c>
      <c r="C427" s="1" t="n">
        <v>91</v>
      </c>
      <c r="D427" s="1" t="n">
        <v>86</v>
      </c>
      <c r="E427" s="1" t="n">
        <v>83</v>
      </c>
      <c r="F427" s="1" t="n">
        <v>54</v>
      </c>
      <c r="G427" s="1" t="s">
        <v>11</v>
      </c>
      <c r="I427" s="1" t="n">
        <f aca="false">MATCH(MAX(A427:F427), A427:F427, 1)</f>
        <v>1</v>
      </c>
      <c r="M427" s="1" t="n">
        <v>34</v>
      </c>
      <c r="N427" s="1" t="n">
        <v>33</v>
      </c>
      <c r="O427" s="1" t="n">
        <v>31</v>
      </c>
      <c r="P427" s="1" t="n">
        <v>33</v>
      </c>
      <c r="Q427" s="1" t="n">
        <v>16</v>
      </c>
      <c r="R427" s="1" t="n">
        <v>18</v>
      </c>
      <c r="S427" s="1" t="n">
        <f aca="false">MATCH(MAX(M427:R427), M427:R427, 1)</f>
        <v>1</v>
      </c>
      <c r="U427" s="1" t="str">
        <f aca="false">IF(I427=S427, "Yes","No")</f>
        <v>Yes</v>
      </c>
    </row>
    <row r="428" customFormat="false" ht="12.8" hidden="false" customHeight="false" outlineLevel="0" collapsed="false">
      <c r="A428" s="1" t="n">
        <v>80</v>
      </c>
      <c r="B428" s="1" t="n">
        <v>51</v>
      </c>
      <c r="C428" s="1" t="n">
        <v>100</v>
      </c>
      <c r="D428" s="1" t="n">
        <v>98</v>
      </c>
      <c r="E428" s="1" t="n">
        <v>54</v>
      </c>
      <c r="F428" s="1" t="n">
        <v>57</v>
      </c>
      <c r="G428" s="1" t="s">
        <v>11</v>
      </c>
      <c r="I428" s="1" t="n">
        <f aca="false">MATCH(MAX(A428:F428), A428:F428, 1)</f>
        <v>3</v>
      </c>
      <c r="M428" s="1" t="n">
        <v>53</v>
      </c>
      <c r="N428" s="1" t="n">
        <v>20</v>
      </c>
      <c r="O428" s="1" t="n">
        <v>25</v>
      </c>
      <c r="P428" s="1" t="n">
        <v>5</v>
      </c>
      <c r="Q428" s="1" t="n">
        <v>5</v>
      </c>
      <c r="R428" s="1" t="n">
        <v>21</v>
      </c>
      <c r="S428" s="1" t="n">
        <f aca="false">MATCH(MAX(M428:R428), M428:R428, 1)</f>
        <v>1</v>
      </c>
      <c r="U428" s="1" t="str">
        <f aca="false">IF(I428=S428, "Yes","No")</f>
        <v>No</v>
      </c>
    </row>
    <row r="429" customFormat="false" ht="12.8" hidden="false" customHeight="false" outlineLevel="0" collapsed="false">
      <c r="A429" s="1" t="n">
        <v>100</v>
      </c>
      <c r="B429" s="1" t="n">
        <v>51</v>
      </c>
      <c r="C429" s="1" t="n">
        <v>17</v>
      </c>
      <c r="D429" s="1" t="n">
        <v>17</v>
      </c>
      <c r="E429" s="1" t="n">
        <v>59</v>
      </c>
      <c r="F429" s="1" t="n">
        <v>17</v>
      </c>
      <c r="G429" s="1" t="s">
        <v>11</v>
      </c>
      <c r="I429" s="1" t="n">
        <f aca="false">MATCH(MAX(A429:F429), A429:F429, 1)</f>
        <v>1</v>
      </c>
      <c r="M429" s="1" t="n">
        <v>22</v>
      </c>
      <c r="N429" s="1" t="n">
        <v>5</v>
      </c>
      <c r="O429" s="1" t="n">
        <v>1</v>
      </c>
      <c r="P429" s="1" t="n">
        <v>5</v>
      </c>
      <c r="Q429" s="1" t="n">
        <v>10</v>
      </c>
      <c r="R429" s="1" t="n">
        <v>0</v>
      </c>
      <c r="S429" s="1" t="n">
        <f aca="false">MATCH(MAX(M429:R429), M429:R429, 1)</f>
        <v>1</v>
      </c>
      <c r="U429" s="1" t="str">
        <f aca="false">IF(I429=S429, "Yes","No")</f>
        <v>Yes</v>
      </c>
    </row>
    <row r="430" customFormat="false" ht="12.8" hidden="false" customHeight="false" outlineLevel="0" collapsed="false">
      <c r="A430" s="1" t="n">
        <v>30</v>
      </c>
      <c r="B430" s="1" t="n">
        <v>98</v>
      </c>
      <c r="C430" s="1" t="n">
        <v>27</v>
      </c>
      <c r="D430" s="1" t="n">
        <v>71</v>
      </c>
      <c r="E430" s="1" t="n">
        <v>77</v>
      </c>
      <c r="F430" s="1" t="n">
        <v>100</v>
      </c>
      <c r="G430" s="1" t="s">
        <v>11</v>
      </c>
      <c r="I430" s="1" t="n">
        <f aca="false">MATCH(MAX(A430:F430), A430:F430, 1)</f>
        <v>6</v>
      </c>
      <c r="M430" s="1" t="n">
        <v>18</v>
      </c>
      <c r="N430" s="1" t="n">
        <v>14</v>
      </c>
      <c r="O430" s="1" t="n">
        <v>10</v>
      </c>
      <c r="P430" s="1" t="n">
        <v>5</v>
      </c>
      <c r="Q430" s="1" t="n">
        <v>20</v>
      </c>
      <c r="R430" s="1" t="n">
        <v>17</v>
      </c>
      <c r="S430" s="1" t="n">
        <f aca="false">MATCH(MAX(M430:R430), M430:R430, 1)</f>
        <v>5</v>
      </c>
      <c r="U430" s="1" t="str">
        <f aca="false">IF(I430=S430, "Yes","No")</f>
        <v>No</v>
      </c>
    </row>
    <row r="431" customFormat="false" ht="12.8" hidden="false" customHeight="false" outlineLevel="0" collapsed="false">
      <c r="A431" s="1" t="n">
        <v>95</v>
      </c>
      <c r="B431" s="1" t="n">
        <v>99</v>
      </c>
      <c r="C431" s="1" t="n">
        <v>68</v>
      </c>
      <c r="D431" s="1" t="n">
        <v>84</v>
      </c>
      <c r="E431" s="1" t="n">
        <v>99</v>
      </c>
      <c r="F431" s="1" t="n">
        <v>100</v>
      </c>
      <c r="G431" s="1" t="s">
        <v>11</v>
      </c>
      <c r="I431" s="1" t="n">
        <f aca="false">MATCH(MAX(A431:F431), A431:F431, 1)</f>
        <v>6</v>
      </c>
      <c r="M431" s="1" t="n">
        <v>23</v>
      </c>
      <c r="N431" s="1" t="n">
        <v>32</v>
      </c>
      <c r="O431" s="1" t="n">
        <v>15</v>
      </c>
      <c r="P431" s="1" t="n">
        <v>34</v>
      </c>
      <c r="Q431" s="1" t="n">
        <v>44</v>
      </c>
      <c r="R431" s="1" t="n">
        <v>27</v>
      </c>
      <c r="S431" s="1" t="n">
        <f aca="false">MATCH(MAX(M431:R431), M431:R431, 1)</f>
        <v>5</v>
      </c>
      <c r="U431" s="1" t="str">
        <f aca="false">IF(I431=S431, "Yes","No")</f>
        <v>No</v>
      </c>
    </row>
    <row r="432" customFormat="false" ht="12.8" hidden="false" customHeight="false" outlineLevel="0" collapsed="false">
      <c r="A432" s="1" t="n">
        <v>92</v>
      </c>
      <c r="B432" s="1" t="n">
        <v>100</v>
      </c>
      <c r="C432" s="1" t="n">
        <v>92</v>
      </c>
      <c r="D432" s="1" t="n">
        <v>54</v>
      </c>
      <c r="E432" s="1" t="n">
        <v>88</v>
      </c>
      <c r="F432" s="1" t="n">
        <v>92</v>
      </c>
      <c r="G432" s="1" t="s">
        <v>11</v>
      </c>
      <c r="I432" s="1" t="n">
        <f aca="false">MATCH(MAX(A432:F432), A432:F432, 1)</f>
        <v>2</v>
      </c>
      <c r="M432" s="1" t="n">
        <v>38</v>
      </c>
      <c r="N432" s="1" t="n">
        <v>17</v>
      </c>
      <c r="O432" s="1" t="n">
        <v>25</v>
      </c>
      <c r="P432" s="1" t="n">
        <v>6</v>
      </c>
      <c r="Q432" s="1" t="n">
        <v>17</v>
      </c>
      <c r="R432" s="1" t="n">
        <v>2</v>
      </c>
      <c r="S432" s="1" t="n">
        <f aca="false">MATCH(MAX(M432:R432), M432:R432, 1)</f>
        <v>1</v>
      </c>
      <c r="U432" s="1" t="str">
        <f aca="false">IF(I432=S432, "Yes","No")</f>
        <v>No</v>
      </c>
    </row>
    <row r="433" customFormat="false" ht="12.8" hidden="false" customHeight="false" outlineLevel="0" collapsed="false">
      <c r="A433" s="1" t="n">
        <v>35</v>
      </c>
      <c r="B433" s="1" t="n">
        <v>56</v>
      </c>
      <c r="C433" s="1" t="n">
        <v>25</v>
      </c>
      <c r="D433" s="1" t="n">
        <v>100</v>
      </c>
      <c r="E433" s="1" t="n">
        <v>57</v>
      </c>
      <c r="F433" s="1" t="n">
        <v>69</v>
      </c>
      <c r="G433" s="1" t="s">
        <v>11</v>
      </c>
      <c r="I433" s="1" t="n">
        <f aca="false">MATCH(MAX(A433:F433), A433:F433, 1)</f>
        <v>4</v>
      </c>
      <c r="M433" s="1" t="n">
        <v>6</v>
      </c>
      <c r="N433" s="1" t="n">
        <v>27</v>
      </c>
      <c r="O433" s="1" t="n">
        <v>5</v>
      </c>
      <c r="P433" s="1" t="n">
        <v>16</v>
      </c>
      <c r="Q433" s="1" t="n">
        <v>0</v>
      </c>
      <c r="R433" s="1" t="n">
        <v>10</v>
      </c>
      <c r="S433" s="1" t="n">
        <f aca="false">MATCH(MAX(M433:R433), M433:R433, 1)</f>
        <v>2</v>
      </c>
      <c r="U433" s="1" t="str">
        <f aca="false">IF(I433=S433, "Yes","No")</f>
        <v>No</v>
      </c>
    </row>
    <row r="434" customFormat="false" ht="12.8" hidden="false" customHeight="false" outlineLevel="0" collapsed="false">
      <c r="A434" s="1" t="n">
        <v>16</v>
      </c>
      <c r="B434" s="1" t="n">
        <v>57</v>
      </c>
      <c r="C434" s="1" t="n">
        <v>50</v>
      </c>
      <c r="D434" s="1" t="n">
        <v>16</v>
      </c>
      <c r="E434" s="1" t="n">
        <v>82</v>
      </c>
      <c r="F434" s="1" t="n">
        <v>100</v>
      </c>
      <c r="G434" s="1" t="s">
        <v>11</v>
      </c>
      <c r="I434" s="1" t="n">
        <f aca="false">MATCH(MAX(A434:F434), A434:F434, 1)</f>
        <v>6</v>
      </c>
      <c r="M434" s="1" t="n">
        <v>5</v>
      </c>
      <c r="N434" s="1" t="n">
        <v>26</v>
      </c>
      <c r="O434" s="1" t="n">
        <v>12</v>
      </c>
      <c r="P434" s="1" t="n">
        <v>5</v>
      </c>
      <c r="Q434" s="1" t="n">
        <v>20</v>
      </c>
      <c r="R434" s="1" t="n">
        <v>11</v>
      </c>
      <c r="S434" s="1" t="n">
        <f aca="false">MATCH(MAX(M434:R434), M434:R434, 1)</f>
        <v>2</v>
      </c>
      <c r="U434" s="1" t="str">
        <f aca="false">IF(I434=S434, "Yes","No")</f>
        <v>No</v>
      </c>
    </row>
    <row r="435" customFormat="false" ht="12.8" hidden="false" customHeight="false" outlineLevel="0" collapsed="false">
      <c r="A435" s="1" t="n">
        <v>100</v>
      </c>
      <c r="B435" s="1" t="n">
        <v>79</v>
      </c>
      <c r="C435" s="1" t="n">
        <v>84</v>
      </c>
      <c r="D435" s="1" t="n">
        <v>71</v>
      </c>
      <c r="E435" s="1" t="n">
        <v>51</v>
      </c>
      <c r="F435" s="1" t="n">
        <v>42</v>
      </c>
      <c r="G435" s="1" t="s">
        <v>11</v>
      </c>
      <c r="I435" s="1" t="n">
        <f aca="false">MATCH(MAX(A435:F435), A435:F435, 1)</f>
        <v>1</v>
      </c>
      <c r="M435" s="1" t="n">
        <v>14</v>
      </c>
      <c r="N435" s="1" t="n">
        <v>11</v>
      </c>
      <c r="O435" s="1" t="n">
        <v>14</v>
      </c>
      <c r="P435" s="1" t="n">
        <v>31</v>
      </c>
      <c r="Q435" s="1" t="n">
        <v>11</v>
      </c>
      <c r="R435" s="1" t="n">
        <v>19</v>
      </c>
      <c r="S435" s="1" t="n">
        <f aca="false">MATCH(MAX(M435:R435), M435:R435, 1)</f>
        <v>4</v>
      </c>
      <c r="U435" s="1" t="str">
        <f aca="false">IF(I435=S435, "Yes","No")</f>
        <v>No</v>
      </c>
    </row>
    <row r="436" customFormat="false" ht="12.8" hidden="false" customHeight="false" outlineLevel="0" collapsed="false">
      <c r="A436" s="1" t="n">
        <v>47</v>
      </c>
      <c r="B436" s="1" t="n">
        <v>19</v>
      </c>
      <c r="C436" s="1" t="n">
        <v>27</v>
      </c>
      <c r="D436" s="1" t="n">
        <v>23</v>
      </c>
      <c r="E436" s="1" t="n">
        <v>100</v>
      </c>
      <c r="F436" s="1" t="n">
        <v>47</v>
      </c>
      <c r="G436" s="1" t="s">
        <v>11</v>
      </c>
      <c r="I436" s="1" t="n">
        <f aca="false">MATCH(MAX(A436:F436), A436:F436, 1)</f>
        <v>5</v>
      </c>
      <c r="M436" s="1" t="n">
        <v>0</v>
      </c>
      <c r="N436" s="1" t="n">
        <v>0</v>
      </c>
      <c r="O436" s="1" t="n">
        <v>0</v>
      </c>
      <c r="P436" s="1" t="n">
        <v>0</v>
      </c>
      <c r="Q436" s="1" t="n">
        <v>16</v>
      </c>
      <c r="R436" s="1" t="n">
        <v>4</v>
      </c>
      <c r="S436" s="1" t="n">
        <f aca="false">MATCH(MAX(M436:R436), M436:R436, 1)</f>
        <v>5</v>
      </c>
      <c r="U436" s="1" t="str">
        <f aca="false">IF(I436=S436, "Yes","No")</f>
        <v>Yes</v>
      </c>
    </row>
    <row r="437" customFormat="false" ht="12.8" hidden="false" customHeight="false" outlineLevel="0" collapsed="false">
      <c r="A437" s="1" t="n">
        <v>34</v>
      </c>
      <c r="B437" s="1" t="n">
        <v>86</v>
      </c>
      <c r="C437" s="1" t="n">
        <v>100</v>
      </c>
      <c r="D437" s="1" t="n">
        <v>91</v>
      </c>
      <c r="E437" s="1" t="n">
        <v>74</v>
      </c>
      <c r="F437" s="1" t="n">
        <v>76</v>
      </c>
      <c r="G437" s="1" t="s">
        <v>11</v>
      </c>
      <c r="I437" s="1" t="n">
        <f aca="false">MATCH(MAX(A437:F437), A437:F437, 1)</f>
        <v>3</v>
      </c>
      <c r="M437" s="1" t="n">
        <v>0</v>
      </c>
      <c r="N437" s="1" t="n">
        <v>10</v>
      </c>
      <c r="O437" s="1" t="n">
        <v>51</v>
      </c>
      <c r="P437" s="1" t="n">
        <v>16</v>
      </c>
      <c r="Q437" s="1" t="n">
        <v>29</v>
      </c>
      <c r="R437" s="1" t="n">
        <v>12</v>
      </c>
      <c r="S437" s="1" t="n">
        <f aca="false">MATCH(MAX(M437:R437), M437:R437, 1)</f>
        <v>3</v>
      </c>
      <c r="U437" s="1" t="str">
        <f aca="false">IF(I437=S437, "Yes","No")</f>
        <v>Yes</v>
      </c>
    </row>
    <row r="438" customFormat="false" ht="12.8" hidden="false" customHeight="false" outlineLevel="0" collapsed="false">
      <c r="A438" s="1" t="n">
        <v>100</v>
      </c>
      <c r="B438" s="1" t="n">
        <v>93</v>
      </c>
      <c r="C438" s="1" t="n">
        <v>68</v>
      </c>
      <c r="D438" s="1" t="n">
        <v>46</v>
      </c>
      <c r="E438" s="1" t="n">
        <v>68</v>
      </c>
      <c r="F438" s="1" t="n">
        <v>68</v>
      </c>
      <c r="G438" s="1" t="s">
        <v>11</v>
      </c>
      <c r="I438" s="1" t="n">
        <f aca="false">MATCH(MAX(A438:F438), A438:F438, 1)</f>
        <v>1</v>
      </c>
      <c r="M438" s="1" t="n">
        <v>19</v>
      </c>
      <c r="N438" s="1" t="n">
        <v>33</v>
      </c>
      <c r="O438" s="1" t="n">
        <v>19</v>
      </c>
      <c r="P438" s="1" t="n">
        <v>20</v>
      </c>
      <c r="Q438" s="1" t="n">
        <v>8</v>
      </c>
      <c r="R438" s="1" t="n">
        <v>18</v>
      </c>
      <c r="S438" s="1" t="n">
        <f aca="false">MATCH(MAX(M438:R438), M438:R438, 1)</f>
        <v>2</v>
      </c>
      <c r="U438" s="1" t="str">
        <f aca="false">IF(I438=S438, "Yes","No")</f>
        <v>No</v>
      </c>
    </row>
    <row r="439" customFormat="false" ht="12.8" hidden="false" customHeight="false" outlineLevel="0" collapsed="false">
      <c r="A439" s="1" t="n">
        <v>100</v>
      </c>
      <c r="B439" s="1" t="n">
        <v>85</v>
      </c>
      <c r="C439" s="1" t="n">
        <v>64</v>
      </c>
      <c r="D439" s="1" t="n">
        <v>80</v>
      </c>
      <c r="E439" s="1" t="n">
        <v>45</v>
      </c>
      <c r="F439" s="1" t="n">
        <v>67</v>
      </c>
      <c r="G439" s="1" t="s">
        <v>11</v>
      </c>
      <c r="I439" s="1" t="n">
        <f aca="false">MATCH(MAX(A439:F439), A439:F439, 1)</f>
        <v>1</v>
      </c>
      <c r="M439" s="1" t="n">
        <v>14</v>
      </c>
      <c r="N439" s="1" t="n">
        <v>10</v>
      </c>
      <c r="O439" s="1" t="n">
        <v>17</v>
      </c>
      <c r="P439" s="1" t="n">
        <v>8</v>
      </c>
      <c r="Q439" s="1" t="n">
        <v>3</v>
      </c>
      <c r="R439" s="1" t="n">
        <v>3</v>
      </c>
      <c r="S439" s="1" t="n">
        <f aca="false">MATCH(MAX(M439:R439), M439:R439, 1)</f>
        <v>3</v>
      </c>
      <c r="U439" s="1" t="str">
        <f aca="false">IF(I439=S439, "Yes","No")</f>
        <v>No</v>
      </c>
    </row>
    <row r="440" customFormat="false" ht="12.8" hidden="false" customHeight="false" outlineLevel="0" collapsed="false">
      <c r="A440" s="1" t="n">
        <v>99</v>
      </c>
      <c r="B440" s="1" t="n">
        <v>100</v>
      </c>
      <c r="C440" s="1" t="n">
        <v>86</v>
      </c>
      <c r="D440" s="1" t="n">
        <v>57</v>
      </c>
      <c r="E440" s="1" t="n">
        <v>21</v>
      </c>
      <c r="F440" s="1" t="n">
        <v>74</v>
      </c>
      <c r="G440" s="1" t="s">
        <v>11</v>
      </c>
      <c r="I440" s="1" t="n">
        <f aca="false">MATCH(MAX(A440:F440), A440:F440, 1)</f>
        <v>2</v>
      </c>
      <c r="M440" s="1" t="n">
        <v>38</v>
      </c>
      <c r="N440" s="1" t="n">
        <v>15</v>
      </c>
      <c r="O440" s="1" t="n">
        <v>12</v>
      </c>
      <c r="P440" s="1" t="n">
        <v>46</v>
      </c>
      <c r="Q440" s="1" t="n">
        <v>5</v>
      </c>
      <c r="R440" s="1" t="n">
        <v>20</v>
      </c>
      <c r="S440" s="1" t="n">
        <f aca="false">MATCH(MAX(M440:R440), M440:R440, 1)</f>
        <v>4</v>
      </c>
      <c r="U440" s="1" t="str">
        <f aca="false">IF(I440=S440, "Yes","No")</f>
        <v>No</v>
      </c>
    </row>
    <row r="441" customFormat="false" ht="12.8" hidden="false" customHeight="false" outlineLevel="0" collapsed="false">
      <c r="A441" s="1" t="n">
        <v>84</v>
      </c>
      <c r="B441" s="1" t="n">
        <v>79</v>
      </c>
      <c r="C441" s="1" t="n">
        <v>86</v>
      </c>
      <c r="D441" s="1" t="n">
        <v>100</v>
      </c>
      <c r="E441" s="1" t="n">
        <v>77</v>
      </c>
      <c r="F441" s="1" t="n">
        <v>86</v>
      </c>
      <c r="G441" s="1" t="s">
        <v>11</v>
      </c>
      <c r="I441" s="1" t="n">
        <f aca="false">MATCH(MAX(A441:F441), A441:F441, 1)</f>
        <v>4</v>
      </c>
      <c r="M441" s="1" t="n">
        <v>33</v>
      </c>
      <c r="N441" s="1" t="n">
        <v>7</v>
      </c>
      <c r="O441" s="1" t="n">
        <v>63</v>
      </c>
      <c r="P441" s="1" t="n">
        <v>25</v>
      </c>
      <c r="Q441" s="1" t="n">
        <v>10</v>
      </c>
      <c r="R441" s="1" t="n">
        <v>26</v>
      </c>
      <c r="S441" s="1" t="n">
        <f aca="false">MATCH(MAX(M441:R441), M441:R441, 1)</f>
        <v>3</v>
      </c>
      <c r="U441" s="1" t="str">
        <f aca="false">IF(I441=S441, "Yes","No")</f>
        <v>No</v>
      </c>
    </row>
    <row r="442" customFormat="false" ht="12.8" hidden="false" customHeight="false" outlineLevel="0" collapsed="false">
      <c r="A442" s="1" t="n">
        <v>84</v>
      </c>
      <c r="B442" s="1" t="n">
        <v>98</v>
      </c>
      <c r="C442" s="1" t="n">
        <v>71</v>
      </c>
      <c r="D442" s="1" t="n">
        <v>100</v>
      </c>
      <c r="E442" s="1" t="n">
        <v>78</v>
      </c>
      <c r="F442" s="1" t="n">
        <v>94</v>
      </c>
      <c r="G442" s="1" t="s">
        <v>11</v>
      </c>
      <c r="I442" s="1" t="n">
        <f aca="false">MATCH(MAX(A442:F442), A442:F442, 1)</f>
        <v>4</v>
      </c>
      <c r="M442" s="1" t="n">
        <v>14</v>
      </c>
      <c r="N442" s="1" t="n">
        <v>38</v>
      </c>
      <c r="O442" s="1" t="n">
        <v>6</v>
      </c>
      <c r="P442" s="1" t="n">
        <v>8</v>
      </c>
      <c r="Q442" s="1" t="n">
        <v>17</v>
      </c>
      <c r="R442" s="1" t="n">
        <v>32</v>
      </c>
      <c r="S442" s="1" t="n">
        <f aca="false">MATCH(MAX(M442:R442), M442:R442, 1)</f>
        <v>2</v>
      </c>
      <c r="U442" s="1" t="str">
        <f aca="false">IF(I442=S442, "Yes","No")</f>
        <v>No</v>
      </c>
    </row>
    <row r="443" customFormat="false" ht="12.8" hidden="false" customHeight="false" outlineLevel="0" collapsed="false">
      <c r="A443" s="1" t="n">
        <v>100</v>
      </c>
      <c r="B443" s="1" t="n">
        <v>40</v>
      </c>
      <c r="C443" s="1" t="n">
        <v>98</v>
      </c>
      <c r="D443" s="1" t="n">
        <v>38</v>
      </c>
      <c r="E443" s="1" t="n">
        <v>55</v>
      </c>
      <c r="F443" s="1" t="n">
        <v>79</v>
      </c>
      <c r="G443" s="1" t="s">
        <v>11</v>
      </c>
      <c r="I443" s="1" t="n">
        <f aca="false">MATCH(MAX(A443:F443), A443:F443, 1)</f>
        <v>1</v>
      </c>
      <c r="M443" s="1" t="n">
        <v>18</v>
      </c>
      <c r="N443" s="1" t="n">
        <v>8</v>
      </c>
      <c r="O443" s="1" t="n">
        <v>17</v>
      </c>
      <c r="P443" s="1" t="n">
        <v>15</v>
      </c>
      <c r="Q443" s="1" t="n">
        <v>5</v>
      </c>
      <c r="R443" s="1" t="n">
        <v>20</v>
      </c>
      <c r="S443" s="1" t="n">
        <f aca="false">MATCH(MAX(M443:R443), M443:R443, 1)</f>
        <v>6</v>
      </c>
      <c r="U443" s="1" t="str">
        <f aca="false">IF(I443=S443, "Yes","No")</f>
        <v>No</v>
      </c>
    </row>
    <row r="444" customFormat="false" ht="12.8" hidden="false" customHeight="false" outlineLevel="0" collapsed="false">
      <c r="A444" s="1" t="n">
        <v>46</v>
      </c>
      <c r="B444" s="1" t="n">
        <v>61</v>
      </c>
      <c r="C444" s="1" t="n">
        <v>69</v>
      </c>
      <c r="D444" s="1" t="n">
        <v>100</v>
      </c>
      <c r="E444" s="1" t="n">
        <v>58</v>
      </c>
      <c r="F444" s="1" t="n">
        <v>96</v>
      </c>
      <c r="G444" s="1" t="s">
        <v>11</v>
      </c>
      <c r="I444" s="1" t="n">
        <f aca="false">MATCH(MAX(A444:F444), A444:F444, 1)</f>
        <v>4</v>
      </c>
      <c r="M444" s="1" t="n">
        <v>5</v>
      </c>
      <c r="N444" s="1" t="n">
        <v>8</v>
      </c>
      <c r="O444" s="1" t="n">
        <v>5</v>
      </c>
      <c r="P444" s="1" t="n">
        <v>28</v>
      </c>
      <c r="Q444" s="1" t="n">
        <v>0</v>
      </c>
      <c r="R444" s="1" t="n">
        <v>7</v>
      </c>
      <c r="S444" s="1" t="n">
        <f aca="false">MATCH(MAX(M444:R444), M444:R444, 1)</f>
        <v>4</v>
      </c>
      <c r="U444" s="1" t="str">
        <f aca="false">IF(I444=S444, "Yes","No")</f>
        <v>Yes</v>
      </c>
    </row>
    <row r="445" customFormat="false" ht="12.8" hidden="false" customHeight="false" outlineLevel="0" collapsed="false">
      <c r="A445" s="1" t="n">
        <v>97</v>
      </c>
      <c r="B445" s="1" t="n">
        <v>18</v>
      </c>
      <c r="C445" s="1" t="n">
        <v>100</v>
      </c>
      <c r="D445" s="1" t="n">
        <v>18</v>
      </c>
      <c r="E445" s="1" t="n">
        <v>44</v>
      </c>
      <c r="F445" s="1" t="n">
        <v>91</v>
      </c>
      <c r="G445" s="1" t="s">
        <v>11</v>
      </c>
      <c r="I445" s="1" t="n">
        <f aca="false">MATCH(MAX(A445:F445), A445:F445, 1)</f>
        <v>3</v>
      </c>
      <c r="M445" s="1" t="n">
        <v>10</v>
      </c>
      <c r="N445" s="1" t="n">
        <v>0</v>
      </c>
      <c r="O445" s="1" t="n">
        <v>23</v>
      </c>
      <c r="P445" s="1" t="n">
        <v>1</v>
      </c>
      <c r="Q445" s="1" t="n">
        <v>10</v>
      </c>
      <c r="R445" s="1" t="n">
        <v>10</v>
      </c>
      <c r="S445" s="1" t="n">
        <f aca="false">MATCH(MAX(M445:R445), M445:R445, 1)</f>
        <v>3</v>
      </c>
      <c r="U445" s="1" t="str">
        <f aca="false">IF(I445=S445, "Yes","No")</f>
        <v>Yes</v>
      </c>
    </row>
    <row r="446" customFormat="false" ht="12.8" hidden="false" customHeight="false" outlineLevel="0" collapsed="false">
      <c r="A446" s="1" t="n">
        <v>100</v>
      </c>
      <c r="B446" s="1" t="n">
        <v>97</v>
      </c>
      <c r="C446" s="1" t="n">
        <v>98</v>
      </c>
      <c r="D446" s="1" t="n">
        <v>78</v>
      </c>
      <c r="E446" s="1" t="n">
        <v>49</v>
      </c>
      <c r="F446" s="1" t="n">
        <v>37</v>
      </c>
      <c r="G446" s="1" t="s">
        <v>11</v>
      </c>
      <c r="I446" s="1" t="n">
        <f aca="false">MATCH(MAX(A446:F446), A446:F446, 1)</f>
        <v>1</v>
      </c>
      <c r="M446" s="1" t="n">
        <v>26</v>
      </c>
      <c r="N446" s="1" t="n">
        <v>46</v>
      </c>
      <c r="O446" s="1" t="n">
        <v>38</v>
      </c>
      <c r="P446" s="1" t="n">
        <v>17</v>
      </c>
      <c r="Q446" s="1" t="n">
        <v>8</v>
      </c>
      <c r="R446" s="1" t="n">
        <v>10</v>
      </c>
      <c r="S446" s="1" t="n">
        <f aca="false">MATCH(MAX(M446:R446), M446:R446, 1)</f>
        <v>2</v>
      </c>
      <c r="U446" s="1" t="str">
        <f aca="false">IF(I446=S446, "Yes","No")</f>
        <v>No</v>
      </c>
    </row>
    <row r="447" customFormat="false" ht="12.8" hidden="false" customHeight="false" outlineLevel="0" collapsed="false">
      <c r="A447" s="1" t="n">
        <v>86</v>
      </c>
      <c r="B447" s="1" t="n">
        <v>16</v>
      </c>
      <c r="C447" s="1" t="n">
        <v>100</v>
      </c>
      <c r="D447" s="1" t="n">
        <v>52</v>
      </c>
      <c r="E447" s="1" t="n">
        <v>92</v>
      </c>
      <c r="F447" s="1" t="n">
        <v>65</v>
      </c>
      <c r="G447" s="1" t="s">
        <v>11</v>
      </c>
      <c r="I447" s="1" t="n">
        <f aca="false">MATCH(MAX(A447:F447), A447:F447, 1)</f>
        <v>3</v>
      </c>
      <c r="M447" s="1" t="n">
        <v>5</v>
      </c>
      <c r="N447" s="1" t="n">
        <v>0</v>
      </c>
      <c r="O447" s="1" t="n">
        <v>23</v>
      </c>
      <c r="P447" s="1" t="n">
        <v>18</v>
      </c>
      <c r="Q447" s="1" t="n">
        <v>0</v>
      </c>
      <c r="R447" s="1" t="n">
        <v>17</v>
      </c>
      <c r="S447" s="1" t="n">
        <f aca="false">MATCH(MAX(M447:R447), M447:R447, 1)</f>
        <v>3</v>
      </c>
      <c r="U447" s="1" t="str">
        <f aca="false">IF(I447=S447, "Yes","No")</f>
        <v>Yes</v>
      </c>
    </row>
    <row r="448" customFormat="false" ht="12.8" hidden="false" customHeight="false" outlineLevel="0" collapsed="false">
      <c r="A448" s="1" t="n">
        <v>26</v>
      </c>
      <c r="B448" s="1" t="n">
        <v>97</v>
      </c>
      <c r="C448" s="1" t="n">
        <v>77</v>
      </c>
      <c r="D448" s="1" t="n">
        <v>100</v>
      </c>
      <c r="E448" s="1" t="n">
        <v>59</v>
      </c>
      <c r="F448" s="1" t="n">
        <v>45</v>
      </c>
      <c r="G448" s="1" t="s">
        <v>11</v>
      </c>
      <c r="I448" s="1" t="n">
        <f aca="false">MATCH(MAX(A448:F448), A448:F448, 1)</f>
        <v>4</v>
      </c>
      <c r="M448" s="1" t="n">
        <v>5</v>
      </c>
      <c r="N448" s="1" t="n">
        <v>46</v>
      </c>
      <c r="O448" s="1" t="n">
        <v>16</v>
      </c>
      <c r="P448" s="1" t="n">
        <v>16</v>
      </c>
      <c r="Q448" s="1" t="n">
        <v>16</v>
      </c>
      <c r="R448" s="1" t="n">
        <v>10</v>
      </c>
      <c r="S448" s="1" t="n">
        <f aca="false">MATCH(MAX(M448:R448), M448:R448, 1)</f>
        <v>2</v>
      </c>
      <c r="U448" s="1" t="str">
        <f aca="false">IF(I448=S448, "Yes","No")</f>
        <v>No</v>
      </c>
    </row>
    <row r="449" customFormat="false" ht="12.8" hidden="false" customHeight="false" outlineLevel="0" collapsed="false">
      <c r="A449" s="1" t="n">
        <v>50</v>
      </c>
      <c r="B449" s="1" t="n">
        <v>82</v>
      </c>
      <c r="C449" s="1" t="n">
        <v>43</v>
      </c>
      <c r="D449" s="1" t="n">
        <v>66</v>
      </c>
      <c r="E449" s="1" t="n">
        <v>100</v>
      </c>
      <c r="F449" s="1" t="n">
        <v>88</v>
      </c>
      <c r="G449" s="1" t="s">
        <v>11</v>
      </c>
      <c r="I449" s="1" t="n">
        <f aca="false">MATCH(MAX(A449:F449), A449:F449, 1)</f>
        <v>5</v>
      </c>
      <c r="M449" s="1" t="n">
        <v>5</v>
      </c>
      <c r="N449" s="1" t="n">
        <v>11</v>
      </c>
      <c r="O449" s="1" t="n">
        <v>6</v>
      </c>
      <c r="P449" s="1" t="n">
        <v>6</v>
      </c>
      <c r="Q449" s="1" t="n">
        <v>23</v>
      </c>
      <c r="R449" s="1" t="n">
        <v>42</v>
      </c>
      <c r="S449" s="1" t="n">
        <f aca="false">MATCH(MAX(M449:R449), M449:R449, 1)</f>
        <v>6</v>
      </c>
      <c r="U449" s="1" t="str">
        <f aca="false">IF(I449=S449, "Yes","No")</f>
        <v>No</v>
      </c>
    </row>
    <row r="450" customFormat="false" ht="12.8" hidden="false" customHeight="false" outlineLevel="0" collapsed="false">
      <c r="A450" s="1" t="n">
        <v>44</v>
      </c>
      <c r="B450" s="1" t="n">
        <v>87</v>
      </c>
      <c r="C450" s="1" t="n">
        <v>31</v>
      </c>
      <c r="D450" s="1" t="n">
        <v>85</v>
      </c>
      <c r="E450" s="1" t="n">
        <v>100</v>
      </c>
      <c r="F450" s="1" t="n">
        <v>77</v>
      </c>
      <c r="G450" s="1" t="s">
        <v>11</v>
      </c>
      <c r="I450" s="1" t="n">
        <f aca="false">MATCH(MAX(A450:F450), A450:F450, 1)</f>
        <v>5</v>
      </c>
      <c r="M450" s="1" t="n">
        <v>11</v>
      </c>
      <c r="N450" s="1" t="n">
        <v>18</v>
      </c>
      <c r="O450" s="1" t="n">
        <v>8</v>
      </c>
      <c r="P450" s="1" t="n">
        <v>27</v>
      </c>
      <c r="Q450" s="1" t="n">
        <v>22</v>
      </c>
      <c r="R450" s="1" t="n">
        <v>13</v>
      </c>
      <c r="S450" s="1" t="n">
        <f aca="false">MATCH(MAX(M450:R450), M450:R450, 1)</f>
        <v>4</v>
      </c>
      <c r="U450" s="1" t="str">
        <f aca="false">IF(I450=S450, "Yes","No")</f>
        <v>No</v>
      </c>
    </row>
    <row r="451" customFormat="false" ht="12.8" hidden="false" customHeight="false" outlineLevel="0" collapsed="false">
      <c r="A451" s="1" t="n">
        <v>23</v>
      </c>
      <c r="B451" s="1" t="n">
        <v>61</v>
      </c>
      <c r="C451" s="1" t="n">
        <v>47</v>
      </c>
      <c r="D451" s="1" t="n">
        <v>70</v>
      </c>
      <c r="E451" s="1" t="n">
        <v>100</v>
      </c>
      <c r="F451" s="1" t="n">
        <v>43</v>
      </c>
      <c r="G451" s="1" t="s">
        <v>11</v>
      </c>
      <c r="I451" s="1" t="n">
        <f aca="false">MATCH(MAX(A451:F451), A451:F451, 1)</f>
        <v>5</v>
      </c>
      <c r="M451" s="1" t="n">
        <v>0</v>
      </c>
      <c r="N451" s="1" t="n">
        <v>24</v>
      </c>
      <c r="O451" s="1" t="n">
        <v>5</v>
      </c>
      <c r="P451" s="1" t="n">
        <v>27</v>
      </c>
      <c r="Q451" s="1" t="n">
        <v>15</v>
      </c>
      <c r="R451" s="1" t="n">
        <v>1</v>
      </c>
      <c r="S451" s="1" t="n">
        <f aca="false">MATCH(MAX(M451:R451), M451:R451, 1)</f>
        <v>4</v>
      </c>
      <c r="U451" s="1" t="str">
        <f aca="false">IF(I451=S451, "Yes","No")</f>
        <v>No</v>
      </c>
    </row>
    <row r="452" customFormat="false" ht="12.8" hidden="false" customHeight="false" outlineLevel="0" collapsed="false">
      <c r="A452" s="1" t="n">
        <v>70</v>
      </c>
      <c r="B452" s="1" t="n">
        <v>40</v>
      </c>
      <c r="C452" s="1" t="n">
        <v>75</v>
      </c>
      <c r="D452" s="1" t="n">
        <v>67</v>
      </c>
      <c r="E452" s="1" t="n">
        <v>100</v>
      </c>
      <c r="F452" s="1" t="n">
        <v>75</v>
      </c>
      <c r="G452" s="1" t="s">
        <v>11</v>
      </c>
      <c r="I452" s="1" t="n">
        <f aca="false">MATCH(MAX(A452:F452), A452:F452, 1)</f>
        <v>5</v>
      </c>
      <c r="M452" s="1" t="n">
        <v>24</v>
      </c>
      <c r="N452" s="1" t="n">
        <v>18</v>
      </c>
      <c r="O452" s="1" t="n">
        <v>10</v>
      </c>
      <c r="P452" s="1" t="n">
        <v>15</v>
      </c>
      <c r="Q452" s="1" t="n">
        <v>33</v>
      </c>
      <c r="R452" s="1" t="n">
        <v>18</v>
      </c>
      <c r="S452" s="1" t="n">
        <f aca="false">MATCH(MAX(M452:R452), M452:R452, 1)</f>
        <v>5</v>
      </c>
      <c r="U452" s="1" t="str">
        <f aca="false">IF(I452=S452, "Yes","No")</f>
        <v>Yes</v>
      </c>
    </row>
    <row r="453" customFormat="false" ht="12.8" hidden="false" customHeight="false" outlineLevel="0" collapsed="false">
      <c r="A453" s="1" t="n">
        <v>55</v>
      </c>
      <c r="B453" s="1" t="n">
        <v>8</v>
      </c>
      <c r="C453" s="1" t="n">
        <v>83</v>
      </c>
      <c r="D453" s="1" t="n">
        <v>100</v>
      </c>
      <c r="E453" s="1" t="n">
        <v>16</v>
      </c>
      <c r="F453" s="1" t="n">
        <v>97</v>
      </c>
      <c r="G453" s="1" t="s">
        <v>11</v>
      </c>
      <c r="I453" s="1" t="n">
        <f aca="false">MATCH(MAX(A453:F453), A453:F453, 1)</f>
        <v>4</v>
      </c>
      <c r="M453" s="1" t="n">
        <v>4</v>
      </c>
      <c r="N453" s="1" t="n">
        <v>0</v>
      </c>
      <c r="O453" s="1" t="n">
        <v>5</v>
      </c>
      <c r="P453" s="1" t="n">
        <v>31</v>
      </c>
      <c r="Q453" s="1" t="n">
        <v>0</v>
      </c>
      <c r="R453" s="1" t="n">
        <v>22</v>
      </c>
      <c r="S453" s="1" t="n">
        <f aca="false">MATCH(MAX(M453:R453), M453:R453, 1)</f>
        <v>4</v>
      </c>
      <c r="U453" s="1" t="str">
        <f aca="false">IF(I453=S453, "Yes","No")</f>
        <v>Yes</v>
      </c>
    </row>
    <row r="454" customFormat="false" ht="12.8" hidden="false" customHeight="false" outlineLevel="0" collapsed="false">
      <c r="A454" s="1" t="n">
        <v>15</v>
      </c>
      <c r="B454" s="1" t="n">
        <v>99</v>
      </c>
      <c r="C454" s="1" t="n">
        <v>49</v>
      </c>
      <c r="D454" s="1" t="n">
        <v>37</v>
      </c>
      <c r="E454" s="1" t="n">
        <v>100</v>
      </c>
      <c r="F454" s="1" t="n">
        <v>7</v>
      </c>
      <c r="G454" s="1" t="s">
        <v>11</v>
      </c>
      <c r="I454" s="1" t="n">
        <f aca="false">MATCH(MAX(A454:F454), A454:F454, 1)</f>
        <v>5</v>
      </c>
      <c r="M454" s="1" t="n">
        <v>0</v>
      </c>
      <c r="N454" s="1" t="n">
        <v>16</v>
      </c>
      <c r="O454" s="1" t="n">
        <v>5</v>
      </c>
      <c r="P454" s="1" t="n">
        <v>0</v>
      </c>
      <c r="Q454" s="1" t="n">
        <v>28</v>
      </c>
      <c r="R454" s="1" t="n">
        <v>5</v>
      </c>
      <c r="S454" s="1" t="n">
        <f aca="false">MATCH(MAX(M454:R454), M454:R454, 1)</f>
        <v>5</v>
      </c>
      <c r="U454" s="1" t="str">
        <f aca="false">IF(I454=S454, "Yes","No")</f>
        <v>Yes</v>
      </c>
    </row>
    <row r="455" customFormat="false" ht="12.8" hidden="false" customHeight="false" outlineLevel="0" collapsed="false">
      <c r="A455" s="1" t="n">
        <v>53</v>
      </c>
      <c r="B455" s="1" t="n">
        <v>100</v>
      </c>
      <c r="C455" s="1" t="n">
        <v>67</v>
      </c>
      <c r="D455" s="1" t="n">
        <v>93</v>
      </c>
      <c r="E455" s="1" t="n">
        <v>56</v>
      </c>
      <c r="F455" s="1" t="n">
        <v>20</v>
      </c>
      <c r="G455" s="1" t="s">
        <v>11</v>
      </c>
      <c r="I455" s="1" t="n">
        <f aca="false">MATCH(MAX(A455:F455), A455:F455, 1)</f>
        <v>2</v>
      </c>
      <c r="M455" s="1" t="n">
        <v>5</v>
      </c>
      <c r="N455" s="1" t="n">
        <v>5</v>
      </c>
      <c r="O455" s="1" t="n">
        <v>22</v>
      </c>
      <c r="P455" s="1" t="n">
        <v>13</v>
      </c>
      <c r="Q455" s="1" t="n">
        <v>3</v>
      </c>
      <c r="R455" s="1" t="n">
        <v>6</v>
      </c>
      <c r="S455" s="1" t="n">
        <f aca="false">MATCH(MAX(M455:R455), M455:R455, 1)</f>
        <v>3</v>
      </c>
      <c r="U455" s="1" t="str">
        <f aca="false">IF(I455=S455, "Yes","No")</f>
        <v>No</v>
      </c>
    </row>
    <row r="456" customFormat="false" ht="12.8" hidden="false" customHeight="false" outlineLevel="0" collapsed="false">
      <c r="A456" s="1" t="n">
        <v>100</v>
      </c>
      <c r="B456" s="1" t="n">
        <v>94</v>
      </c>
      <c r="C456" s="1" t="n">
        <v>82</v>
      </c>
      <c r="D456" s="1" t="n">
        <v>94</v>
      </c>
      <c r="E456" s="1" t="n">
        <v>69</v>
      </c>
      <c r="F456" s="1" t="n">
        <v>54</v>
      </c>
      <c r="G456" s="1" t="s">
        <v>11</v>
      </c>
      <c r="I456" s="1" t="n">
        <f aca="false">MATCH(MAX(A456:F456), A456:F456, 1)</f>
        <v>1</v>
      </c>
      <c r="M456" s="1" t="n">
        <v>12</v>
      </c>
      <c r="N456" s="1" t="n">
        <v>27</v>
      </c>
      <c r="O456" s="1" t="n">
        <v>9</v>
      </c>
      <c r="P456" s="1" t="n">
        <v>22</v>
      </c>
      <c r="Q456" s="1" t="n">
        <v>8</v>
      </c>
      <c r="R456" s="1" t="n">
        <v>14</v>
      </c>
      <c r="S456" s="1" t="n">
        <f aca="false">MATCH(MAX(M456:R456), M456:R456, 1)</f>
        <v>2</v>
      </c>
      <c r="U456" s="1" t="str">
        <f aca="false">IF(I456=S456, "Yes","No")</f>
        <v>No</v>
      </c>
    </row>
    <row r="457" customFormat="false" ht="12.8" hidden="false" customHeight="false" outlineLevel="0" collapsed="false">
      <c r="A457" s="1" t="n">
        <v>87</v>
      </c>
      <c r="B457" s="1" t="n">
        <v>100</v>
      </c>
      <c r="C457" s="1" t="n">
        <v>91</v>
      </c>
      <c r="D457" s="1" t="n">
        <v>80</v>
      </c>
      <c r="E457" s="1" t="n">
        <v>68</v>
      </c>
      <c r="F457" s="1" t="n">
        <v>99</v>
      </c>
      <c r="G457" s="1" t="s">
        <v>11</v>
      </c>
      <c r="I457" s="1" t="n">
        <f aca="false">MATCH(MAX(A457:F457), A457:F457, 1)</f>
        <v>2</v>
      </c>
      <c r="M457" s="1" t="n">
        <v>15</v>
      </c>
      <c r="N457" s="1" t="n">
        <v>16</v>
      </c>
      <c r="O457" s="1" t="n">
        <v>29</v>
      </c>
      <c r="P457" s="1" t="n">
        <v>32</v>
      </c>
      <c r="Q457" s="1" t="n">
        <v>18</v>
      </c>
      <c r="R457" s="1" t="n">
        <v>42</v>
      </c>
      <c r="S457" s="1" t="n">
        <f aca="false">MATCH(MAX(M457:R457), M457:R457, 1)</f>
        <v>6</v>
      </c>
      <c r="U457" s="1" t="str">
        <f aca="false">IF(I457=S457, "Yes","No")</f>
        <v>No</v>
      </c>
    </row>
    <row r="458" customFormat="false" ht="12.8" hidden="false" customHeight="false" outlineLevel="0" collapsed="false">
      <c r="A458" s="1" t="n">
        <v>100</v>
      </c>
      <c r="B458" s="1" t="n">
        <v>47</v>
      </c>
      <c r="C458" s="1" t="n">
        <v>62</v>
      </c>
      <c r="D458" s="1" t="n">
        <v>75</v>
      </c>
      <c r="E458" s="1" t="n">
        <v>91</v>
      </c>
      <c r="F458" s="1" t="n">
        <v>94</v>
      </c>
      <c r="G458" s="1" t="s">
        <v>11</v>
      </c>
      <c r="I458" s="1" t="n">
        <f aca="false">MATCH(MAX(A458:F458), A458:F458, 1)</f>
        <v>1</v>
      </c>
      <c r="M458" s="1" t="n">
        <v>15</v>
      </c>
      <c r="N458" s="1" t="n">
        <v>0</v>
      </c>
      <c r="O458" s="1" t="n">
        <v>5</v>
      </c>
      <c r="P458" s="1" t="n">
        <v>9</v>
      </c>
      <c r="Q458" s="1" t="n">
        <v>22</v>
      </c>
      <c r="R458" s="1" t="n">
        <v>10</v>
      </c>
      <c r="S458" s="1" t="n">
        <f aca="false">MATCH(MAX(M458:R458), M458:R458, 1)</f>
        <v>5</v>
      </c>
      <c r="U458" s="1" t="str">
        <f aca="false">IF(I458=S458, "Yes","No")</f>
        <v>No</v>
      </c>
    </row>
    <row r="459" customFormat="false" ht="12.8" hidden="false" customHeight="false" outlineLevel="0" collapsed="false">
      <c r="A459" s="1" t="n">
        <v>99</v>
      </c>
      <c r="B459" s="1" t="n">
        <v>92</v>
      </c>
      <c r="C459" s="1" t="n">
        <v>42</v>
      </c>
      <c r="D459" s="1" t="n">
        <v>80</v>
      </c>
      <c r="E459" s="1" t="n">
        <v>32</v>
      </c>
      <c r="F459" s="1" t="n">
        <v>100</v>
      </c>
      <c r="G459" s="1" t="s">
        <v>11</v>
      </c>
      <c r="I459" s="1" t="n">
        <f aca="false">MATCH(MAX(A459:F459), A459:F459, 1)</f>
        <v>6</v>
      </c>
      <c r="M459" s="1" t="n">
        <v>6</v>
      </c>
      <c r="N459" s="1" t="n">
        <v>15</v>
      </c>
      <c r="O459" s="1" t="n">
        <v>5</v>
      </c>
      <c r="P459" s="1" t="n">
        <v>15</v>
      </c>
      <c r="Q459" s="1" t="n">
        <v>3</v>
      </c>
      <c r="R459" s="1" t="n">
        <v>29</v>
      </c>
      <c r="S459" s="1" t="n">
        <f aca="false">MATCH(MAX(M459:R459), M459:R459, 1)</f>
        <v>6</v>
      </c>
      <c r="U459" s="1" t="str">
        <f aca="false">IF(I459=S459, "Yes","No")</f>
        <v>Yes</v>
      </c>
    </row>
    <row r="460" customFormat="false" ht="12.8" hidden="false" customHeight="false" outlineLevel="0" collapsed="false">
      <c r="A460" s="1" t="n">
        <v>49</v>
      </c>
      <c r="B460" s="1" t="n">
        <v>99</v>
      </c>
      <c r="C460" s="1" t="n">
        <v>69</v>
      </c>
      <c r="D460" s="1" t="n">
        <v>100</v>
      </c>
      <c r="E460" s="1" t="n">
        <v>49</v>
      </c>
      <c r="F460" s="1" t="n">
        <v>39</v>
      </c>
      <c r="G460" s="1" t="s">
        <v>11</v>
      </c>
      <c r="I460" s="1" t="n">
        <f aca="false">MATCH(MAX(A460:F460), A460:F460, 1)</f>
        <v>4</v>
      </c>
      <c r="M460" s="1" t="n">
        <v>1</v>
      </c>
      <c r="N460" s="1" t="n">
        <v>9</v>
      </c>
      <c r="O460" s="1" t="n">
        <v>8</v>
      </c>
      <c r="P460" s="1" t="n">
        <v>22</v>
      </c>
      <c r="Q460" s="1" t="n">
        <v>5</v>
      </c>
      <c r="R460" s="1" t="n">
        <v>4</v>
      </c>
      <c r="S460" s="1" t="n">
        <f aca="false">MATCH(MAX(M460:R460), M460:R460, 1)</f>
        <v>4</v>
      </c>
      <c r="U460" s="1" t="str">
        <f aca="false">IF(I460=S460, "Yes","No")</f>
        <v>Yes</v>
      </c>
    </row>
    <row r="461" customFormat="false" ht="12.8" hidden="false" customHeight="false" outlineLevel="0" collapsed="false">
      <c r="A461" s="1" t="n">
        <v>34</v>
      </c>
      <c r="B461" s="1" t="n">
        <v>100</v>
      </c>
      <c r="C461" s="1" t="n">
        <v>54</v>
      </c>
      <c r="D461" s="1" t="n">
        <v>92</v>
      </c>
      <c r="E461" s="1" t="n">
        <v>58</v>
      </c>
      <c r="F461" s="1" t="n">
        <v>92</v>
      </c>
      <c r="G461" s="1" t="s">
        <v>11</v>
      </c>
      <c r="I461" s="1" t="n">
        <f aca="false">MATCH(MAX(A461:F461), A461:F461, 1)</f>
        <v>2</v>
      </c>
      <c r="M461" s="1" t="n">
        <v>10</v>
      </c>
      <c r="N461" s="1" t="n">
        <v>58</v>
      </c>
      <c r="O461" s="1" t="n">
        <v>11</v>
      </c>
      <c r="P461" s="1" t="n">
        <v>47</v>
      </c>
      <c r="Q461" s="1" t="n">
        <v>37</v>
      </c>
      <c r="R461" s="1" t="n">
        <v>28</v>
      </c>
      <c r="S461" s="1" t="n">
        <f aca="false">MATCH(MAX(M461:R461), M461:R461, 1)</f>
        <v>2</v>
      </c>
      <c r="U461" s="1" t="str">
        <f aca="false">IF(I461=S461, "Yes","No")</f>
        <v>Yes</v>
      </c>
    </row>
    <row r="462" customFormat="false" ht="12.8" hidden="false" customHeight="false" outlineLevel="0" collapsed="false">
      <c r="A462" s="1" t="n">
        <v>53</v>
      </c>
      <c r="B462" s="1" t="n">
        <v>95</v>
      </c>
      <c r="C462" s="1" t="n">
        <v>89</v>
      </c>
      <c r="D462" s="1" t="n">
        <v>100</v>
      </c>
      <c r="E462" s="1" t="n">
        <v>98</v>
      </c>
      <c r="F462" s="1" t="n">
        <v>68</v>
      </c>
      <c r="G462" s="1" t="s">
        <v>11</v>
      </c>
      <c r="I462" s="1" t="n">
        <f aca="false">MATCH(MAX(A462:F462), A462:F462, 1)</f>
        <v>4</v>
      </c>
      <c r="M462" s="1" t="n">
        <v>3</v>
      </c>
      <c r="N462" s="1" t="n">
        <v>16</v>
      </c>
      <c r="O462" s="1" t="n">
        <v>31</v>
      </c>
      <c r="P462" s="1" t="n">
        <v>15</v>
      </c>
      <c r="Q462" s="1" t="n">
        <v>11</v>
      </c>
      <c r="R462" s="1" t="n">
        <v>23</v>
      </c>
      <c r="S462" s="1" t="n">
        <f aca="false">MATCH(MAX(M462:R462), M462:R462, 1)</f>
        <v>3</v>
      </c>
      <c r="U462" s="1" t="str">
        <f aca="false">IF(I462=S462, "Yes","No")</f>
        <v>No</v>
      </c>
    </row>
    <row r="463" customFormat="false" ht="12.8" hidden="false" customHeight="false" outlineLevel="0" collapsed="false">
      <c r="A463" s="1" t="n">
        <v>96</v>
      </c>
      <c r="B463" s="1" t="n">
        <v>78</v>
      </c>
      <c r="C463" s="1" t="n">
        <v>100</v>
      </c>
      <c r="D463" s="1" t="n">
        <v>56</v>
      </c>
      <c r="E463" s="1" t="n">
        <v>80</v>
      </c>
      <c r="F463" s="1" t="n">
        <v>56</v>
      </c>
      <c r="G463" s="1" t="s">
        <v>11</v>
      </c>
      <c r="I463" s="1" t="n">
        <f aca="false">MATCH(MAX(A463:F463), A463:F463, 1)</f>
        <v>3</v>
      </c>
      <c r="M463" s="1" t="n">
        <v>29</v>
      </c>
      <c r="N463" s="1" t="n">
        <v>15</v>
      </c>
      <c r="O463" s="1" t="n">
        <v>31</v>
      </c>
      <c r="P463" s="1" t="n">
        <v>10</v>
      </c>
      <c r="Q463" s="1" t="n">
        <v>26</v>
      </c>
      <c r="R463" s="1" t="n">
        <v>13</v>
      </c>
      <c r="S463" s="1" t="n">
        <f aca="false">MATCH(MAX(M463:R463), M463:R463, 1)</f>
        <v>3</v>
      </c>
      <c r="U463" s="1" t="str">
        <f aca="false">IF(I463=S463, "Yes","No")</f>
        <v>Yes</v>
      </c>
    </row>
    <row r="464" customFormat="false" ht="12.8" hidden="false" customHeight="false" outlineLevel="0" collapsed="false">
      <c r="A464" s="1" t="n">
        <v>100</v>
      </c>
      <c r="B464" s="1" t="n">
        <v>70</v>
      </c>
      <c r="C464" s="1" t="n">
        <v>67</v>
      </c>
      <c r="D464" s="1" t="n">
        <v>99</v>
      </c>
      <c r="E464" s="1" t="n">
        <v>81</v>
      </c>
      <c r="F464" s="1" t="n">
        <v>80</v>
      </c>
      <c r="G464" s="1" t="s">
        <v>11</v>
      </c>
      <c r="I464" s="1" t="n">
        <f aca="false">MATCH(MAX(A464:F464), A464:F464, 1)</f>
        <v>1</v>
      </c>
      <c r="M464" s="1" t="n">
        <v>20</v>
      </c>
      <c r="N464" s="1" t="n">
        <v>19</v>
      </c>
      <c r="O464" s="1" t="n">
        <v>8</v>
      </c>
      <c r="P464" s="1" t="n">
        <v>11</v>
      </c>
      <c r="Q464" s="1" t="n">
        <v>6</v>
      </c>
      <c r="R464" s="1" t="n">
        <v>10</v>
      </c>
      <c r="S464" s="1" t="n">
        <f aca="false">MATCH(MAX(M464:R464), M464:R464, 1)</f>
        <v>1</v>
      </c>
      <c r="U464" s="1" t="str">
        <f aca="false">IF(I464=S464, "Yes","No")</f>
        <v>Yes</v>
      </c>
    </row>
    <row r="465" customFormat="false" ht="12.8" hidden="false" customHeight="false" outlineLevel="0" collapsed="false">
      <c r="A465" s="1" t="n">
        <v>33</v>
      </c>
      <c r="B465" s="1" t="n">
        <v>49</v>
      </c>
      <c r="C465" s="1" t="n">
        <v>81</v>
      </c>
      <c r="D465" s="1" t="n">
        <v>100</v>
      </c>
      <c r="E465" s="1" t="n">
        <v>87</v>
      </c>
      <c r="F465" s="1" t="n">
        <v>46</v>
      </c>
      <c r="G465" s="1" t="s">
        <v>11</v>
      </c>
      <c r="I465" s="1" t="n">
        <f aca="false">MATCH(MAX(A465:F465), A465:F465, 1)</f>
        <v>4</v>
      </c>
      <c r="M465" s="1" t="n">
        <v>10</v>
      </c>
      <c r="N465" s="1" t="n">
        <v>15</v>
      </c>
      <c r="O465" s="1" t="n">
        <v>19</v>
      </c>
      <c r="P465" s="1" t="n">
        <v>17</v>
      </c>
      <c r="Q465" s="1" t="n">
        <v>26</v>
      </c>
      <c r="R465" s="1" t="n">
        <v>4</v>
      </c>
      <c r="S465" s="1" t="n">
        <f aca="false">MATCH(MAX(M465:R465), M465:R465, 1)</f>
        <v>5</v>
      </c>
      <c r="U465" s="1" t="str">
        <f aca="false">IF(I465=S465, "Yes","No")</f>
        <v>No</v>
      </c>
    </row>
    <row r="466" customFormat="false" ht="12.8" hidden="false" customHeight="false" outlineLevel="0" collapsed="false">
      <c r="A466" s="1" t="n">
        <v>17</v>
      </c>
      <c r="B466" s="1" t="n">
        <v>63</v>
      </c>
      <c r="C466" s="1" t="n">
        <v>83</v>
      </c>
      <c r="D466" s="1" t="n">
        <v>100</v>
      </c>
      <c r="E466" s="1" t="n">
        <v>62</v>
      </c>
      <c r="F466" s="1" t="n">
        <v>67</v>
      </c>
      <c r="G466" s="1" t="s">
        <v>11</v>
      </c>
      <c r="I466" s="1" t="n">
        <f aca="false">MATCH(MAX(A466:F466), A466:F466, 1)</f>
        <v>4</v>
      </c>
      <c r="M466" s="1" t="n">
        <v>11</v>
      </c>
      <c r="N466" s="1" t="n">
        <v>15</v>
      </c>
      <c r="O466" s="1" t="n">
        <v>29</v>
      </c>
      <c r="P466" s="1" t="n">
        <v>16</v>
      </c>
      <c r="Q466" s="1" t="n">
        <v>10</v>
      </c>
      <c r="R466" s="1" t="n">
        <v>9</v>
      </c>
      <c r="S466" s="1" t="n">
        <f aca="false">MATCH(MAX(M466:R466), M466:R466, 1)</f>
        <v>3</v>
      </c>
      <c r="U466" s="1" t="str">
        <f aca="false">IF(I466=S466, "Yes","No")</f>
        <v>No</v>
      </c>
    </row>
    <row r="467" customFormat="false" ht="12.8" hidden="false" customHeight="false" outlineLevel="0" collapsed="false">
      <c r="A467" s="1" t="n">
        <v>76</v>
      </c>
      <c r="B467" s="1" t="n">
        <v>50</v>
      </c>
      <c r="C467" s="1" t="n">
        <v>100</v>
      </c>
      <c r="D467" s="1" t="n">
        <v>81</v>
      </c>
      <c r="E467" s="1" t="n">
        <v>66</v>
      </c>
      <c r="F467" s="1" t="n">
        <v>77</v>
      </c>
      <c r="G467" s="1" t="s">
        <v>11</v>
      </c>
      <c r="I467" s="1" t="n">
        <f aca="false">MATCH(MAX(A467:F467), A467:F467, 1)</f>
        <v>3</v>
      </c>
      <c r="M467" s="1" t="n">
        <v>22</v>
      </c>
      <c r="N467" s="1" t="n">
        <v>10</v>
      </c>
      <c r="O467" s="1" t="n">
        <v>17</v>
      </c>
      <c r="P467" s="1" t="n">
        <v>18</v>
      </c>
      <c r="Q467" s="1" t="n">
        <v>5</v>
      </c>
      <c r="R467" s="1" t="n">
        <v>15</v>
      </c>
      <c r="S467" s="1" t="n">
        <f aca="false">MATCH(MAX(M467:R467), M467:R467, 1)</f>
        <v>1</v>
      </c>
      <c r="U467" s="1" t="str">
        <f aca="false">IF(I467=S467, "Yes","No")</f>
        <v>No</v>
      </c>
    </row>
    <row r="468" customFormat="false" ht="12.8" hidden="false" customHeight="false" outlineLevel="0" collapsed="false">
      <c r="A468" s="1" t="n">
        <v>64</v>
      </c>
      <c r="B468" s="1" t="n">
        <v>29</v>
      </c>
      <c r="C468" s="1" t="n">
        <v>76</v>
      </c>
      <c r="D468" s="1" t="n">
        <v>64</v>
      </c>
      <c r="E468" s="1" t="n">
        <v>57</v>
      </c>
      <c r="F468" s="1" t="n">
        <v>100</v>
      </c>
      <c r="G468" s="1" t="s">
        <v>11</v>
      </c>
      <c r="I468" s="1" t="n">
        <f aca="false">MATCH(MAX(A468:F468), A468:F468, 1)</f>
        <v>6</v>
      </c>
      <c r="M468" s="1" t="n">
        <v>16</v>
      </c>
      <c r="N468" s="1" t="n">
        <v>0</v>
      </c>
      <c r="O468" s="1" t="n">
        <v>14</v>
      </c>
      <c r="P468" s="1" t="n">
        <v>9</v>
      </c>
      <c r="Q468" s="1" t="n">
        <v>5</v>
      </c>
      <c r="R468" s="1" t="n">
        <v>18</v>
      </c>
      <c r="S468" s="1" t="n">
        <f aca="false">MATCH(MAX(M468:R468), M468:R468, 1)</f>
        <v>6</v>
      </c>
      <c r="U468" s="1" t="str">
        <f aca="false">IF(I468=S468, "Yes","No")</f>
        <v>Yes</v>
      </c>
    </row>
    <row r="469" customFormat="false" ht="12.8" hidden="false" customHeight="false" outlineLevel="0" collapsed="false">
      <c r="A469" s="1" t="n">
        <v>40</v>
      </c>
      <c r="B469" s="1" t="n">
        <v>100</v>
      </c>
      <c r="C469" s="1" t="n">
        <v>5</v>
      </c>
      <c r="D469" s="1" t="n">
        <v>25</v>
      </c>
      <c r="E469" s="1" t="n">
        <v>37</v>
      </c>
      <c r="F469" s="1" t="n">
        <v>11</v>
      </c>
      <c r="G469" s="1" t="s">
        <v>11</v>
      </c>
      <c r="I469" s="1" t="n">
        <f aca="false">MATCH(MAX(A469:F469), A469:F469, 1)</f>
        <v>2</v>
      </c>
      <c r="M469" s="1" t="n">
        <v>10</v>
      </c>
      <c r="N469" s="1" t="n">
        <v>0</v>
      </c>
      <c r="O469" s="1" t="n">
        <v>0</v>
      </c>
      <c r="P469" s="1" t="n">
        <v>15</v>
      </c>
      <c r="Q469" s="1" t="n">
        <v>0</v>
      </c>
      <c r="R469" s="1" t="n">
        <v>5</v>
      </c>
      <c r="S469" s="1" t="n">
        <f aca="false">MATCH(MAX(M469:R469), M469:R469, 1)</f>
        <v>4</v>
      </c>
      <c r="U469" s="1" t="str">
        <f aca="false">IF(I469=S469, "Yes","No")</f>
        <v>No</v>
      </c>
    </row>
    <row r="470" customFormat="false" ht="12.8" hidden="false" customHeight="false" outlineLevel="0" collapsed="false">
      <c r="A470" s="1" t="n">
        <v>60</v>
      </c>
      <c r="B470" s="1" t="n">
        <v>56</v>
      </c>
      <c r="C470" s="1" t="n">
        <v>100</v>
      </c>
      <c r="D470" s="1" t="n">
        <v>52</v>
      </c>
      <c r="E470" s="1" t="n">
        <v>48</v>
      </c>
      <c r="F470" s="1" t="n">
        <v>52</v>
      </c>
      <c r="G470" s="1" t="s">
        <v>11</v>
      </c>
      <c r="I470" s="1" t="n">
        <f aca="false">MATCH(MAX(A470:F470), A470:F470, 1)</f>
        <v>3</v>
      </c>
      <c r="M470" s="1" t="n">
        <v>22</v>
      </c>
      <c r="N470" s="1" t="n">
        <v>12</v>
      </c>
      <c r="O470" s="1" t="n">
        <v>16</v>
      </c>
      <c r="P470" s="1" t="n">
        <v>18</v>
      </c>
      <c r="Q470" s="1" t="n">
        <v>15</v>
      </c>
      <c r="R470" s="1" t="n">
        <v>0</v>
      </c>
      <c r="S470" s="1" t="n">
        <f aca="false">MATCH(MAX(M470:R470), M470:R470, 1)</f>
        <v>1</v>
      </c>
      <c r="U470" s="1" t="str">
        <f aca="false">IF(I470=S470, "Yes","No")</f>
        <v>No</v>
      </c>
    </row>
    <row r="471" customFormat="false" ht="12.8" hidden="false" customHeight="false" outlineLevel="0" collapsed="false">
      <c r="A471" s="1" t="n">
        <v>83</v>
      </c>
      <c r="B471" s="1" t="n">
        <v>98</v>
      </c>
      <c r="C471" s="1" t="n">
        <v>32</v>
      </c>
      <c r="D471" s="1" t="n">
        <v>100</v>
      </c>
      <c r="E471" s="1" t="n">
        <v>89</v>
      </c>
      <c r="F471" s="1" t="n">
        <v>26</v>
      </c>
      <c r="G471" s="1" t="s">
        <v>11</v>
      </c>
      <c r="I471" s="1" t="n">
        <f aca="false">MATCH(MAX(A471:F471), A471:F471, 1)</f>
        <v>4</v>
      </c>
      <c r="M471" s="1" t="n">
        <v>15</v>
      </c>
      <c r="N471" s="1" t="n">
        <v>11</v>
      </c>
      <c r="O471" s="1" t="n">
        <v>6</v>
      </c>
      <c r="P471" s="1" t="n">
        <v>12</v>
      </c>
      <c r="Q471" s="1" t="n">
        <v>6</v>
      </c>
      <c r="R471" s="1" t="n">
        <v>10</v>
      </c>
      <c r="S471" s="1" t="n">
        <f aca="false">MATCH(MAX(M471:R471), M471:R471, 1)</f>
        <v>1</v>
      </c>
      <c r="U471" s="1" t="str">
        <f aca="false">IF(I471=S471, "Yes","No")</f>
        <v>No</v>
      </c>
    </row>
    <row r="472" customFormat="false" ht="12.8" hidden="false" customHeight="false" outlineLevel="0" collapsed="false">
      <c r="A472" s="1" t="n">
        <v>100</v>
      </c>
      <c r="B472" s="1" t="n">
        <v>60</v>
      </c>
      <c r="C472" s="1" t="n">
        <v>60</v>
      </c>
      <c r="D472" s="1" t="n">
        <v>58</v>
      </c>
      <c r="E472" s="1" t="n">
        <v>60</v>
      </c>
      <c r="F472" s="1" t="n">
        <v>33</v>
      </c>
      <c r="G472" s="1" t="s">
        <v>11</v>
      </c>
      <c r="I472" s="1" t="n">
        <f aca="false">MATCH(MAX(A472:F472), A472:F472, 1)</f>
        <v>1</v>
      </c>
      <c r="M472" s="1" t="n">
        <v>19</v>
      </c>
      <c r="N472" s="1" t="n">
        <v>20</v>
      </c>
      <c r="O472" s="1" t="n">
        <v>25</v>
      </c>
      <c r="P472" s="1" t="n">
        <v>6</v>
      </c>
      <c r="Q472" s="1" t="n">
        <v>10</v>
      </c>
      <c r="R472" s="1" t="n">
        <v>7</v>
      </c>
      <c r="S472" s="1" t="n">
        <f aca="false">MATCH(MAX(M472:R472), M472:R472, 1)</f>
        <v>3</v>
      </c>
      <c r="U472" s="1" t="str">
        <f aca="false">IF(I472=S472, "Yes","No")</f>
        <v>No</v>
      </c>
    </row>
    <row r="473" customFormat="false" ht="12.8" hidden="false" customHeight="false" outlineLevel="0" collapsed="false">
      <c r="A473" s="1" t="n">
        <v>40</v>
      </c>
      <c r="B473" s="1" t="n">
        <v>57</v>
      </c>
      <c r="C473" s="1" t="n">
        <v>52</v>
      </c>
      <c r="D473" s="1" t="n">
        <v>99</v>
      </c>
      <c r="E473" s="1" t="n">
        <v>67</v>
      </c>
      <c r="F473" s="1" t="n">
        <v>100</v>
      </c>
      <c r="G473" s="1" t="s">
        <v>11</v>
      </c>
      <c r="I473" s="1" t="n">
        <f aca="false">MATCH(MAX(A473:F473), A473:F473, 1)</f>
        <v>6</v>
      </c>
      <c r="M473" s="1" t="n">
        <v>11</v>
      </c>
      <c r="N473" s="1" t="n">
        <v>21</v>
      </c>
      <c r="O473" s="1" t="n">
        <v>19</v>
      </c>
      <c r="P473" s="1" t="n">
        <v>12</v>
      </c>
      <c r="Q473" s="1" t="n">
        <v>0</v>
      </c>
      <c r="R473" s="1" t="n">
        <v>12</v>
      </c>
      <c r="S473" s="1" t="n">
        <f aca="false">MATCH(MAX(M473:R473), M473:R473, 1)</f>
        <v>2</v>
      </c>
      <c r="U473" s="1" t="str">
        <f aca="false">IF(I473=S473, "Yes","No")</f>
        <v>No</v>
      </c>
    </row>
    <row r="474" customFormat="false" ht="12.8" hidden="false" customHeight="false" outlineLevel="0" collapsed="false">
      <c r="A474" s="1" t="n">
        <v>100</v>
      </c>
      <c r="B474" s="1" t="n">
        <v>41</v>
      </c>
      <c r="C474" s="1" t="n">
        <v>98</v>
      </c>
      <c r="D474" s="1" t="n">
        <v>48</v>
      </c>
      <c r="E474" s="1" t="n">
        <v>64</v>
      </c>
      <c r="F474" s="1" t="n">
        <v>99</v>
      </c>
      <c r="G474" s="1" t="s">
        <v>11</v>
      </c>
      <c r="I474" s="1" t="n">
        <f aca="false">MATCH(MAX(A474:F474), A474:F474, 1)</f>
        <v>1</v>
      </c>
      <c r="M474" s="1" t="n">
        <v>15</v>
      </c>
      <c r="N474" s="1" t="n">
        <v>4</v>
      </c>
      <c r="O474" s="1" t="n">
        <v>5</v>
      </c>
      <c r="P474" s="1" t="n">
        <v>0</v>
      </c>
      <c r="Q474" s="1" t="n">
        <v>0</v>
      </c>
      <c r="R474" s="1" t="n">
        <v>11</v>
      </c>
      <c r="S474" s="1" t="n">
        <f aca="false">MATCH(MAX(M474:R474), M474:R474, 1)</f>
        <v>1</v>
      </c>
      <c r="U474" s="1" t="str">
        <f aca="false">IF(I474=S474, "Yes","No")</f>
        <v>Yes</v>
      </c>
    </row>
    <row r="475" customFormat="false" ht="12.8" hidden="false" customHeight="false" outlineLevel="0" collapsed="false">
      <c r="A475" s="1" t="n">
        <v>72</v>
      </c>
      <c r="B475" s="1" t="n">
        <v>95</v>
      </c>
      <c r="C475" s="1" t="n">
        <v>64</v>
      </c>
      <c r="D475" s="1" t="n">
        <v>99</v>
      </c>
      <c r="E475" s="1" t="n">
        <v>100</v>
      </c>
      <c r="F475" s="1" t="n">
        <v>92</v>
      </c>
      <c r="G475" s="1" t="s">
        <v>11</v>
      </c>
      <c r="I475" s="1" t="n">
        <f aca="false">MATCH(MAX(A475:F475), A475:F475, 1)</f>
        <v>5</v>
      </c>
      <c r="M475" s="1" t="n">
        <v>5</v>
      </c>
      <c r="N475" s="1" t="n">
        <v>7</v>
      </c>
      <c r="O475" s="1" t="n">
        <v>24</v>
      </c>
      <c r="P475" s="1" t="n">
        <v>29</v>
      </c>
      <c r="Q475" s="1" t="n">
        <v>46</v>
      </c>
      <c r="R475" s="1" t="n">
        <v>14</v>
      </c>
      <c r="S475" s="1" t="n">
        <f aca="false">MATCH(MAX(M475:R475), M475:R475, 1)</f>
        <v>5</v>
      </c>
      <c r="U475" s="1" t="str">
        <f aca="false">IF(I475=S475, "Yes","No")</f>
        <v>Yes</v>
      </c>
    </row>
    <row r="476" customFormat="false" ht="12.8" hidden="false" customHeight="false" outlineLevel="0" collapsed="false">
      <c r="A476" s="1" t="n">
        <v>75</v>
      </c>
      <c r="B476" s="1" t="n">
        <v>70</v>
      </c>
      <c r="C476" s="1" t="n">
        <v>100</v>
      </c>
      <c r="D476" s="1" t="n">
        <v>75</v>
      </c>
      <c r="E476" s="1" t="n">
        <v>99</v>
      </c>
      <c r="F476" s="1" t="n">
        <v>67</v>
      </c>
      <c r="G476" s="1" t="s">
        <v>11</v>
      </c>
      <c r="I476" s="1" t="n">
        <f aca="false">MATCH(MAX(A476:F476), A476:F476, 1)</f>
        <v>3</v>
      </c>
      <c r="M476" s="1" t="n">
        <v>15</v>
      </c>
      <c r="N476" s="1" t="n">
        <v>11</v>
      </c>
      <c r="O476" s="1" t="n">
        <v>35</v>
      </c>
      <c r="P476" s="1" t="n">
        <v>26</v>
      </c>
      <c r="Q476" s="1" t="n">
        <v>53</v>
      </c>
      <c r="R476" s="1" t="n">
        <v>22</v>
      </c>
      <c r="S476" s="1" t="n">
        <f aca="false">MATCH(MAX(M476:R476), M476:R476, 1)</f>
        <v>5</v>
      </c>
      <c r="U476" s="1" t="str">
        <f aca="false">IF(I476=S476, "Yes","No")</f>
        <v>No</v>
      </c>
    </row>
    <row r="477" customFormat="false" ht="12.8" hidden="false" customHeight="false" outlineLevel="0" collapsed="false">
      <c r="A477" s="1" t="n">
        <v>61</v>
      </c>
      <c r="B477" s="1" t="n">
        <v>61</v>
      </c>
      <c r="C477" s="1" t="n">
        <v>76</v>
      </c>
      <c r="D477" s="1" t="n">
        <v>100</v>
      </c>
      <c r="E477" s="1" t="n">
        <v>38</v>
      </c>
      <c r="F477" s="1" t="n">
        <v>93</v>
      </c>
      <c r="G477" s="1" t="s">
        <v>11</v>
      </c>
      <c r="I477" s="1" t="n">
        <f aca="false">MATCH(MAX(A477:F477), A477:F477, 1)</f>
        <v>4</v>
      </c>
      <c r="M477" s="1" t="n">
        <v>5</v>
      </c>
      <c r="N477" s="1" t="n">
        <v>16</v>
      </c>
      <c r="O477" s="1" t="n">
        <v>13</v>
      </c>
      <c r="P477" s="1" t="n">
        <v>9</v>
      </c>
      <c r="Q477" s="1" t="n">
        <v>21</v>
      </c>
      <c r="R477" s="1" t="n">
        <v>22</v>
      </c>
      <c r="S477" s="1" t="n">
        <f aca="false">MATCH(MAX(M477:R477), M477:R477, 1)</f>
        <v>6</v>
      </c>
      <c r="U477" s="1" t="str">
        <f aca="false">IF(I477=S477, "Yes","No")</f>
        <v>No</v>
      </c>
    </row>
    <row r="478" customFormat="false" ht="12.8" hidden="false" customHeight="false" outlineLevel="0" collapsed="false">
      <c r="A478" s="1" t="n">
        <v>67</v>
      </c>
      <c r="B478" s="1" t="n">
        <v>67</v>
      </c>
      <c r="C478" s="1" t="n">
        <v>43</v>
      </c>
      <c r="D478" s="1" t="n">
        <v>100</v>
      </c>
      <c r="E478" s="1" t="n">
        <v>68</v>
      </c>
      <c r="F478" s="1" t="n">
        <v>67</v>
      </c>
      <c r="G478" s="1" t="s">
        <v>11</v>
      </c>
      <c r="I478" s="1" t="n">
        <f aca="false">MATCH(MAX(A478:F478), A478:F478, 1)</f>
        <v>4</v>
      </c>
      <c r="M478" s="1" t="n">
        <v>28</v>
      </c>
      <c r="N478" s="1" t="n">
        <v>12</v>
      </c>
      <c r="O478" s="1" t="n">
        <v>12</v>
      </c>
      <c r="P478" s="1" t="n">
        <v>24</v>
      </c>
      <c r="Q478" s="1" t="n">
        <v>10</v>
      </c>
      <c r="R478" s="1" t="n">
        <v>10</v>
      </c>
      <c r="S478" s="1" t="n">
        <f aca="false">MATCH(MAX(M478:R478), M478:R478, 1)</f>
        <v>1</v>
      </c>
      <c r="U478" s="1" t="str">
        <f aca="false">IF(I478=S478, "Yes","No")</f>
        <v>No</v>
      </c>
    </row>
    <row r="479" customFormat="false" ht="12.8" hidden="false" customHeight="false" outlineLevel="0" collapsed="false">
      <c r="A479" s="1" t="n">
        <v>63</v>
      </c>
      <c r="B479" s="1" t="n">
        <v>100</v>
      </c>
      <c r="C479" s="1" t="n">
        <v>69</v>
      </c>
      <c r="D479" s="1" t="n">
        <v>82</v>
      </c>
      <c r="E479" s="1" t="n">
        <v>87</v>
      </c>
      <c r="F479" s="1" t="n">
        <v>59</v>
      </c>
      <c r="G479" s="1" t="s">
        <v>11</v>
      </c>
      <c r="I479" s="1" t="n">
        <f aca="false">MATCH(MAX(A479:F479), A479:F479, 1)</f>
        <v>2</v>
      </c>
      <c r="M479" s="1" t="n">
        <v>21</v>
      </c>
      <c r="N479" s="1" t="n">
        <v>15</v>
      </c>
      <c r="O479" s="1" t="n">
        <v>52</v>
      </c>
      <c r="P479" s="1" t="n">
        <v>27</v>
      </c>
      <c r="Q479" s="1" t="n">
        <v>15</v>
      </c>
      <c r="R479" s="1" t="n">
        <v>23</v>
      </c>
      <c r="S479" s="1" t="n">
        <f aca="false">MATCH(MAX(M479:R479), M479:R479, 1)</f>
        <v>3</v>
      </c>
      <c r="U479" s="1" t="str">
        <f aca="false">IF(I479=S479, "Yes","No")</f>
        <v>No</v>
      </c>
    </row>
    <row r="480" customFormat="false" ht="12.8" hidden="false" customHeight="false" outlineLevel="0" collapsed="false">
      <c r="A480" s="1" t="n">
        <v>51</v>
      </c>
      <c r="B480" s="1" t="n">
        <v>100</v>
      </c>
      <c r="C480" s="1" t="n">
        <v>74</v>
      </c>
      <c r="D480" s="1" t="n">
        <v>35</v>
      </c>
      <c r="E480" s="1" t="n">
        <v>91</v>
      </c>
      <c r="F480" s="1" t="n">
        <v>67</v>
      </c>
      <c r="G480" s="1" t="s">
        <v>11</v>
      </c>
      <c r="I480" s="1" t="n">
        <f aca="false">MATCH(MAX(A480:F480), A480:F480, 1)</f>
        <v>2</v>
      </c>
      <c r="M480" s="1" t="n">
        <v>0</v>
      </c>
      <c r="N480" s="1" t="n">
        <v>11</v>
      </c>
      <c r="O480" s="1" t="n">
        <v>15</v>
      </c>
      <c r="P480" s="1" t="n">
        <v>6</v>
      </c>
      <c r="Q480" s="1" t="n">
        <v>15</v>
      </c>
      <c r="R480" s="1" t="n">
        <v>20</v>
      </c>
      <c r="S480" s="1" t="n">
        <f aca="false">MATCH(MAX(M480:R480), M480:R480, 1)</f>
        <v>6</v>
      </c>
      <c r="U480" s="1" t="str">
        <f aca="false">IF(I480=S480, "Yes","No")</f>
        <v>No</v>
      </c>
    </row>
    <row r="481" customFormat="false" ht="12.8" hidden="false" customHeight="false" outlineLevel="0" collapsed="false">
      <c r="A481" s="1" t="n">
        <v>60</v>
      </c>
      <c r="B481" s="1" t="n">
        <v>100</v>
      </c>
      <c r="C481" s="1" t="n">
        <v>48</v>
      </c>
      <c r="D481" s="1" t="n">
        <v>30</v>
      </c>
      <c r="E481" s="1" t="n">
        <v>78</v>
      </c>
      <c r="F481" s="1" t="n">
        <v>98</v>
      </c>
      <c r="G481" s="1" t="s">
        <v>11</v>
      </c>
      <c r="I481" s="1" t="n">
        <f aca="false">MATCH(MAX(A481:F481), A481:F481, 1)</f>
        <v>2</v>
      </c>
      <c r="M481" s="1" t="n">
        <v>8</v>
      </c>
      <c r="N481" s="1" t="n">
        <v>11</v>
      </c>
      <c r="O481" s="1" t="n">
        <v>5</v>
      </c>
      <c r="P481" s="1" t="n">
        <v>5</v>
      </c>
      <c r="Q481" s="1" t="n">
        <v>25</v>
      </c>
      <c r="R481" s="1" t="n">
        <v>15</v>
      </c>
      <c r="S481" s="1" t="n">
        <f aca="false">MATCH(MAX(M481:R481), M481:R481, 1)</f>
        <v>5</v>
      </c>
      <c r="U481" s="1" t="str">
        <f aca="false">IF(I481=S481, "Yes","No")</f>
        <v>No</v>
      </c>
    </row>
    <row r="482" customFormat="false" ht="12.8" hidden="false" customHeight="false" outlineLevel="0" collapsed="false">
      <c r="A482" s="1" t="n">
        <v>22</v>
      </c>
      <c r="B482" s="1" t="n">
        <v>22</v>
      </c>
      <c r="C482" s="1" t="n">
        <v>44</v>
      </c>
      <c r="D482" s="1" t="n">
        <v>96</v>
      </c>
      <c r="E482" s="1" t="n">
        <v>50</v>
      </c>
      <c r="F482" s="1" t="n">
        <v>100</v>
      </c>
      <c r="G482" s="1" t="s">
        <v>11</v>
      </c>
      <c r="I482" s="1" t="n">
        <f aca="false">MATCH(MAX(A482:F482), A482:F482, 1)</f>
        <v>6</v>
      </c>
      <c r="M482" s="1" t="n">
        <v>5</v>
      </c>
      <c r="N482" s="1" t="n">
        <v>8</v>
      </c>
      <c r="O482" s="1" t="n">
        <v>14</v>
      </c>
      <c r="P482" s="1" t="n">
        <v>23</v>
      </c>
      <c r="Q482" s="1" t="n">
        <v>24</v>
      </c>
      <c r="R482" s="1" t="n">
        <v>23</v>
      </c>
      <c r="S482" s="1" t="n">
        <f aca="false">MATCH(MAX(M482:R482), M482:R482, 1)</f>
        <v>5</v>
      </c>
      <c r="U482" s="1" t="str">
        <f aca="false">IF(I482=S482, "Yes","No")</f>
        <v>No</v>
      </c>
    </row>
    <row r="483" customFormat="false" ht="12.8" hidden="false" customHeight="false" outlineLevel="0" collapsed="false">
      <c r="A483" s="1" t="n">
        <v>100</v>
      </c>
      <c r="B483" s="1" t="n">
        <v>58</v>
      </c>
      <c r="C483" s="1" t="n">
        <v>24</v>
      </c>
      <c r="D483" s="1" t="n">
        <v>41</v>
      </c>
      <c r="E483" s="1" t="n">
        <v>46</v>
      </c>
      <c r="F483" s="1" t="n">
        <v>80</v>
      </c>
      <c r="G483" s="1" t="s">
        <v>11</v>
      </c>
      <c r="I483" s="1" t="n">
        <f aca="false">MATCH(MAX(A483:F483), A483:F483, 1)</f>
        <v>1</v>
      </c>
      <c r="M483" s="1" t="n">
        <v>46</v>
      </c>
      <c r="N483" s="1" t="n">
        <v>5</v>
      </c>
      <c r="O483" s="1" t="n">
        <v>5</v>
      </c>
      <c r="P483" s="1" t="n">
        <v>9</v>
      </c>
      <c r="Q483" s="1" t="n">
        <v>10</v>
      </c>
      <c r="R483" s="1" t="n">
        <v>24</v>
      </c>
      <c r="S483" s="1" t="n">
        <f aca="false">MATCH(MAX(M483:R483), M483:R483, 1)</f>
        <v>1</v>
      </c>
      <c r="U483" s="1" t="str">
        <f aca="false">IF(I483=S483, "Yes","No")</f>
        <v>Yes</v>
      </c>
    </row>
    <row r="484" customFormat="false" ht="12.8" hidden="false" customHeight="false" outlineLevel="0" collapsed="false">
      <c r="A484" s="1" t="n">
        <v>99</v>
      </c>
      <c r="B484" s="1" t="n">
        <v>100</v>
      </c>
      <c r="C484" s="1" t="n">
        <v>99</v>
      </c>
      <c r="D484" s="1" t="n">
        <v>81</v>
      </c>
      <c r="E484" s="1" t="n">
        <v>75</v>
      </c>
      <c r="F484" s="1" t="n">
        <v>76</v>
      </c>
      <c r="G484" s="1" t="s">
        <v>11</v>
      </c>
      <c r="I484" s="1" t="n">
        <f aca="false">MATCH(MAX(A484:F484), A484:F484, 1)</f>
        <v>2</v>
      </c>
      <c r="M484" s="1" t="n">
        <v>25</v>
      </c>
      <c r="N484" s="1" t="n">
        <v>34</v>
      </c>
      <c r="O484" s="1" t="n">
        <v>15</v>
      </c>
      <c r="P484" s="1" t="n">
        <v>13</v>
      </c>
      <c r="Q484" s="1" t="n">
        <v>15</v>
      </c>
      <c r="R484" s="1" t="n">
        <v>24</v>
      </c>
      <c r="S484" s="1" t="n">
        <f aca="false">MATCH(MAX(M484:R484), M484:R484, 1)</f>
        <v>2</v>
      </c>
      <c r="U484" s="1" t="str">
        <f aca="false">IF(I484=S484, "Yes","No")</f>
        <v>Yes</v>
      </c>
    </row>
    <row r="485" customFormat="false" ht="12.8" hidden="false" customHeight="false" outlineLevel="0" collapsed="false">
      <c r="A485" s="1" t="n">
        <v>75</v>
      </c>
      <c r="B485" s="1" t="n">
        <v>61</v>
      </c>
      <c r="C485" s="1" t="n">
        <v>67</v>
      </c>
      <c r="D485" s="1" t="n">
        <v>99</v>
      </c>
      <c r="E485" s="1" t="n">
        <v>100</v>
      </c>
      <c r="F485" s="1" t="n">
        <v>76</v>
      </c>
      <c r="G485" s="1" t="s">
        <v>11</v>
      </c>
      <c r="I485" s="1" t="n">
        <f aca="false">MATCH(MAX(A485:F485), A485:F485, 1)</f>
        <v>5</v>
      </c>
      <c r="M485" s="1" t="n">
        <v>21</v>
      </c>
      <c r="N485" s="1" t="n">
        <v>34</v>
      </c>
      <c r="O485" s="1" t="n">
        <v>23</v>
      </c>
      <c r="P485" s="1" t="n">
        <v>27</v>
      </c>
      <c r="Q485" s="1" t="n">
        <v>34</v>
      </c>
      <c r="R485" s="1" t="n">
        <v>32</v>
      </c>
      <c r="S485" s="1" t="n">
        <f aca="false">MATCH(MAX(M485:R485), M485:R485, 1)</f>
        <v>2</v>
      </c>
      <c r="U485" s="1" t="str">
        <f aca="false">IF(I485=S485, "Yes","No")</f>
        <v>No</v>
      </c>
    </row>
    <row r="486" customFormat="false" ht="12.8" hidden="false" customHeight="false" outlineLevel="0" collapsed="false">
      <c r="A486" s="1" t="n">
        <v>79</v>
      </c>
      <c r="B486" s="1" t="n">
        <v>81</v>
      </c>
      <c r="C486" s="1" t="n">
        <v>66</v>
      </c>
      <c r="D486" s="1" t="n">
        <v>50</v>
      </c>
      <c r="E486" s="1" t="n">
        <v>47</v>
      </c>
      <c r="F486" s="1" t="n">
        <v>100</v>
      </c>
      <c r="G486" s="1" t="s">
        <v>11</v>
      </c>
      <c r="I486" s="1" t="n">
        <f aca="false">MATCH(MAX(A486:F486), A486:F486, 1)</f>
        <v>6</v>
      </c>
      <c r="M486" s="1" t="n">
        <v>19</v>
      </c>
      <c r="N486" s="1" t="n">
        <v>29</v>
      </c>
      <c r="O486" s="1" t="n">
        <v>22</v>
      </c>
      <c r="P486" s="1" t="n">
        <v>20</v>
      </c>
      <c r="Q486" s="1" t="n">
        <v>25</v>
      </c>
      <c r="R486" s="1" t="n">
        <v>33</v>
      </c>
      <c r="S486" s="1" t="n">
        <f aca="false">MATCH(MAX(M486:R486), M486:R486, 1)</f>
        <v>6</v>
      </c>
      <c r="U486" s="1" t="str">
        <f aca="false">IF(I486=S486, "Yes","No")</f>
        <v>Yes</v>
      </c>
    </row>
    <row r="487" customFormat="false" ht="12.8" hidden="false" customHeight="false" outlineLevel="0" collapsed="false">
      <c r="A487" s="1" t="n">
        <v>100</v>
      </c>
      <c r="B487" s="1" t="n">
        <v>49</v>
      </c>
      <c r="C487" s="1" t="n">
        <v>90</v>
      </c>
      <c r="D487" s="1" t="n">
        <v>98</v>
      </c>
      <c r="E487" s="1" t="n">
        <v>90</v>
      </c>
      <c r="F487" s="1" t="n">
        <v>70</v>
      </c>
      <c r="G487" s="1" t="s">
        <v>11</v>
      </c>
      <c r="I487" s="1" t="n">
        <f aca="false">MATCH(MAX(A487:F487), A487:F487, 1)</f>
        <v>1</v>
      </c>
      <c r="M487" s="1" t="n">
        <v>7</v>
      </c>
      <c r="N487" s="1" t="n">
        <v>15</v>
      </c>
      <c r="O487" s="1" t="n">
        <v>33</v>
      </c>
      <c r="P487" s="1" t="n">
        <v>24</v>
      </c>
      <c r="Q487" s="1" t="n">
        <v>24</v>
      </c>
      <c r="R487" s="1" t="n">
        <v>7</v>
      </c>
      <c r="S487" s="1" t="n">
        <f aca="false">MATCH(MAX(M487:R487), M487:R487, 1)</f>
        <v>3</v>
      </c>
      <c r="U487" s="1" t="str">
        <f aca="false">IF(I487=S487, "Yes","No")</f>
        <v>No</v>
      </c>
    </row>
    <row r="488" customFormat="false" ht="12.8" hidden="false" customHeight="false" outlineLevel="0" collapsed="false">
      <c r="A488" s="1" t="n">
        <v>68</v>
      </c>
      <c r="B488" s="1" t="n">
        <v>18</v>
      </c>
      <c r="C488" s="1" t="n">
        <v>32</v>
      </c>
      <c r="D488" s="1" t="n">
        <v>100</v>
      </c>
      <c r="E488" s="1" t="n">
        <v>93</v>
      </c>
      <c r="F488" s="1" t="n">
        <v>32</v>
      </c>
      <c r="G488" s="1" t="s">
        <v>11</v>
      </c>
      <c r="I488" s="1" t="n">
        <f aca="false">MATCH(MAX(A488:F488), A488:F488, 1)</f>
        <v>4</v>
      </c>
      <c r="M488" s="1" t="n">
        <v>15</v>
      </c>
      <c r="N488" s="1" t="n">
        <v>5</v>
      </c>
      <c r="O488" s="1" t="n">
        <v>10</v>
      </c>
      <c r="P488" s="1" t="n">
        <v>24</v>
      </c>
      <c r="Q488" s="1" t="n">
        <v>13</v>
      </c>
      <c r="R488" s="1" t="n">
        <v>0</v>
      </c>
      <c r="S488" s="1" t="n">
        <f aca="false">MATCH(MAX(M488:R488), M488:R488, 1)</f>
        <v>4</v>
      </c>
      <c r="U488" s="1" t="str">
        <f aca="false">IF(I488=S488, "Yes","No")</f>
        <v>Yes</v>
      </c>
    </row>
    <row r="489" customFormat="false" ht="12.8" hidden="false" customHeight="false" outlineLevel="0" collapsed="false">
      <c r="A489" s="1" t="n">
        <v>40</v>
      </c>
      <c r="B489" s="1" t="n">
        <v>40</v>
      </c>
      <c r="C489" s="1" t="n">
        <v>67</v>
      </c>
      <c r="D489" s="1" t="n">
        <v>40</v>
      </c>
      <c r="E489" s="1" t="n">
        <v>33</v>
      </c>
      <c r="F489" s="1" t="n">
        <v>100</v>
      </c>
      <c r="G489" s="1" t="s">
        <v>11</v>
      </c>
      <c r="I489" s="1" t="n">
        <f aca="false">MATCH(MAX(A489:F489), A489:F489, 1)</f>
        <v>6</v>
      </c>
      <c r="M489" s="1" t="n">
        <v>14</v>
      </c>
      <c r="N489" s="1" t="n">
        <v>7</v>
      </c>
      <c r="O489" s="1" t="n">
        <v>32</v>
      </c>
      <c r="P489" s="1" t="n">
        <v>1</v>
      </c>
      <c r="Q489" s="1" t="n">
        <v>10</v>
      </c>
      <c r="R489" s="1" t="n">
        <v>3</v>
      </c>
      <c r="S489" s="1" t="n">
        <f aca="false">MATCH(MAX(M489:R489), M489:R489, 1)</f>
        <v>3</v>
      </c>
      <c r="U489" s="1" t="str">
        <f aca="false">IF(I489=S489, "Yes","No")</f>
        <v>No</v>
      </c>
    </row>
    <row r="490" customFormat="false" ht="12.8" hidden="false" customHeight="false" outlineLevel="0" collapsed="false">
      <c r="A490" s="1" t="n">
        <v>100</v>
      </c>
      <c r="B490" s="1" t="n">
        <v>39</v>
      </c>
      <c r="C490" s="1" t="n">
        <v>25</v>
      </c>
      <c r="D490" s="1" t="n">
        <v>51</v>
      </c>
      <c r="E490" s="1" t="n">
        <v>66</v>
      </c>
      <c r="F490" s="1" t="n">
        <v>98</v>
      </c>
      <c r="G490" s="1" t="s">
        <v>11</v>
      </c>
      <c r="I490" s="1" t="n">
        <f aca="false">MATCH(MAX(A490:F490), A490:F490, 1)</f>
        <v>1</v>
      </c>
      <c r="M490" s="1" t="n">
        <v>30</v>
      </c>
      <c r="N490" s="1" t="n">
        <v>12</v>
      </c>
      <c r="O490" s="1" t="n">
        <v>7</v>
      </c>
      <c r="P490" s="1" t="n">
        <v>17</v>
      </c>
      <c r="Q490" s="1" t="n">
        <v>24</v>
      </c>
      <c r="R490" s="1" t="n">
        <v>14</v>
      </c>
      <c r="S490" s="1" t="n">
        <f aca="false">MATCH(MAX(M490:R490), M490:R490, 1)</f>
        <v>1</v>
      </c>
      <c r="U490" s="1" t="str">
        <f aca="false">IF(I490=S490, "Yes","No")</f>
        <v>Yes</v>
      </c>
    </row>
    <row r="491" customFormat="false" ht="12.8" hidden="false" customHeight="false" outlineLevel="0" collapsed="false">
      <c r="A491" s="1" t="n">
        <v>97</v>
      </c>
      <c r="B491" s="1" t="n">
        <v>100</v>
      </c>
      <c r="C491" s="1" t="n">
        <v>88</v>
      </c>
      <c r="D491" s="1" t="n">
        <v>98</v>
      </c>
      <c r="E491" s="1" t="n">
        <v>99</v>
      </c>
      <c r="F491" s="1" t="n">
        <v>40</v>
      </c>
      <c r="G491" s="1" t="s">
        <v>11</v>
      </c>
      <c r="I491" s="1" t="n">
        <f aca="false">MATCH(MAX(A491:F491), A491:F491, 1)</f>
        <v>2</v>
      </c>
      <c r="M491" s="1" t="n">
        <v>24</v>
      </c>
      <c r="N491" s="1" t="n">
        <v>38</v>
      </c>
      <c r="O491" s="1" t="n">
        <v>21</v>
      </c>
      <c r="P491" s="1" t="n">
        <v>15</v>
      </c>
      <c r="Q491" s="1" t="n">
        <v>11</v>
      </c>
      <c r="R491" s="1" t="n">
        <v>5</v>
      </c>
      <c r="S491" s="1" t="n">
        <f aca="false">MATCH(MAX(M491:R491), M491:R491, 1)</f>
        <v>2</v>
      </c>
      <c r="U491" s="1" t="str">
        <f aca="false">IF(I491=S491, "Yes","No")</f>
        <v>Yes</v>
      </c>
    </row>
    <row r="492" customFormat="false" ht="12.8" hidden="false" customHeight="false" outlineLevel="0" collapsed="false">
      <c r="A492" s="1" t="n">
        <v>76</v>
      </c>
      <c r="B492" s="1" t="n">
        <v>47</v>
      </c>
      <c r="C492" s="1" t="n">
        <v>72</v>
      </c>
      <c r="D492" s="1" t="n">
        <v>59</v>
      </c>
      <c r="E492" s="1" t="n">
        <v>100</v>
      </c>
      <c r="F492" s="1" t="n">
        <v>65</v>
      </c>
      <c r="G492" s="1" t="s">
        <v>11</v>
      </c>
      <c r="I492" s="1" t="n">
        <f aca="false">MATCH(MAX(A492:F492), A492:F492, 1)</f>
        <v>5</v>
      </c>
      <c r="M492" s="1" t="n">
        <v>15</v>
      </c>
      <c r="N492" s="1" t="n">
        <v>5</v>
      </c>
      <c r="O492" s="1" t="n">
        <v>30</v>
      </c>
      <c r="P492" s="1" t="n">
        <v>10</v>
      </c>
      <c r="Q492" s="1" t="n">
        <v>11</v>
      </c>
      <c r="R492" s="1" t="n">
        <v>15</v>
      </c>
      <c r="S492" s="1" t="n">
        <f aca="false">MATCH(MAX(M492:R492), M492:R492, 1)</f>
        <v>3</v>
      </c>
      <c r="U492" s="1" t="str">
        <f aca="false">IF(I492=S492, "Yes","No")</f>
        <v>No</v>
      </c>
    </row>
    <row r="493" customFormat="false" ht="12.8" hidden="false" customHeight="false" outlineLevel="0" collapsed="false">
      <c r="A493" s="1" t="n">
        <v>63</v>
      </c>
      <c r="B493" s="1" t="n">
        <v>91</v>
      </c>
      <c r="C493" s="1" t="n">
        <v>48</v>
      </c>
      <c r="D493" s="1" t="n">
        <v>100</v>
      </c>
      <c r="E493" s="1" t="n">
        <v>42</v>
      </c>
      <c r="F493" s="1" t="n">
        <v>79</v>
      </c>
      <c r="G493" s="1" t="s">
        <v>11</v>
      </c>
      <c r="I493" s="1" t="n">
        <f aca="false">MATCH(MAX(A493:F493), A493:F493, 1)</f>
        <v>4</v>
      </c>
      <c r="M493" s="1" t="n">
        <v>13</v>
      </c>
      <c r="N493" s="1" t="n">
        <v>30</v>
      </c>
      <c r="O493" s="1" t="n">
        <v>14</v>
      </c>
      <c r="P493" s="1" t="n">
        <v>16</v>
      </c>
      <c r="Q493" s="1" t="n">
        <v>14</v>
      </c>
      <c r="R493" s="1" t="n">
        <v>16</v>
      </c>
      <c r="S493" s="1" t="n">
        <f aca="false">MATCH(MAX(M493:R493), M493:R493, 1)</f>
        <v>2</v>
      </c>
      <c r="U493" s="1" t="str">
        <f aca="false">IF(I493=S493, "Yes","No")</f>
        <v>No</v>
      </c>
    </row>
    <row r="494" customFormat="false" ht="12.8" hidden="false" customHeight="false" outlineLevel="0" collapsed="false">
      <c r="A494" s="1" t="n">
        <v>98</v>
      </c>
      <c r="B494" s="1" t="n">
        <v>66</v>
      </c>
      <c r="C494" s="1" t="n">
        <v>90</v>
      </c>
      <c r="D494" s="1" t="n">
        <v>100</v>
      </c>
      <c r="E494" s="1" t="n">
        <v>92</v>
      </c>
      <c r="F494" s="1" t="n">
        <v>48</v>
      </c>
      <c r="G494" s="1" t="s">
        <v>11</v>
      </c>
      <c r="I494" s="1" t="n">
        <f aca="false">MATCH(MAX(A494:F494), A494:F494, 1)</f>
        <v>4</v>
      </c>
      <c r="M494" s="1" t="n">
        <v>11</v>
      </c>
      <c r="N494" s="1" t="n">
        <v>21</v>
      </c>
      <c r="O494" s="1" t="n">
        <v>25</v>
      </c>
      <c r="P494" s="1" t="n">
        <v>21</v>
      </c>
      <c r="Q494" s="1" t="n">
        <v>32</v>
      </c>
      <c r="R494" s="1" t="n">
        <v>7</v>
      </c>
      <c r="S494" s="1" t="n">
        <f aca="false">MATCH(MAX(M494:R494), M494:R494, 1)</f>
        <v>5</v>
      </c>
      <c r="U494" s="1" t="str">
        <f aca="false">IF(I494=S494, "Yes","No")</f>
        <v>No</v>
      </c>
    </row>
    <row r="495" customFormat="false" ht="12.8" hidden="false" customHeight="false" outlineLevel="0" collapsed="false">
      <c r="A495" s="1" t="n">
        <v>82</v>
      </c>
      <c r="B495" s="1" t="n">
        <v>54</v>
      </c>
      <c r="C495" s="1" t="n">
        <v>78</v>
      </c>
      <c r="D495" s="1" t="n">
        <v>100</v>
      </c>
      <c r="E495" s="1" t="n">
        <v>98</v>
      </c>
      <c r="F495" s="1" t="n">
        <v>78</v>
      </c>
      <c r="G495" s="1" t="s">
        <v>11</v>
      </c>
      <c r="I495" s="1" t="n">
        <f aca="false">MATCH(MAX(A495:F495), A495:F495, 1)</f>
        <v>4</v>
      </c>
      <c r="M495" s="1" t="n">
        <v>10</v>
      </c>
      <c r="N495" s="1" t="n">
        <v>9</v>
      </c>
      <c r="O495" s="1" t="n">
        <v>10</v>
      </c>
      <c r="P495" s="1" t="n">
        <v>20</v>
      </c>
      <c r="Q495" s="1" t="n">
        <v>27</v>
      </c>
      <c r="R495" s="1" t="n">
        <v>0</v>
      </c>
      <c r="S495" s="1" t="n">
        <f aca="false">MATCH(MAX(M495:R495), M495:R495, 1)</f>
        <v>5</v>
      </c>
      <c r="U495" s="1" t="str">
        <f aca="false">IF(I495=S495, "Yes","No")</f>
        <v>No</v>
      </c>
    </row>
    <row r="496" customFormat="false" ht="12.8" hidden="false" customHeight="false" outlineLevel="0" collapsed="false">
      <c r="A496" s="1" t="n">
        <v>100</v>
      </c>
      <c r="B496" s="1" t="n">
        <v>98</v>
      </c>
      <c r="C496" s="1" t="n">
        <v>77</v>
      </c>
      <c r="D496" s="1" t="n">
        <v>77</v>
      </c>
      <c r="E496" s="1" t="n">
        <v>22</v>
      </c>
      <c r="F496" s="1" t="n">
        <v>98</v>
      </c>
      <c r="G496" s="1" t="s">
        <v>11</v>
      </c>
      <c r="I496" s="1" t="n">
        <f aca="false">MATCH(MAX(A496:F496), A496:F496, 1)</f>
        <v>1</v>
      </c>
      <c r="M496" s="1" t="n">
        <v>22</v>
      </c>
      <c r="N496" s="1" t="n">
        <v>13</v>
      </c>
      <c r="O496" s="1" t="n">
        <v>17</v>
      </c>
      <c r="P496" s="1" t="n">
        <v>23</v>
      </c>
      <c r="Q496" s="1" t="n">
        <v>5</v>
      </c>
      <c r="R496" s="1" t="n">
        <v>10</v>
      </c>
      <c r="S496" s="1" t="n">
        <f aca="false">MATCH(MAX(M496:R496), M496:R496, 1)</f>
        <v>4</v>
      </c>
      <c r="U496" s="1" t="str">
        <f aca="false">IF(I496=S496, "Yes","No")</f>
        <v>No</v>
      </c>
    </row>
    <row r="497" customFormat="false" ht="12.8" hidden="false" customHeight="false" outlineLevel="0" collapsed="false">
      <c r="A497" s="1" t="n">
        <v>94</v>
      </c>
      <c r="B497" s="1" t="n">
        <v>70</v>
      </c>
      <c r="C497" s="1" t="n">
        <v>99</v>
      </c>
      <c r="D497" s="1" t="n">
        <v>100</v>
      </c>
      <c r="E497" s="1" t="n">
        <v>85</v>
      </c>
      <c r="F497" s="1" t="n">
        <v>74</v>
      </c>
      <c r="G497" s="1" t="s">
        <v>11</v>
      </c>
      <c r="I497" s="1" t="n">
        <f aca="false">MATCH(MAX(A497:F497), A497:F497, 1)</f>
        <v>4</v>
      </c>
      <c r="M497" s="1" t="n">
        <v>57</v>
      </c>
      <c r="N497" s="1" t="n">
        <v>34</v>
      </c>
      <c r="O497" s="1" t="n">
        <v>40</v>
      </c>
      <c r="P497" s="1" t="n">
        <v>103</v>
      </c>
      <c r="Q497" s="1" t="n">
        <v>56</v>
      </c>
      <c r="R497" s="1" t="n">
        <v>34</v>
      </c>
      <c r="S497" s="1" t="n">
        <f aca="false">MATCH(MAX(M497:R497), M497:R497, 1)</f>
        <v>4</v>
      </c>
      <c r="U497" s="1" t="str">
        <f aca="false">IF(I497=S497, "Yes","No")</f>
        <v>Yes</v>
      </c>
    </row>
    <row r="498" customFormat="false" ht="12.8" hidden="false" customHeight="false" outlineLevel="0" collapsed="false">
      <c r="A498" s="1" t="n">
        <v>46</v>
      </c>
      <c r="B498" s="1" t="n">
        <v>45</v>
      </c>
      <c r="C498" s="1" t="n">
        <v>80</v>
      </c>
      <c r="D498" s="1" t="n">
        <v>65</v>
      </c>
      <c r="E498" s="1" t="n">
        <v>100</v>
      </c>
      <c r="F498" s="1" t="n">
        <v>41</v>
      </c>
      <c r="G498" s="1" t="s">
        <v>11</v>
      </c>
      <c r="I498" s="1" t="n">
        <f aca="false">MATCH(MAX(A498:F498), A498:F498, 1)</f>
        <v>5</v>
      </c>
      <c r="M498" s="1" t="n">
        <v>13</v>
      </c>
      <c r="N498" s="1" t="n">
        <v>1</v>
      </c>
      <c r="O498" s="1" t="n">
        <v>15</v>
      </c>
      <c r="P498" s="1" t="n">
        <v>9</v>
      </c>
      <c r="Q498" s="1" t="n">
        <v>14</v>
      </c>
      <c r="R498" s="1" t="n">
        <v>6</v>
      </c>
      <c r="S498" s="1" t="n">
        <f aca="false">MATCH(MAX(M498:R498), M498:R498, 1)</f>
        <v>3</v>
      </c>
      <c r="U498" s="1" t="str">
        <f aca="false">IF(I498=S498, "Yes","No")</f>
        <v>No</v>
      </c>
    </row>
    <row r="499" customFormat="false" ht="12.8" hidden="false" customHeight="false" outlineLevel="0" collapsed="false">
      <c r="A499" s="1" t="n">
        <v>88</v>
      </c>
      <c r="B499" s="1" t="n">
        <v>99</v>
      </c>
      <c r="C499" s="1" t="n">
        <v>86</v>
      </c>
      <c r="D499" s="1" t="n">
        <v>78</v>
      </c>
      <c r="E499" s="1" t="n">
        <v>99</v>
      </c>
      <c r="F499" s="1" t="n">
        <v>100</v>
      </c>
      <c r="G499" s="1" t="s">
        <v>11</v>
      </c>
      <c r="I499" s="1" t="n">
        <f aca="false">MATCH(MAX(A499:F499), A499:F499, 1)</f>
        <v>6</v>
      </c>
      <c r="M499" s="1" t="n">
        <v>22</v>
      </c>
      <c r="N499" s="1" t="n">
        <v>11</v>
      </c>
      <c r="O499" s="1" t="n">
        <v>9</v>
      </c>
      <c r="P499" s="1" t="n">
        <v>13</v>
      </c>
      <c r="Q499" s="1" t="n">
        <v>24</v>
      </c>
      <c r="R499" s="1" t="n">
        <v>15</v>
      </c>
      <c r="S499" s="1" t="n">
        <f aca="false">MATCH(MAX(M499:R499), M499:R499, 1)</f>
        <v>5</v>
      </c>
      <c r="U499" s="1" t="str">
        <f aca="false">IF(I499=S499, "Yes","No")</f>
        <v>No</v>
      </c>
    </row>
    <row r="500" customFormat="false" ht="12.8" hidden="false" customHeight="false" outlineLevel="0" collapsed="false">
      <c r="A500" s="1" t="n">
        <v>65</v>
      </c>
      <c r="B500" s="1" t="n">
        <v>75</v>
      </c>
      <c r="C500" s="1" t="n">
        <v>9</v>
      </c>
      <c r="D500" s="1" t="n">
        <v>47</v>
      </c>
      <c r="E500" s="1" t="n">
        <v>100</v>
      </c>
      <c r="F500" s="1" t="n">
        <v>79</v>
      </c>
      <c r="G500" s="1" t="s">
        <v>11</v>
      </c>
      <c r="I500" s="1" t="n">
        <f aca="false">MATCH(MAX(A500:F500), A500:F500, 1)</f>
        <v>5</v>
      </c>
      <c r="M500" s="1" t="n">
        <v>24</v>
      </c>
      <c r="N500" s="1" t="n">
        <v>21</v>
      </c>
      <c r="O500" s="1" t="n">
        <v>0</v>
      </c>
      <c r="P500" s="1" t="n">
        <v>5</v>
      </c>
      <c r="Q500" s="1" t="n">
        <v>6</v>
      </c>
      <c r="R500" s="1" t="n">
        <v>20</v>
      </c>
      <c r="S500" s="1" t="n">
        <f aca="false">MATCH(MAX(M500:R500), M500:R500, 1)</f>
        <v>1</v>
      </c>
      <c r="U500" s="1" t="str">
        <f aca="false">IF(I500=S500, "Yes","No")</f>
        <v>No</v>
      </c>
    </row>
    <row r="501" customFormat="false" ht="12.8" hidden="false" customHeight="false" outlineLevel="0" collapsed="false">
      <c r="A501" s="1" t="n">
        <v>49</v>
      </c>
      <c r="B501" s="1" t="n">
        <v>90</v>
      </c>
      <c r="C501" s="1" t="n">
        <v>59</v>
      </c>
      <c r="D501" s="1" t="n">
        <v>59</v>
      </c>
      <c r="E501" s="1" t="n">
        <v>100</v>
      </c>
      <c r="F501" s="1" t="n">
        <v>86</v>
      </c>
      <c r="G501" s="1" t="s">
        <v>11</v>
      </c>
      <c r="I501" s="1" t="n">
        <f aca="false">MATCH(MAX(A501:F501), A501:F501, 1)</f>
        <v>5</v>
      </c>
      <c r="M501" s="1" t="n">
        <v>17</v>
      </c>
      <c r="N501" s="1" t="n">
        <v>11</v>
      </c>
      <c r="O501" s="1" t="n">
        <v>4</v>
      </c>
      <c r="P501" s="1" t="n">
        <v>6</v>
      </c>
      <c r="Q501" s="1" t="n">
        <v>10</v>
      </c>
      <c r="R501" s="1" t="n">
        <v>13</v>
      </c>
      <c r="S501" s="1" t="n">
        <f aca="false">MATCH(MAX(M501:R501), M501:R501, 1)</f>
        <v>1</v>
      </c>
      <c r="U501" s="1" t="str">
        <f aca="false">IF(I501=S501, "Yes","No")</f>
        <v>No</v>
      </c>
    </row>
    <row r="502" customFormat="false" ht="12.8" hidden="false" customHeight="false" outlineLevel="0" collapsed="false">
      <c r="A502" s="1" t="n">
        <v>34</v>
      </c>
      <c r="B502" s="1" t="n">
        <v>53</v>
      </c>
      <c r="C502" s="1" t="n">
        <v>45</v>
      </c>
      <c r="D502" s="1" t="n">
        <v>45</v>
      </c>
      <c r="E502" s="1" t="n">
        <v>74</v>
      </c>
      <c r="F502" s="1" t="n">
        <v>100</v>
      </c>
      <c r="G502" s="1" t="s">
        <v>11</v>
      </c>
      <c r="I502" s="1" t="n">
        <f aca="false">MATCH(MAX(A502:F502), A502:F502, 1)</f>
        <v>6</v>
      </c>
      <c r="M502" s="1" t="n">
        <v>5</v>
      </c>
      <c r="N502" s="1" t="n">
        <v>20</v>
      </c>
      <c r="O502" s="1" t="n">
        <v>7</v>
      </c>
      <c r="P502" s="1" t="n">
        <v>37</v>
      </c>
      <c r="Q502" s="1" t="n">
        <v>16</v>
      </c>
      <c r="R502" s="1" t="n">
        <v>20</v>
      </c>
      <c r="S502" s="1" t="n">
        <f aca="false">MATCH(MAX(M502:R502), M502:R502, 1)</f>
        <v>4</v>
      </c>
      <c r="U502" s="1" t="str">
        <f aca="false">IF(I502=S502, "Yes","No")</f>
        <v>No</v>
      </c>
    </row>
    <row r="503" customFormat="false" ht="12.8" hidden="false" customHeight="false" outlineLevel="0" collapsed="false">
      <c r="A503" s="1" t="n">
        <v>100</v>
      </c>
      <c r="B503" s="1" t="n">
        <v>58</v>
      </c>
      <c r="C503" s="1" t="n">
        <v>60</v>
      </c>
      <c r="D503" s="1" t="n">
        <v>60</v>
      </c>
      <c r="E503" s="1" t="n">
        <v>51</v>
      </c>
      <c r="F503" s="1" t="n">
        <v>65</v>
      </c>
      <c r="G503" s="1" t="s">
        <v>11</v>
      </c>
      <c r="I503" s="1" t="n">
        <f aca="false">MATCH(MAX(A503:F503), A503:F503, 1)</f>
        <v>1</v>
      </c>
      <c r="M503" s="1" t="n">
        <v>8</v>
      </c>
      <c r="N503" s="1" t="n">
        <v>10</v>
      </c>
      <c r="O503" s="1" t="n">
        <v>5</v>
      </c>
      <c r="P503" s="1" t="n">
        <v>20</v>
      </c>
      <c r="Q503" s="1" t="n">
        <v>29</v>
      </c>
      <c r="R503" s="1" t="n">
        <v>25</v>
      </c>
      <c r="S503" s="1" t="n">
        <f aca="false">MATCH(MAX(M503:R503), M503:R503, 1)</f>
        <v>5</v>
      </c>
      <c r="U503" s="1" t="str">
        <f aca="false">IF(I503=S503, "Yes","No")</f>
        <v>No</v>
      </c>
    </row>
    <row r="504" customFormat="false" ht="12.8" hidden="false" customHeight="false" outlineLevel="0" collapsed="false">
      <c r="A504" s="1" t="n">
        <v>50</v>
      </c>
      <c r="B504" s="1" t="n">
        <v>50</v>
      </c>
      <c r="C504" s="1" t="n">
        <v>50</v>
      </c>
      <c r="D504" s="1" t="n">
        <v>35</v>
      </c>
      <c r="E504" s="1" t="n">
        <v>100</v>
      </c>
      <c r="F504" s="1" t="n">
        <v>44</v>
      </c>
      <c r="G504" s="1" t="s">
        <v>11</v>
      </c>
      <c r="I504" s="1" t="n">
        <f aca="false">MATCH(MAX(A504:F504), A504:F504, 1)</f>
        <v>5</v>
      </c>
      <c r="M504" s="1" t="n">
        <v>3</v>
      </c>
      <c r="N504" s="1" t="n">
        <v>7</v>
      </c>
      <c r="O504" s="1" t="n">
        <v>1</v>
      </c>
      <c r="P504" s="1" t="n">
        <v>0</v>
      </c>
      <c r="Q504" s="1" t="n">
        <v>10</v>
      </c>
      <c r="R504" s="1" t="n">
        <v>10</v>
      </c>
      <c r="S504" s="1" t="n">
        <f aca="false">MATCH(MAX(M504:R504), M504:R504, 1)</f>
        <v>6</v>
      </c>
      <c r="U504" s="1" t="str">
        <f aca="false">IF(I504=S504, "Yes","No")</f>
        <v>No</v>
      </c>
    </row>
    <row r="505" customFormat="false" ht="12.8" hidden="false" customHeight="false" outlineLevel="0" collapsed="false">
      <c r="A505" s="1" t="n">
        <v>85</v>
      </c>
      <c r="B505" s="1" t="n">
        <v>60</v>
      </c>
      <c r="C505" s="1" t="n">
        <v>60</v>
      </c>
      <c r="D505" s="1" t="n">
        <v>100</v>
      </c>
      <c r="E505" s="1" t="n">
        <v>51</v>
      </c>
      <c r="F505" s="1" t="n">
        <v>60</v>
      </c>
      <c r="G505" s="1" t="s">
        <v>11</v>
      </c>
      <c r="I505" s="1" t="n">
        <f aca="false">MATCH(MAX(A505:F505), A505:F505, 1)</f>
        <v>4</v>
      </c>
      <c r="M505" s="1" t="n">
        <v>9</v>
      </c>
      <c r="N505" s="1" t="n">
        <v>15</v>
      </c>
      <c r="O505" s="1" t="n">
        <v>15</v>
      </c>
      <c r="P505" s="1" t="n">
        <v>30</v>
      </c>
      <c r="Q505" s="1" t="n">
        <v>5</v>
      </c>
      <c r="R505" s="1" t="n">
        <v>20</v>
      </c>
      <c r="S505" s="1" t="n">
        <f aca="false">MATCH(MAX(M505:R505), M505:R505, 1)</f>
        <v>4</v>
      </c>
      <c r="U505" s="1" t="str">
        <f aca="false">IF(I505=S505, "Yes","No")</f>
        <v>Yes</v>
      </c>
    </row>
    <row r="506" customFormat="false" ht="12.8" hidden="false" customHeight="false" outlineLevel="0" collapsed="false">
      <c r="A506" s="1" t="n">
        <v>61</v>
      </c>
      <c r="B506" s="1" t="n">
        <v>81</v>
      </c>
      <c r="C506" s="1" t="n">
        <v>100</v>
      </c>
      <c r="D506" s="1" t="n">
        <v>45</v>
      </c>
      <c r="E506" s="1" t="n">
        <v>81</v>
      </c>
      <c r="F506" s="1" t="n">
        <v>61</v>
      </c>
      <c r="G506" s="1" t="s">
        <v>11</v>
      </c>
      <c r="I506" s="1" t="n">
        <f aca="false">MATCH(MAX(A506:F506), A506:F506, 1)</f>
        <v>3</v>
      </c>
      <c r="M506" s="1" t="n">
        <v>5</v>
      </c>
      <c r="N506" s="1" t="n">
        <v>5</v>
      </c>
      <c r="O506" s="1" t="n">
        <v>30</v>
      </c>
      <c r="P506" s="1" t="n">
        <v>2</v>
      </c>
      <c r="Q506" s="1" t="n">
        <v>10</v>
      </c>
      <c r="R506" s="1" t="n">
        <v>12</v>
      </c>
      <c r="S506" s="1" t="n">
        <f aca="false">MATCH(MAX(M506:R506), M506:R506, 1)</f>
        <v>3</v>
      </c>
      <c r="U506" s="1" t="str">
        <f aca="false">IF(I506=S506, "Yes","No")</f>
        <v>Yes</v>
      </c>
    </row>
    <row r="507" customFormat="false" ht="12.8" hidden="false" customHeight="false" outlineLevel="0" collapsed="false">
      <c r="A507" s="1" t="n">
        <v>57</v>
      </c>
      <c r="B507" s="1" t="n">
        <v>74</v>
      </c>
      <c r="C507" s="1" t="n">
        <v>94</v>
      </c>
      <c r="D507" s="1" t="n">
        <v>100</v>
      </c>
      <c r="E507" s="1" t="n">
        <v>67</v>
      </c>
      <c r="F507" s="1" t="n">
        <v>61</v>
      </c>
      <c r="G507" s="1" t="s">
        <v>11</v>
      </c>
      <c r="I507" s="1" t="n">
        <f aca="false">MATCH(MAX(A507:F507), A507:F507, 1)</f>
        <v>4</v>
      </c>
      <c r="M507" s="1" t="n">
        <v>22</v>
      </c>
      <c r="N507" s="1" t="n">
        <v>20</v>
      </c>
      <c r="O507" s="1" t="n">
        <v>10</v>
      </c>
      <c r="P507" s="1" t="n">
        <v>6</v>
      </c>
      <c r="Q507" s="1" t="n">
        <v>1</v>
      </c>
      <c r="R507" s="1" t="n">
        <v>12</v>
      </c>
      <c r="S507" s="1" t="n">
        <f aca="false">MATCH(MAX(M507:R507), M507:R507, 1)</f>
        <v>1</v>
      </c>
      <c r="U507" s="1" t="str">
        <f aca="false">IF(I507=S507, "Yes","No")</f>
        <v>No</v>
      </c>
    </row>
    <row r="508" customFormat="false" ht="12.8" hidden="false" customHeight="false" outlineLevel="0" collapsed="false">
      <c r="A508" s="1" t="n">
        <v>91</v>
      </c>
      <c r="B508" s="1" t="n">
        <v>98</v>
      </c>
      <c r="C508" s="1" t="n">
        <v>71</v>
      </c>
      <c r="D508" s="1" t="n">
        <v>66</v>
      </c>
      <c r="E508" s="1" t="n">
        <v>18</v>
      </c>
      <c r="F508" s="1" t="n">
        <v>100</v>
      </c>
      <c r="G508" s="1" t="s">
        <v>11</v>
      </c>
      <c r="I508" s="1" t="n">
        <f aca="false">MATCH(MAX(A508:F508), A508:F508, 1)</f>
        <v>6</v>
      </c>
      <c r="M508" s="1" t="n">
        <v>17</v>
      </c>
      <c r="N508" s="1" t="n">
        <v>39</v>
      </c>
      <c r="O508" s="1" t="n">
        <v>6</v>
      </c>
      <c r="P508" s="1" t="n">
        <v>9</v>
      </c>
      <c r="Q508" s="1" t="n">
        <v>2</v>
      </c>
      <c r="R508" s="1" t="n">
        <v>12</v>
      </c>
      <c r="S508" s="1" t="n">
        <f aca="false">MATCH(MAX(M508:R508), M508:R508, 1)</f>
        <v>2</v>
      </c>
      <c r="U508" s="1" t="str">
        <f aca="false">IF(I508=S508, "Yes","No")</f>
        <v>No</v>
      </c>
    </row>
    <row r="509" customFormat="false" ht="12.8" hidden="false" customHeight="false" outlineLevel="0" collapsed="false">
      <c r="A509" s="1" t="n">
        <v>25</v>
      </c>
      <c r="B509" s="1" t="n">
        <v>46</v>
      </c>
      <c r="C509" s="1" t="n">
        <v>44</v>
      </c>
      <c r="D509" s="1" t="n">
        <v>42</v>
      </c>
      <c r="E509" s="1" t="n">
        <v>51</v>
      </c>
      <c r="F509" s="1" t="n">
        <v>100</v>
      </c>
      <c r="G509" s="1" t="s">
        <v>11</v>
      </c>
      <c r="I509" s="1" t="n">
        <f aca="false">MATCH(MAX(A509:F509), A509:F509, 1)</f>
        <v>6</v>
      </c>
      <c r="M509" s="1" t="n">
        <v>0</v>
      </c>
      <c r="N509" s="1" t="n">
        <v>4</v>
      </c>
      <c r="O509" s="1" t="n">
        <v>0</v>
      </c>
      <c r="P509" s="1" t="n">
        <v>10</v>
      </c>
      <c r="Q509" s="1" t="n">
        <v>0</v>
      </c>
      <c r="R509" s="1" t="n">
        <v>31</v>
      </c>
      <c r="S509" s="1" t="n">
        <f aca="false">MATCH(MAX(M509:R509), M509:R509, 1)</f>
        <v>6</v>
      </c>
      <c r="U509" s="1" t="str">
        <f aca="false">IF(I509=S509, "Yes","No")</f>
        <v>Yes</v>
      </c>
    </row>
    <row r="510" customFormat="false" ht="12.8" hidden="false" customHeight="false" outlineLevel="0" collapsed="false">
      <c r="A510" s="1" t="n">
        <v>78</v>
      </c>
      <c r="B510" s="1" t="n">
        <v>83</v>
      </c>
      <c r="C510" s="1" t="n">
        <v>100</v>
      </c>
      <c r="D510" s="1" t="n">
        <v>47</v>
      </c>
      <c r="E510" s="1" t="n">
        <v>99</v>
      </c>
      <c r="F510" s="1" t="n">
        <v>84</v>
      </c>
      <c r="G510" s="1" t="s">
        <v>11</v>
      </c>
      <c r="I510" s="1" t="n">
        <f aca="false">MATCH(MAX(A510:F510), A510:F510, 1)</f>
        <v>3</v>
      </c>
      <c r="M510" s="1" t="n">
        <v>16</v>
      </c>
      <c r="N510" s="1" t="n">
        <v>21</v>
      </c>
      <c r="O510" s="1" t="n">
        <v>36</v>
      </c>
      <c r="P510" s="1" t="n">
        <v>9</v>
      </c>
      <c r="Q510" s="1" t="n">
        <v>63</v>
      </c>
      <c r="R510" s="1" t="n">
        <v>10</v>
      </c>
      <c r="S510" s="1" t="n">
        <f aca="false">MATCH(MAX(M510:R510), M510:R510, 1)</f>
        <v>5</v>
      </c>
      <c r="U510" s="1" t="str">
        <f aca="false">IF(I510=S510, "Yes","No")</f>
        <v>No</v>
      </c>
    </row>
    <row r="511" customFormat="false" ht="12.8" hidden="false" customHeight="false" outlineLevel="0" collapsed="false">
      <c r="A511" s="1" t="n">
        <v>97</v>
      </c>
      <c r="B511" s="1" t="n">
        <v>72</v>
      </c>
      <c r="C511" s="1" t="n">
        <v>64</v>
      </c>
      <c r="D511" s="1" t="n">
        <v>100</v>
      </c>
      <c r="E511" s="1" t="n">
        <v>73</v>
      </c>
      <c r="F511" s="1" t="n">
        <v>66</v>
      </c>
      <c r="G511" s="1" t="s">
        <v>11</v>
      </c>
      <c r="I511" s="1" t="n">
        <f aca="false">MATCH(MAX(A511:F511), A511:F511, 1)</f>
        <v>4</v>
      </c>
      <c r="M511" s="1" t="n">
        <v>25</v>
      </c>
      <c r="N511" s="1" t="n">
        <v>30</v>
      </c>
      <c r="O511" s="1" t="n">
        <v>52</v>
      </c>
      <c r="P511" s="1" t="n">
        <v>12</v>
      </c>
      <c r="Q511" s="1" t="n">
        <v>18</v>
      </c>
      <c r="R511" s="1" t="n">
        <v>19</v>
      </c>
      <c r="S511" s="1" t="n">
        <f aca="false">MATCH(MAX(M511:R511), M511:R511, 1)</f>
        <v>3</v>
      </c>
      <c r="U511" s="1" t="str">
        <f aca="false">IF(I511=S511, "Yes","No")</f>
        <v>No</v>
      </c>
    </row>
    <row r="512" customFormat="false" ht="12.8" hidden="false" customHeight="false" outlineLevel="0" collapsed="false">
      <c r="A512" s="1" t="n">
        <v>100</v>
      </c>
      <c r="B512" s="1" t="n">
        <v>99</v>
      </c>
      <c r="C512" s="1" t="n">
        <v>72</v>
      </c>
      <c r="D512" s="1" t="n">
        <v>60</v>
      </c>
      <c r="E512" s="1" t="n">
        <v>99</v>
      </c>
      <c r="F512" s="1" t="n">
        <v>73</v>
      </c>
      <c r="G512" s="1" t="s">
        <v>11</v>
      </c>
      <c r="I512" s="1" t="n">
        <f aca="false">MATCH(MAX(A512:F512), A512:F512, 1)</f>
        <v>1</v>
      </c>
      <c r="M512" s="1" t="n">
        <v>10</v>
      </c>
      <c r="N512" s="1" t="n">
        <v>15</v>
      </c>
      <c r="O512" s="1" t="n">
        <v>16</v>
      </c>
      <c r="P512" s="1" t="n">
        <v>5</v>
      </c>
      <c r="Q512" s="1" t="n">
        <v>16</v>
      </c>
      <c r="R512" s="1" t="n">
        <v>16</v>
      </c>
      <c r="S512" s="1" t="n">
        <f aca="false">MATCH(MAX(M512:R512), M512:R512, 1)</f>
        <v>3</v>
      </c>
      <c r="U512" s="1" t="str">
        <f aca="false">IF(I512=S512, "Yes","No")</f>
        <v>No</v>
      </c>
    </row>
    <row r="513" customFormat="false" ht="12.8" hidden="false" customHeight="false" outlineLevel="0" collapsed="false">
      <c r="A513" s="1" t="n">
        <v>100</v>
      </c>
      <c r="B513" s="1" t="n">
        <v>53</v>
      </c>
      <c r="C513" s="1" t="n">
        <v>29</v>
      </c>
      <c r="D513" s="1" t="n">
        <v>54</v>
      </c>
      <c r="E513" s="1" t="n">
        <v>9</v>
      </c>
      <c r="F513" s="1" t="n">
        <v>17</v>
      </c>
      <c r="G513" s="1" t="s">
        <v>11</v>
      </c>
      <c r="I513" s="1" t="n">
        <f aca="false">MATCH(MAX(A513:F513), A513:F513, 1)</f>
        <v>1</v>
      </c>
      <c r="M513" s="1" t="n">
        <v>24</v>
      </c>
      <c r="N513" s="1" t="n">
        <v>17</v>
      </c>
      <c r="O513" s="1" t="n">
        <v>7</v>
      </c>
      <c r="P513" s="1" t="n">
        <v>1</v>
      </c>
      <c r="Q513" s="1" t="n">
        <v>0</v>
      </c>
      <c r="R513" s="1" t="n">
        <v>1</v>
      </c>
      <c r="S513" s="1" t="n">
        <f aca="false">MATCH(MAX(M513:R513), M513:R513, 1)</f>
        <v>1</v>
      </c>
      <c r="U513" s="1" t="str">
        <f aca="false">IF(I513=S513, "Yes","No")</f>
        <v>Yes</v>
      </c>
    </row>
    <row r="514" customFormat="false" ht="12.8" hidden="false" customHeight="false" outlineLevel="0" collapsed="false">
      <c r="A514" s="1" t="n">
        <v>76</v>
      </c>
      <c r="B514" s="1" t="n">
        <v>82</v>
      </c>
      <c r="C514" s="1" t="n">
        <v>100</v>
      </c>
      <c r="D514" s="1" t="n">
        <v>62</v>
      </c>
      <c r="E514" s="1" t="n">
        <v>29</v>
      </c>
      <c r="F514" s="1" t="n">
        <v>55</v>
      </c>
      <c r="G514" s="1" t="s">
        <v>11</v>
      </c>
      <c r="I514" s="1" t="n">
        <f aca="false">MATCH(MAX(A514:F514), A514:F514, 1)</f>
        <v>3</v>
      </c>
      <c r="M514" s="1" t="n">
        <v>8</v>
      </c>
      <c r="N514" s="1" t="n">
        <v>4</v>
      </c>
      <c r="O514" s="1" t="n">
        <v>28</v>
      </c>
      <c r="P514" s="1" t="n">
        <v>6</v>
      </c>
      <c r="Q514" s="1" t="n">
        <v>0</v>
      </c>
      <c r="R514" s="1" t="n">
        <v>0</v>
      </c>
      <c r="S514" s="1" t="n">
        <f aca="false">MATCH(MAX(M514:R514), M514:R514, 1)</f>
        <v>3</v>
      </c>
      <c r="U514" s="1" t="str">
        <f aca="false">IF(I514=S514, "Yes","No")</f>
        <v>Yes</v>
      </c>
    </row>
    <row r="515" customFormat="false" ht="12.8" hidden="false" customHeight="false" outlineLevel="0" collapsed="false">
      <c r="A515" s="1" t="n">
        <v>64</v>
      </c>
      <c r="B515" s="1" t="n">
        <v>69</v>
      </c>
      <c r="C515" s="1" t="n">
        <v>85</v>
      </c>
      <c r="D515" s="1" t="n">
        <v>100</v>
      </c>
      <c r="E515" s="1" t="n">
        <v>85</v>
      </c>
      <c r="F515" s="1" t="n">
        <v>75</v>
      </c>
      <c r="G515" s="1" t="s">
        <v>11</v>
      </c>
      <c r="I515" s="1" t="n">
        <f aca="false">MATCH(MAX(A515:F515), A515:F515, 1)</f>
        <v>4</v>
      </c>
      <c r="M515" s="1" t="n">
        <v>15</v>
      </c>
      <c r="N515" s="1" t="n">
        <v>8</v>
      </c>
      <c r="O515" s="1" t="n">
        <v>26</v>
      </c>
      <c r="P515" s="1" t="n">
        <v>23</v>
      </c>
      <c r="Q515" s="1" t="n">
        <v>17</v>
      </c>
      <c r="R515" s="1" t="n">
        <v>17</v>
      </c>
      <c r="S515" s="1" t="n">
        <f aca="false">MATCH(MAX(M515:R515), M515:R515, 1)</f>
        <v>3</v>
      </c>
      <c r="U515" s="1" t="str">
        <f aca="false">IF(I515=S515, "Yes","No")</f>
        <v>No</v>
      </c>
    </row>
    <row r="516" customFormat="false" ht="12.8" hidden="false" customHeight="false" outlineLevel="0" collapsed="false">
      <c r="A516" s="1" t="n">
        <v>100</v>
      </c>
      <c r="B516" s="1" t="n">
        <v>65</v>
      </c>
      <c r="C516" s="1" t="n">
        <v>46</v>
      </c>
      <c r="D516" s="1" t="n">
        <v>50</v>
      </c>
      <c r="E516" s="1" t="n">
        <v>69</v>
      </c>
      <c r="F516" s="1" t="n">
        <v>77</v>
      </c>
      <c r="G516" s="1" t="s">
        <v>11</v>
      </c>
      <c r="I516" s="1" t="n">
        <f aca="false">MATCH(MAX(A516:F516), A516:F516, 1)</f>
        <v>1</v>
      </c>
      <c r="M516" s="1" t="n">
        <v>16</v>
      </c>
      <c r="N516" s="1" t="n">
        <v>19</v>
      </c>
      <c r="O516" s="1" t="n">
        <v>15</v>
      </c>
      <c r="P516" s="1" t="n">
        <v>14</v>
      </c>
      <c r="Q516" s="1" t="n">
        <v>37</v>
      </c>
      <c r="R516" s="1" t="n">
        <v>29</v>
      </c>
      <c r="S516" s="1" t="n">
        <f aca="false">MATCH(MAX(M516:R516), M516:R516, 1)</f>
        <v>5</v>
      </c>
      <c r="U516" s="1" t="str">
        <f aca="false">IF(I516=S516, "Yes","No")</f>
        <v>No</v>
      </c>
    </row>
    <row r="517" customFormat="false" ht="12.8" hidden="false" customHeight="false" outlineLevel="0" collapsed="false">
      <c r="A517" s="1" t="n">
        <v>60</v>
      </c>
      <c r="B517" s="1" t="n">
        <v>86</v>
      </c>
      <c r="C517" s="1" t="n">
        <v>100</v>
      </c>
      <c r="D517" s="1" t="n">
        <v>58</v>
      </c>
      <c r="E517" s="1" t="n">
        <v>30</v>
      </c>
      <c r="F517" s="1" t="n">
        <v>78</v>
      </c>
      <c r="G517" s="1" t="s">
        <v>11</v>
      </c>
      <c r="I517" s="1" t="n">
        <f aca="false">MATCH(MAX(A517:F517), A517:F517, 1)</f>
        <v>3</v>
      </c>
      <c r="M517" s="1" t="n">
        <v>23</v>
      </c>
      <c r="N517" s="1" t="n">
        <v>31</v>
      </c>
      <c r="O517" s="1" t="n">
        <v>19</v>
      </c>
      <c r="P517" s="1" t="n">
        <v>15</v>
      </c>
      <c r="Q517" s="1" t="n">
        <v>0</v>
      </c>
      <c r="R517" s="1" t="n">
        <v>13</v>
      </c>
      <c r="S517" s="1" t="n">
        <f aca="false">MATCH(MAX(M517:R517), M517:R517, 1)</f>
        <v>2</v>
      </c>
      <c r="U517" s="1" t="str">
        <f aca="false">IF(I517=S517, "Yes","No")</f>
        <v>No</v>
      </c>
    </row>
    <row r="518" customFormat="false" ht="12.8" hidden="false" customHeight="false" outlineLevel="0" collapsed="false">
      <c r="A518" s="1" t="n">
        <v>60</v>
      </c>
      <c r="B518" s="1" t="n">
        <v>65</v>
      </c>
      <c r="C518" s="1" t="n">
        <v>100</v>
      </c>
      <c r="D518" s="1" t="n">
        <v>83</v>
      </c>
      <c r="E518" s="1" t="n">
        <v>61</v>
      </c>
      <c r="F518" s="1" t="n">
        <v>57</v>
      </c>
      <c r="G518" s="1" t="s">
        <v>11</v>
      </c>
      <c r="I518" s="1" t="n">
        <f aca="false">MATCH(MAX(A518:F518), A518:F518, 1)</f>
        <v>3</v>
      </c>
      <c r="M518" s="1" t="n">
        <v>21</v>
      </c>
      <c r="N518" s="1" t="n">
        <v>12</v>
      </c>
      <c r="O518" s="1" t="n">
        <v>32</v>
      </c>
      <c r="P518" s="1" t="n">
        <v>22</v>
      </c>
      <c r="Q518" s="1" t="n">
        <v>18</v>
      </c>
      <c r="R518" s="1" t="n">
        <v>14</v>
      </c>
      <c r="S518" s="1" t="n">
        <f aca="false">MATCH(MAX(M518:R518), M518:R518, 1)</f>
        <v>3</v>
      </c>
      <c r="U518" s="1" t="str">
        <f aca="false">IF(I518=S518, "Yes","No")</f>
        <v>Yes</v>
      </c>
    </row>
    <row r="519" customFormat="false" ht="12.8" hidden="false" customHeight="false" outlineLevel="0" collapsed="false">
      <c r="A519" s="1" t="n">
        <v>96</v>
      </c>
      <c r="B519" s="1" t="n">
        <v>81</v>
      </c>
      <c r="C519" s="1" t="n">
        <v>56</v>
      </c>
      <c r="D519" s="1" t="n">
        <v>100</v>
      </c>
      <c r="E519" s="1" t="n">
        <v>97</v>
      </c>
      <c r="F519" s="1" t="n">
        <v>77</v>
      </c>
      <c r="G519" s="1" t="s">
        <v>11</v>
      </c>
      <c r="I519" s="1" t="n">
        <f aca="false">MATCH(MAX(A519:F519), A519:F519, 1)</f>
        <v>4</v>
      </c>
      <c r="M519" s="1" t="n">
        <v>17</v>
      </c>
      <c r="N519" s="1" t="n">
        <v>12</v>
      </c>
      <c r="O519" s="1" t="n">
        <v>9</v>
      </c>
      <c r="P519" s="1" t="n">
        <v>21</v>
      </c>
      <c r="Q519" s="1" t="n">
        <v>14</v>
      </c>
      <c r="R519" s="1" t="n">
        <v>18</v>
      </c>
      <c r="S519" s="1" t="n">
        <f aca="false">MATCH(MAX(M519:R519), M519:R519, 1)</f>
        <v>4</v>
      </c>
      <c r="U519" s="1" t="str">
        <f aca="false">IF(I519=S519, "Yes","No")</f>
        <v>Yes</v>
      </c>
    </row>
    <row r="520" customFormat="false" ht="12.8" hidden="false" customHeight="false" outlineLevel="0" collapsed="false">
      <c r="A520" s="1" t="n">
        <v>70</v>
      </c>
      <c r="B520" s="1" t="n">
        <v>70</v>
      </c>
      <c r="C520" s="1" t="n">
        <v>100</v>
      </c>
      <c r="D520" s="1" t="n">
        <v>73</v>
      </c>
      <c r="E520" s="1" t="n">
        <v>70</v>
      </c>
      <c r="F520" s="1" t="n">
        <v>73</v>
      </c>
      <c r="G520" s="1" t="s">
        <v>11</v>
      </c>
      <c r="I520" s="1" t="n">
        <f aca="false">MATCH(MAX(A520:F520), A520:F520, 1)</f>
        <v>3</v>
      </c>
      <c r="M520" s="1" t="n">
        <v>8</v>
      </c>
      <c r="N520" s="1" t="n">
        <v>13</v>
      </c>
      <c r="O520" s="1" t="n">
        <v>32</v>
      </c>
      <c r="P520" s="1" t="n">
        <v>7</v>
      </c>
      <c r="Q520" s="1" t="n">
        <v>9</v>
      </c>
      <c r="R520" s="1" t="n">
        <v>21</v>
      </c>
      <c r="S520" s="1" t="n">
        <f aca="false">MATCH(MAX(M520:R520), M520:R520, 1)</f>
        <v>3</v>
      </c>
      <c r="U520" s="1" t="str">
        <f aca="false">IF(I520=S520, "Yes","No")</f>
        <v>Yes</v>
      </c>
    </row>
    <row r="521" customFormat="false" ht="12.8" hidden="false" customHeight="false" outlineLevel="0" collapsed="false">
      <c r="A521" s="1" t="n">
        <v>77</v>
      </c>
      <c r="B521" s="1" t="n">
        <v>50</v>
      </c>
      <c r="C521" s="1" t="n">
        <v>78</v>
      </c>
      <c r="D521" s="1" t="n">
        <v>100</v>
      </c>
      <c r="E521" s="1" t="n">
        <v>99</v>
      </c>
      <c r="F521" s="1" t="n">
        <v>90</v>
      </c>
      <c r="G521" s="1" t="s">
        <v>11</v>
      </c>
      <c r="I521" s="1" t="n">
        <f aca="false">MATCH(MAX(A521:F521), A521:F521, 1)</f>
        <v>4</v>
      </c>
      <c r="M521" s="1" t="n">
        <v>20</v>
      </c>
      <c r="N521" s="1" t="n">
        <v>52</v>
      </c>
      <c r="O521" s="1" t="n">
        <v>15</v>
      </c>
      <c r="P521" s="1" t="n">
        <v>43</v>
      </c>
      <c r="Q521" s="1" t="n">
        <v>27</v>
      </c>
      <c r="R521" s="1" t="n">
        <v>42</v>
      </c>
      <c r="S521" s="1" t="n">
        <f aca="false">MATCH(MAX(M521:R521), M521:R521, 1)</f>
        <v>2</v>
      </c>
      <c r="U521" s="1" t="str">
        <f aca="false">IF(I521=S521, "Yes","No")</f>
        <v>No</v>
      </c>
    </row>
    <row r="522" customFormat="false" ht="12.8" hidden="false" customHeight="false" outlineLevel="0" collapsed="false">
      <c r="A522" s="1" t="n">
        <v>87</v>
      </c>
      <c r="B522" s="1" t="n">
        <v>100</v>
      </c>
      <c r="C522" s="1" t="n">
        <v>55</v>
      </c>
      <c r="D522" s="1" t="n">
        <v>74</v>
      </c>
      <c r="E522" s="1" t="n">
        <v>71</v>
      </c>
      <c r="F522" s="1" t="n">
        <v>80</v>
      </c>
      <c r="G522" s="1" t="s">
        <v>11</v>
      </c>
      <c r="I522" s="1" t="n">
        <f aca="false">MATCH(MAX(A522:F522), A522:F522, 1)</f>
        <v>2</v>
      </c>
      <c r="M522" s="1" t="n">
        <v>20</v>
      </c>
      <c r="N522" s="1" t="n">
        <v>18</v>
      </c>
      <c r="O522" s="1" t="n">
        <v>2</v>
      </c>
      <c r="P522" s="1" t="n">
        <v>7</v>
      </c>
      <c r="Q522" s="1" t="n">
        <v>17</v>
      </c>
      <c r="R522" s="1" t="n">
        <v>14</v>
      </c>
      <c r="S522" s="1" t="n">
        <f aca="false">MATCH(MAX(M522:R522), M522:R522, 1)</f>
        <v>1</v>
      </c>
      <c r="U522" s="1" t="str">
        <f aca="false">IF(I522=S522, "Yes","No")</f>
        <v>No</v>
      </c>
    </row>
    <row r="523" customFormat="false" ht="12.8" hidden="false" customHeight="false" outlineLevel="0" collapsed="false">
      <c r="A523" s="1" t="n">
        <v>97</v>
      </c>
      <c r="B523" s="1" t="n">
        <v>100</v>
      </c>
      <c r="C523" s="1" t="n">
        <v>88</v>
      </c>
      <c r="D523" s="1" t="n">
        <v>48</v>
      </c>
      <c r="E523" s="1" t="n">
        <v>83</v>
      </c>
      <c r="F523" s="1" t="n">
        <v>51</v>
      </c>
      <c r="G523" s="1" t="s">
        <v>11</v>
      </c>
      <c r="I523" s="1" t="n">
        <f aca="false">MATCH(MAX(A523:F523), A523:F523, 1)</f>
        <v>2</v>
      </c>
      <c r="M523" s="1" t="n">
        <v>33</v>
      </c>
      <c r="N523" s="1" t="n">
        <v>42</v>
      </c>
      <c r="O523" s="1" t="n">
        <v>12</v>
      </c>
      <c r="P523" s="1" t="n">
        <v>10</v>
      </c>
      <c r="Q523" s="1" t="n">
        <v>21</v>
      </c>
      <c r="R523" s="1" t="n">
        <v>10</v>
      </c>
      <c r="S523" s="1" t="n">
        <f aca="false">MATCH(MAX(M523:R523), M523:R523, 1)</f>
        <v>2</v>
      </c>
      <c r="U523" s="1" t="str">
        <f aca="false">IF(I523=S523, "Yes","No")</f>
        <v>Yes</v>
      </c>
    </row>
    <row r="524" customFormat="false" ht="12.8" hidden="false" customHeight="false" outlineLevel="0" collapsed="false">
      <c r="A524" s="1" t="n">
        <v>87</v>
      </c>
      <c r="B524" s="1" t="n">
        <v>100</v>
      </c>
      <c r="C524" s="1" t="n">
        <v>47</v>
      </c>
      <c r="D524" s="1" t="n">
        <v>98</v>
      </c>
      <c r="E524" s="1" t="n">
        <v>60</v>
      </c>
      <c r="F524" s="1" t="n">
        <v>41</v>
      </c>
      <c r="G524" s="1" t="s">
        <v>11</v>
      </c>
      <c r="I524" s="1" t="n">
        <f aca="false">MATCH(MAX(A524:F524), A524:F524, 1)</f>
        <v>2</v>
      </c>
      <c r="M524" s="1" t="n">
        <v>10</v>
      </c>
      <c r="N524" s="1" t="n">
        <v>15</v>
      </c>
      <c r="O524" s="1" t="n">
        <v>7</v>
      </c>
      <c r="P524" s="1" t="n">
        <v>43</v>
      </c>
      <c r="Q524" s="1" t="n">
        <v>20</v>
      </c>
      <c r="R524" s="1" t="n">
        <v>17</v>
      </c>
      <c r="S524" s="1" t="n">
        <f aca="false">MATCH(MAX(M524:R524), M524:R524, 1)</f>
        <v>4</v>
      </c>
      <c r="U524" s="1" t="str">
        <f aca="false">IF(I524=S524, "Yes","No")</f>
        <v>No</v>
      </c>
    </row>
    <row r="525" customFormat="false" ht="12.8" hidden="false" customHeight="false" outlineLevel="0" collapsed="false">
      <c r="A525" s="1" t="n">
        <v>56</v>
      </c>
      <c r="B525" s="1" t="n">
        <v>100</v>
      </c>
      <c r="C525" s="1" t="n">
        <v>52</v>
      </c>
      <c r="D525" s="1" t="n">
        <v>43</v>
      </c>
      <c r="E525" s="1" t="n">
        <v>43</v>
      </c>
      <c r="F525" s="1" t="n">
        <v>66</v>
      </c>
      <c r="G525" s="1" t="s">
        <v>11</v>
      </c>
      <c r="I525" s="1" t="n">
        <f aca="false">MATCH(MAX(A525:F525), A525:F525, 1)</f>
        <v>2</v>
      </c>
      <c r="M525" s="1" t="n">
        <v>4</v>
      </c>
      <c r="N525" s="1" t="n">
        <v>9</v>
      </c>
      <c r="O525" s="1" t="n">
        <v>4</v>
      </c>
      <c r="P525" s="1" t="n">
        <v>0</v>
      </c>
      <c r="Q525" s="1" t="n">
        <v>5</v>
      </c>
      <c r="R525" s="1" t="n">
        <v>13</v>
      </c>
      <c r="S525" s="1" t="n">
        <f aca="false">MATCH(MAX(M525:R525), M525:R525, 1)</f>
        <v>6</v>
      </c>
      <c r="U525" s="1" t="str">
        <f aca="false">IF(I525=S525, "Yes","No")</f>
        <v>No</v>
      </c>
    </row>
    <row r="526" customFormat="false" ht="12.8" hidden="false" customHeight="false" outlineLevel="0" collapsed="false">
      <c r="A526" s="1" t="n">
        <v>45</v>
      </c>
      <c r="B526" s="1" t="n">
        <v>100</v>
      </c>
      <c r="C526" s="1" t="n">
        <v>12</v>
      </c>
      <c r="D526" s="1" t="n">
        <v>95</v>
      </c>
      <c r="E526" s="1" t="n">
        <v>55</v>
      </c>
      <c r="F526" s="1" t="n">
        <v>68</v>
      </c>
      <c r="G526" s="1" t="s">
        <v>11</v>
      </c>
      <c r="I526" s="1" t="n">
        <f aca="false">MATCH(MAX(A526:F526), A526:F526, 1)</f>
        <v>2</v>
      </c>
      <c r="M526" s="1" t="n">
        <v>13</v>
      </c>
      <c r="N526" s="1" t="n">
        <v>5</v>
      </c>
      <c r="O526" s="1" t="n">
        <v>0</v>
      </c>
      <c r="P526" s="1" t="n">
        <v>24</v>
      </c>
      <c r="Q526" s="1" t="n">
        <v>3</v>
      </c>
      <c r="R526" s="1" t="n">
        <v>12</v>
      </c>
      <c r="S526" s="1" t="n">
        <f aca="false">MATCH(MAX(M526:R526), M526:R526, 1)</f>
        <v>4</v>
      </c>
      <c r="U526" s="1" t="str">
        <f aca="false">IF(I526=S526, "Yes","No")</f>
        <v>No</v>
      </c>
    </row>
    <row r="527" customFormat="false" ht="12.8" hidden="false" customHeight="false" outlineLevel="0" collapsed="false">
      <c r="A527" s="1" t="n">
        <v>51</v>
      </c>
      <c r="B527" s="1" t="n">
        <v>48</v>
      </c>
      <c r="C527" s="1" t="n">
        <v>100</v>
      </c>
      <c r="D527" s="1" t="n">
        <v>62</v>
      </c>
      <c r="E527" s="1" t="n">
        <v>85</v>
      </c>
      <c r="F527" s="1" t="n">
        <v>78</v>
      </c>
      <c r="G527" s="1" t="s">
        <v>11</v>
      </c>
      <c r="I527" s="1" t="n">
        <f aca="false">MATCH(MAX(A527:F527), A527:F527, 1)</f>
        <v>3</v>
      </c>
      <c r="M527" s="1" t="n">
        <v>13</v>
      </c>
      <c r="N527" s="1" t="n">
        <v>22</v>
      </c>
      <c r="O527" s="1" t="n">
        <v>14</v>
      </c>
      <c r="P527" s="1" t="n">
        <v>5</v>
      </c>
      <c r="Q527" s="1" t="n">
        <v>28</v>
      </c>
      <c r="R527" s="1" t="n">
        <v>10</v>
      </c>
      <c r="S527" s="1" t="n">
        <f aca="false">MATCH(MAX(M527:R527), M527:R527, 1)</f>
        <v>5</v>
      </c>
      <c r="U527" s="1" t="str">
        <f aca="false">IF(I527=S527, "Yes","No")</f>
        <v>No</v>
      </c>
    </row>
    <row r="528" customFormat="false" ht="12.8" hidden="false" customHeight="false" outlineLevel="0" collapsed="false">
      <c r="A528" s="1" t="n">
        <v>83</v>
      </c>
      <c r="B528" s="1" t="n">
        <v>83</v>
      </c>
      <c r="C528" s="1" t="n">
        <v>92</v>
      </c>
      <c r="D528" s="1" t="n">
        <v>100</v>
      </c>
      <c r="E528" s="1" t="n">
        <v>68</v>
      </c>
      <c r="F528" s="1" t="n">
        <v>39</v>
      </c>
      <c r="G528" s="1" t="s">
        <v>11</v>
      </c>
      <c r="I528" s="1" t="n">
        <f aca="false">MATCH(MAX(A528:F528), A528:F528, 1)</f>
        <v>4</v>
      </c>
      <c r="M528" s="1" t="n">
        <v>15</v>
      </c>
      <c r="N528" s="1" t="n">
        <v>14</v>
      </c>
      <c r="O528" s="1" t="n">
        <v>12</v>
      </c>
      <c r="P528" s="1" t="n">
        <v>23</v>
      </c>
      <c r="Q528" s="1" t="n">
        <v>0</v>
      </c>
      <c r="R528" s="1" t="n">
        <v>3</v>
      </c>
      <c r="S528" s="1" t="n">
        <f aca="false">MATCH(MAX(M528:R528), M528:R528, 1)</f>
        <v>4</v>
      </c>
      <c r="U528" s="1" t="str">
        <f aca="false">IF(I528=S528, "Yes","No")</f>
        <v>Yes</v>
      </c>
    </row>
    <row r="529" customFormat="false" ht="12.8" hidden="false" customHeight="false" outlineLevel="0" collapsed="false">
      <c r="A529" s="1" t="n">
        <v>20</v>
      </c>
      <c r="B529" s="1" t="n">
        <v>69</v>
      </c>
      <c r="C529" s="1" t="n">
        <v>47</v>
      </c>
      <c r="D529" s="1" t="n">
        <v>75</v>
      </c>
      <c r="E529" s="1" t="n">
        <v>73</v>
      </c>
      <c r="F529" s="1" t="n">
        <v>100</v>
      </c>
      <c r="G529" s="1" t="s">
        <v>11</v>
      </c>
      <c r="I529" s="1" t="n">
        <f aca="false">MATCH(MAX(A529:F529), A529:F529, 1)</f>
        <v>6</v>
      </c>
      <c r="M529" s="1" t="n">
        <v>5</v>
      </c>
      <c r="N529" s="1" t="n">
        <v>12</v>
      </c>
      <c r="O529" s="1" t="n">
        <v>1</v>
      </c>
      <c r="P529" s="1" t="n">
        <v>24</v>
      </c>
      <c r="Q529" s="1" t="n">
        <v>29</v>
      </c>
      <c r="R529" s="1" t="n">
        <v>27</v>
      </c>
      <c r="S529" s="1" t="n">
        <f aca="false">MATCH(MAX(M529:R529), M529:R529, 1)</f>
        <v>5</v>
      </c>
      <c r="U529" s="1" t="str">
        <f aca="false">IF(I529=S529, "Yes","No")</f>
        <v>No</v>
      </c>
    </row>
    <row r="530" customFormat="false" ht="12.8" hidden="false" customHeight="false" outlineLevel="0" collapsed="false">
      <c r="A530" s="1" t="n">
        <v>48</v>
      </c>
      <c r="B530" s="1" t="n">
        <v>40</v>
      </c>
      <c r="C530" s="1" t="n">
        <v>30</v>
      </c>
      <c r="D530" s="1" t="n">
        <v>18</v>
      </c>
      <c r="E530" s="1" t="n">
        <v>100</v>
      </c>
      <c r="F530" s="1" t="n">
        <v>19</v>
      </c>
      <c r="G530" s="1" t="s">
        <v>11</v>
      </c>
      <c r="I530" s="1" t="n">
        <f aca="false">MATCH(MAX(A530:F530), A530:F530, 1)</f>
        <v>5</v>
      </c>
      <c r="M530" s="1" t="n">
        <v>15</v>
      </c>
      <c r="N530" s="1" t="n">
        <v>5</v>
      </c>
      <c r="O530" s="1" t="n">
        <v>28</v>
      </c>
      <c r="P530" s="1" t="n">
        <v>13</v>
      </c>
      <c r="Q530" s="1" t="n">
        <v>34</v>
      </c>
      <c r="R530" s="1" t="n">
        <v>5</v>
      </c>
      <c r="S530" s="1" t="n">
        <f aca="false">MATCH(MAX(M530:R530), M530:R530, 1)</f>
        <v>5</v>
      </c>
      <c r="U530" s="1" t="str">
        <f aca="false">IF(I530=S530, "Yes","No")</f>
        <v>Yes</v>
      </c>
    </row>
    <row r="531" customFormat="false" ht="12.8" hidden="false" customHeight="false" outlineLevel="0" collapsed="false">
      <c r="A531" s="1" t="n">
        <v>52</v>
      </c>
      <c r="B531" s="1" t="n">
        <v>100</v>
      </c>
      <c r="C531" s="1" t="n">
        <v>98</v>
      </c>
      <c r="D531" s="1" t="n">
        <v>97</v>
      </c>
      <c r="E531" s="1" t="n">
        <v>98</v>
      </c>
      <c r="F531" s="1" t="n">
        <v>50</v>
      </c>
      <c r="G531" s="1" t="s">
        <v>11</v>
      </c>
      <c r="I531" s="1" t="n">
        <f aca="false">MATCH(MAX(A531:F531), A531:F531, 1)</f>
        <v>2</v>
      </c>
      <c r="M531" s="1" t="n">
        <v>15</v>
      </c>
      <c r="N531" s="1" t="n">
        <v>9</v>
      </c>
      <c r="O531" s="1" t="n">
        <v>33</v>
      </c>
      <c r="P531" s="1" t="n">
        <v>4</v>
      </c>
      <c r="Q531" s="1" t="n">
        <v>44</v>
      </c>
      <c r="R531" s="1" t="n">
        <v>9</v>
      </c>
      <c r="S531" s="1" t="n">
        <f aca="false">MATCH(MAX(M531:R531), M531:R531, 1)</f>
        <v>5</v>
      </c>
      <c r="U531" s="1" t="str">
        <f aca="false">IF(I531=S531, "Yes","No")</f>
        <v>No</v>
      </c>
    </row>
    <row r="532" customFormat="false" ht="12.8" hidden="false" customHeight="false" outlineLevel="0" collapsed="false">
      <c r="A532" s="1" t="n">
        <v>49</v>
      </c>
      <c r="B532" s="1" t="n">
        <v>54</v>
      </c>
      <c r="C532" s="1" t="n">
        <v>84</v>
      </c>
      <c r="D532" s="1" t="n">
        <v>71</v>
      </c>
      <c r="E532" s="1" t="n">
        <v>100</v>
      </c>
      <c r="F532" s="1" t="n">
        <v>95</v>
      </c>
      <c r="G532" s="1" t="s">
        <v>11</v>
      </c>
      <c r="I532" s="1" t="n">
        <f aca="false">MATCH(MAX(A532:F532), A532:F532, 1)</f>
        <v>5</v>
      </c>
      <c r="M532" s="1" t="n">
        <v>20</v>
      </c>
      <c r="N532" s="1" t="n">
        <v>10</v>
      </c>
      <c r="O532" s="1" t="n">
        <v>25</v>
      </c>
      <c r="P532" s="1" t="n">
        <v>30</v>
      </c>
      <c r="Q532" s="1" t="n">
        <v>25</v>
      </c>
      <c r="R532" s="1" t="n">
        <v>30</v>
      </c>
      <c r="S532" s="1" t="n">
        <f aca="false">MATCH(MAX(M532:R532), M532:R532, 1)</f>
        <v>4</v>
      </c>
      <c r="U532" s="1" t="str">
        <f aca="false">IF(I532=S532, "Yes","No")</f>
        <v>No</v>
      </c>
    </row>
    <row r="533" customFormat="false" ht="12.8" hidden="false" customHeight="false" outlineLevel="0" collapsed="false">
      <c r="A533" s="1" t="n">
        <v>76</v>
      </c>
      <c r="B533" s="1" t="n">
        <v>100</v>
      </c>
      <c r="C533" s="1" t="n">
        <v>89</v>
      </c>
      <c r="D533" s="1" t="n">
        <v>44</v>
      </c>
      <c r="E533" s="1" t="n">
        <v>46</v>
      </c>
      <c r="F533" s="1" t="n">
        <v>97</v>
      </c>
      <c r="G533" s="1" t="s">
        <v>11</v>
      </c>
      <c r="I533" s="1" t="n">
        <f aca="false">MATCH(MAX(A533:F533), A533:F533, 1)</f>
        <v>2</v>
      </c>
      <c r="M533" s="1" t="n">
        <v>25</v>
      </c>
      <c r="N533" s="1" t="n">
        <v>5</v>
      </c>
      <c r="O533" s="1" t="n">
        <v>31</v>
      </c>
      <c r="P533" s="1" t="n">
        <v>0</v>
      </c>
      <c r="Q533" s="1" t="n">
        <v>11</v>
      </c>
      <c r="R533" s="1" t="n">
        <v>5</v>
      </c>
      <c r="S533" s="1" t="n">
        <f aca="false">MATCH(MAX(M533:R533), M533:R533, 1)</f>
        <v>3</v>
      </c>
      <c r="U533" s="1" t="str">
        <f aca="false">IF(I533=S533, "Yes","No")</f>
        <v>No</v>
      </c>
    </row>
    <row r="534" customFormat="false" ht="12.8" hidden="false" customHeight="false" outlineLevel="0" collapsed="false">
      <c r="A534" s="1" t="n">
        <v>76</v>
      </c>
      <c r="B534" s="1" t="n">
        <v>99</v>
      </c>
      <c r="C534" s="1" t="n">
        <v>87</v>
      </c>
      <c r="D534" s="1" t="n">
        <v>76</v>
      </c>
      <c r="E534" s="1" t="n">
        <v>100</v>
      </c>
      <c r="F534" s="1" t="n">
        <v>87</v>
      </c>
      <c r="G534" s="1" t="s">
        <v>11</v>
      </c>
      <c r="I534" s="1" t="n">
        <f aca="false">MATCH(MAX(A534:F534), A534:F534, 1)</f>
        <v>5</v>
      </c>
      <c r="M534" s="1" t="n">
        <v>37</v>
      </c>
      <c r="N534" s="1" t="n">
        <v>38</v>
      </c>
      <c r="O534" s="1" t="n">
        <v>36</v>
      </c>
      <c r="P534" s="1" t="n">
        <v>17</v>
      </c>
      <c r="Q534" s="1" t="n">
        <v>60</v>
      </c>
      <c r="R534" s="1" t="n">
        <v>47</v>
      </c>
      <c r="S534" s="1" t="n">
        <f aca="false">MATCH(MAX(M534:R534), M534:R534, 1)</f>
        <v>5</v>
      </c>
      <c r="U534" s="1" t="str">
        <f aca="false">IF(I534=S534, "Yes","No")</f>
        <v>Yes</v>
      </c>
    </row>
    <row r="535" customFormat="false" ht="12.8" hidden="false" customHeight="false" outlineLevel="0" collapsed="false">
      <c r="A535" s="1" t="n">
        <v>79</v>
      </c>
      <c r="B535" s="1" t="n">
        <v>90</v>
      </c>
      <c r="C535" s="1" t="n">
        <v>100</v>
      </c>
      <c r="D535" s="1" t="n">
        <v>73</v>
      </c>
      <c r="E535" s="1" t="n">
        <v>59</v>
      </c>
      <c r="F535" s="1" t="n">
        <v>88</v>
      </c>
      <c r="G535" s="1" t="s">
        <v>11</v>
      </c>
      <c r="I535" s="1" t="n">
        <f aca="false">MATCH(MAX(A535:F535), A535:F535, 1)</f>
        <v>3</v>
      </c>
      <c r="M535" s="1" t="n">
        <v>13</v>
      </c>
      <c r="N535" s="1" t="n">
        <v>8</v>
      </c>
      <c r="O535" s="1" t="n">
        <v>11</v>
      </c>
      <c r="P535" s="1" t="n">
        <v>7</v>
      </c>
      <c r="Q535" s="1" t="n">
        <v>0</v>
      </c>
      <c r="R535" s="1" t="n">
        <v>14</v>
      </c>
      <c r="S535" s="1" t="n">
        <f aca="false">MATCH(MAX(M535:R535), M535:R535, 1)</f>
        <v>6</v>
      </c>
      <c r="U535" s="1" t="str">
        <f aca="false">IF(I535=S535, "Yes","No")</f>
        <v>No</v>
      </c>
    </row>
    <row r="536" customFormat="false" ht="12.8" hidden="false" customHeight="false" outlineLevel="0" collapsed="false">
      <c r="A536" s="1" t="n">
        <v>94</v>
      </c>
      <c r="B536" s="1" t="n">
        <v>61</v>
      </c>
      <c r="C536" s="1" t="n">
        <v>100</v>
      </c>
      <c r="D536" s="1" t="n">
        <v>43</v>
      </c>
      <c r="E536" s="1" t="n">
        <v>74</v>
      </c>
      <c r="F536" s="1" t="n">
        <v>75</v>
      </c>
      <c r="G536" s="1" t="s">
        <v>11</v>
      </c>
      <c r="I536" s="1" t="n">
        <f aca="false">MATCH(MAX(A536:F536), A536:F536, 1)</f>
        <v>3</v>
      </c>
      <c r="M536" s="1" t="n">
        <v>10</v>
      </c>
      <c r="N536" s="1" t="n">
        <v>33</v>
      </c>
      <c r="O536" s="1" t="n">
        <v>27</v>
      </c>
      <c r="P536" s="1" t="n">
        <v>6</v>
      </c>
      <c r="Q536" s="1" t="n">
        <v>20</v>
      </c>
      <c r="R536" s="1" t="n">
        <v>17</v>
      </c>
      <c r="S536" s="1" t="n">
        <f aca="false">MATCH(MAX(M536:R536), M536:R536, 1)</f>
        <v>2</v>
      </c>
      <c r="U536" s="1" t="str">
        <f aca="false">IF(I536=S536, "Yes","No")</f>
        <v>No</v>
      </c>
    </row>
    <row r="537" customFormat="false" ht="12.8" hidden="false" customHeight="false" outlineLevel="0" collapsed="false">
      <c r="A537" s="1" t="n">
        <v>78</v>
      </c>
      <c r="B537" s="1" t="n">
        <v>57</v>
      </c>
      <c r="C537" s="1" t="n">
        <v>68</v>
      </c>
      <c r="D537" s="1" t="n">
        <v>100</v>
      </c>
      <c r="E537" s="1" t="n">
        <v>83</v>
      </c>
      <c r="F537" s="1" t="n">
        <v>7</v>
      </c>
      <c r="G537" s="1" t="s">
        <v>11</v>
      </c>
      <c r="I537" s="1" t="n">
        <f aca="false">MATCH(MAX(A537:F537), A537:F537, 1)</f>
        <v>4</v>
      </c>
      <c r="M537" s="1" t="n">
        <v>36</v>
      </c>
      <c r="N537" s="1" t="n">
        <v>12</v>
      </c>
      <c r="O537" s="1" t="n">
        <v>17</v>
      </c>
      <c r="P537" s="1" t="n">
        <v>18</v>
      </c>
      <c r="Q537" s="1" t="n">
        <v>22</v>
      </c>
      <c r="R537" s="1" t="n">
        <v>0</v>
      </c>
      <c r="S537" s="1" t="n">
        <f aca="false">MATCH(MAX(M537:R537), M537:R537, 1)</f>
        <v>1</v>
      </c>
      <c r="U537" s="1" t="str">
        <f aca="false">IF(I537=S537, "Yes","No")</f>
        <v>No</v>
      </c>
    </row>
    <row r="538" customFormat="false" ht="12.8" hidden="false" customHeight="false" outlineLevel="0" collapsed="false">
      <c r="A538" s="1" t="n">
        <v>79</v>
      </c>
      <c r="B538" s="1" t="n">
        <v>89</v>
      </c>
      <c r="C538" s="1" t="n">
        <v>94</v>
      </c>
      <c r="D538" s="1" t="n">
        <v>50</v>
      </c>
      <c r="E538" s="1" t="n">
        <v>48</v>
      </c>
      <c r="F538" s="1" t="n">
        <v>100</v>
      </c>
      <c r="G538" s="1" t="s">
        <v>11</v>
      </c>
      <c r="I538" s="1" t="n">
        <f aca="false">MATCH(MAX(A538:F538), A538:F538, 1)</f>
        <v>6</v>
      </c>
      <c r="M538" s="1" t="n">
        <v>3</v>
      </c>
      <c r="N538" s="1" t="n">
        <v>25</v>
      </c>
      <c r="O538" s="1" t="n">
        <v>8</v>
      </c>
      <c r="P538" s="1" t="n">
        <v>0</v>
      </c>
      <c r="Q538" s="1" t="n">
        <v>6</v>
      </c>
      <c r="R538" s="1" t="n">
        <v>20</v>
      </c>
      <c r="S538" s="1" t="n">
        <f aca="false">MATCH(MAX(M538:R538), M538:R538, 1)</f>
        <v>2</v>
      </c>
      <c r="U538" s="1" t="str">
        <f aca="false">IF(I538=S538, "Yes","No")</f>
        <v>No</v>
      </c>
    </row>
    <row r="539" customFormat="false" ht="12.8" hidden="false" customHeight="false" outlineLevel="0" collapsed="false">
      <c r="A539" s="1" t="n">
        <v>99</v>
      </c>
      <c r="B539" s="1" t="n">
        <v>100</v>
      </c>
      <c r="C539" s="1" t="n">
        <v>50</v>
      </c>
      <c r="D539" s="1" t="n">
        <v>47</v>
      </c>
      <c r="E539" s="1" t="n">
        <v>84</v>
      </c>
      <c r="F539" s="1" t="n">
        <v>84</v>
      </c>
      <c r="G539" s="1" t="s">
        <v>11</v>
      </c>
      <c r="I539" s="1" t="n">
        <f aca="false">MATCH(MAX(A539:F539), A539:F539, 1)</f>
        <v>2</v>
      </c>
      <c r="M539" s="1" t="n">
        <v>29</v>
      </c>
      <c r="N539" s="1" t="n">
        <v>24</v>
      </c>
      <c r="O539" s="1" t="n">
        <v>7</v>
      </c>
      <c r="P539" s="1" t="n">
        <v>9</v>
      </c>
      <c r="Q539" s="1" t="n">
        <v>14</v>
      </c>
      <c r="R539" s="1" t="n">
        <v>23</v>
      </c>
      <c r="S539" s="1" t="n">
        <f aca="false">MATCH(MAX(M539:R539), M539:R539, 1)</f>
        <v>1</v>
      </c>
      <c r="U539" s="1" t="str">
        <f aca="false">IF(I539=S539, "Yes","No")</f>
        <v>No</v>
      </c>
    </row>
    <row r="540" customFormat="false" ht="12.8" hidden="false" customHeight="false" outlineLevel="0" collapsed="false">
      <c r="A540" s="1" t="n">
        <v>91</v>
      </c>
      <c r="B540" s="1" t="n">
        <v>100</v>
      </c>
      <c r="C540" s="1" t="n">
        <v>70</v>
      </c>
      <c r="D540" s="1" t="n">
        <v>36</v>
      </c>
      <c r="E540" s="1" t="n">
        <v>29</v>
      </c>
      <c r="F540" s="1" t="n">
        <v>29</v>
      </c>
      <c r="G540" s="1" t="s">
        <v>11</v>
      </c>
      <c r="I540" s="1" t="n">
        <f aca="false">MATCH(MAX(A540:F540), A540:F540, 1)</f>
        <v>2</v>
      </c>
      <c r="M540" s="1" t="n">
        <v>15</v>
      </c>
      <c r="N540" s="1" t="n">
        <v>17</v>
      </c>
      <c r="O540" s="1" t="n">
        <v>21</v>
      </c>
      <c r="P540" s="1" t="n">
        <v>10</v>
      </c>
      <c r="Q540" s="1" t="n">
        <v>7</v>
      </c>
      <c r="R540" s="1" t="n">
        <v>0</v>
      </c>
      <c r="S540" s="1" t="n">
        <f aca="false">MATCH(MAX(M540:R540), M540:R540, 1)</f>
        <v>3</v>
      </c>
      <c r="U540" s="1" t="str">
        <f aca="false">IF(I540=S540, "Yes","No")</f>
        <v>No</v>
      </c>
    </row>
    <row r="541" customFormat="false" ht="12.8" hidden="false" customHeight="false" outlineLevel="0" collapsed="false">
      <c r="A541" s="1" t="n">
        <v>10</v>
      </c>
      <c r="B541" s="1" t="n">
        <v>84</v>
      </c>
      <c r="C541" s="1" t="n">
        <v>100</v>
      </c>
      <c r="D541" s="1" t="n">
        <v>18</v>
      </c>
      <c r="E541" s="1" t="n">
        <v>93</v>
      </c>
      <c r="F541" s="1" t="n">
        <v>10</v>
      </c>
      <c r="G541" s="1" t="s">
        <v>11</v>
      </c>
      <c r="I541" s="1" t="n">
        <f aca="false">MATCH(MAX(A541:F541), A541:F541, 1)</f>
        <v>3</v>
      </c>
      <c r="M541" s="1" t="n">
        <v>5</v>
      </c>
      <c r="N541" s="1" t="n">
        <v>30</v>
      </c>
      <c r="O541" s="1" t="n">
        <v>38</v>
      </c>
      <c r="P541" s="1" t="n">
        <v>0</v>
      </c>
      <c r="Q541" s="1" t="n">
        <v>38</v>
      </c>
      <c r="R541" s="1" t="n">
        <v>5</v>
      </c>
      <c r="S541" s="1" t="n">
        <f aca="false">MATCH(MAX(M541:R541), M541:R541, 1)</f>
        <v>3</v>
      </c>
      <c r="U541" s="1" t="str">
        <f aca="false">IF(I541=S541, "Yes","No")</f>
        <v>Yes</v>
      </c>
    </row>
    <row r="542" customFormat="false" ht="12.8" hidden="false" customHeight="false" outlineLevel="0" collapsed="false">
      <c r="A542" s="1" t="n">
        <v>89</v>
      </c>
      <c r="B542" s="1" t="n">
        <v>49</v>
      </c>
      <c r="C542" s="1" t="n">
        <v>44</v>
      </c>
      <c r="D542" s="1" t="n">
        <v>93</v>
      </c>
      <c r="E542" s="1" t="n">
        <v>100</v>
      </c>
      <c r="F542" s="1" t="n">
        <v>49</v>
      </c>
      <c r="G542" s="1" t="s">
        <v>11</v>
      </c>
      <c r="I542" s="1" t="n">
        <f aca="false">MATCH(MAX(A542:F542), A542:F542, 1)</f>
        <v>5</v>
      </c>
      <c r="M542" s="1" t="n">
        <v>27</v>
      </c>
      <c r="N542" s="1" t="n">
        <v>27</v>
      </c>
      <c r="O542" s="1" t="n">
        <v>10</v>
      </c>
      <c r="P542" s="1" t="n">
        <v>10</v>
      </c>
      <c r="Q542" s="1" t="n">
        <v>20</v>
      </c>
      <c r="R542" s="1" t="n">
        <v>3</v>
      </c>
      <c r="S542" s="1" t="n">
        <f aca="false">MATCH(MAX(M542:R542), M542:R542, 1)</f>
        <v>2</v>
      </c>
      <c r="U542" s="1" t="str">
        <f aca="false">IF(I542=S542, "Yes","No")</f>
        <v>No</v>
      </c>
    </row>
    <row r="543" customFormat="false" ht="12.8" hidden="false" customHeight="false" outlineLevel="0" collapsed="false">
      <c r="A543" s="1" t="n">
        <v>100</v>
      </c>
      <c r="B543" s="1" t="n">
        <v>41</v>
      </c>
      <c r="C543" s="1" t="n">
        <v>54</v>
      </c>
      <c r="D543" s="1" t="n">
        <v>58</v>
      </c>
      <c r="E543" s="1" t="n">
        <v>17</v>
      </c>
      <c r="F543" s="1" t="n">
        <v>53</v>
      </c>
      <c r="G543" s="1" t="s">
        <v>11</v>
      </c>
      <c r="I543" s="1" t="n">
        <f aca="false">MATCH(MAX(A543:F543), A543:F543, 1)</f>
        <v>1</v>
      </c>
      <c r="M543" s="1" t="n">
        <v>20</v>
      </c>
      <c r="N543" s="1" t="n">
        <v>14</v>
      </c>
      <c r="O543" s="1" t="n">
        <v>10</v>
      </c>
      <c r="P543" s="1" t="n">
        <v>15</v>
      </c>
      <c r="Q543" s="1" t="n">
        <v>0</v>
      </c>
      <c r="R543" s="1" t="n">
        <v>14</v>
      </c>
      <c r="S543" s="1" t="n">
        <f aca="false">MATCH(MAX(M543:R543), M543:R543, 1)</f>
        <v>1</v>
      </c>
      <c r="U543" s="1" t="str">
        <f aca="false">IF(I543=S543, "Yes","No")</f>
        <v>Yes</v>
      </c>
    </row>
    <row r="544" customFormat="false" ht="12.8" hidden="false" customHeight="false" outlineLevel="0" collapsed="false">
      <c r="A544" s="1" t="n">
        <v>35</v>
      </c>
      <c r="B544" s="1" t="n">
        <v>100</v>
      </c>
      <c r="C544" s="1" t="n">
        <v>60</v>
      </c>
      <c r="D544" s="1" t="n">
        <v>30</v>
      </c>
      <c r="E544" s="1" t="n">
        <v>53</v>
      </c>
      <c r="F544" s="1" t="n">
        <v>51</v>
      </c>
      <c r="G544" s="1" t="s">
        <v>11</v>
      </c>
      <c r="I544" s="1" t="n">
        <f aca="false">MATCH(MAX(A544:F544), A544:F544, 1)</f>
        <v>2</v>
      </c>
      <c r="M544" s="1" t="n">
        <v>7</v>
      </c>
      <c r="N544" s="1" t="n">
        <v>35</v>
      </c>
      <c r="O544" s="1" t="n">
        <v>18</v>
      </c>
      <c r="P544" s="1" t="n">
        <v>10</v>
      </c>
      <c r="Q544" s="1" t="n">
        <v>4</v>
      </c>
      <c r="R544" s="1" t="n">
        <v>4</v>
      </c>
      <c r="S544" s="1" t="n">
        <f aca="false">MATCH(MAX(M544:R544), M544:R544, 1)</f>
        <v>2</v>
      </c>
      <c r="U544" s="1" t="str">
        <f aca="false">IF(I544=S544, "Yes","No")</f>
        <v>Yes</v>
      </c>
    </row>
    <row r="545" customFormat="false" ht="12.8" hidden="false" customHeight="false" outlineLevel="0" collapsed="false">
      <c r="A545" s="1" t="n">
        <v>34</v>
      </c>
      <c r="B545" s="1" t="n">
        <v>32</v>
      </c>
      <c r="C545" s="1" t="n">
        <v>100</v>
      </c>
      <c r="D545" s="1" t="n">
        <v>80</v>
      </c>
      <c r="E545" s="1" t="n">
        <v>54</v>
      </c>
      <c r="F545" s="1" t="n">
        <v>66</v>
      </c>
      <c r="G545" s="1" t="s">
        <v>11</v>
      </c>
      <c r="I545" s="1" t="n">
        <f aca="false">MATCH(MAX(A545:F545), A545:F545, 1)</f>
        <v>3</v>
      </c>
      <c r="M545" s="1" t="n">
        <v>8</v>
      </c>
      <c r="N545" s="1" t="n">
        <v>6</v>
      </c>
      <c r="O545" s="1" t="n">
        <v>50</v>
      </c>
      <c r="P545" s="1" t="n">
        <v>0</v>
      </c>
      <c r="Q545" s="1" t="n">
        <v>15</v>
      </c>
      <c r="R545" s="1" t="n">
        <v>8</v>
      </c>
      <c r="S545" s="1" t="n">
        <f aca="false">MATCH(MAX(M545:R545), M545:R545, 1)</f>
        <v>3</v>
      </c>
      <c r="U545" s="1" t="str">
        <f aca="false">IF(I545=S545, "Yes","No")</f>
        <v>Yes</v>
      </c>
    </row>
    <row r="546" customFormat="false" ht="12.8" hidden="false" customHeight="false" outlineLevel="0" collapsed="false">
      <c r="A546" s="1" t="n">
        <v>71</v>
      </c>
      <c r="B546" s="1" t="n">
        <v>100</v>
      </c>
      <c r="C546" s="1" t="n">
        <v>44</v>
      </c>
      <c r="D546" s="1" t="n">
        <v>91</v>
      </c>
      <c r="E546" s="1" t="n">
        <v>54</v>
      </c>
      <c r="F546" s="1" t="n">
        <v>92</v>
      </c>
      <c r="G546" s="1" t="s">
        <v>11</v>
      </c>
      <c r="I546" s="1" t="n">
        <f aca="false">MATCH(MAX(A546:F546), A546:F546, 1)</f>
        <v>2</v>
      </c>
      <c r="M546" s="1" t="n">
        <v>10</v>
      </c>
      <c r="N546" s="1" t="n">
        <v>15</v>
      </c>
      <c r="O546" s="1" t="n">
        <v>10</v>
      </c>
      <c r="P546" s="1" t="n">
        <v>23</v>
      </c>
      <c r="Q546" s="1" t="n">
        <v>5</v>
      </c>
      <c r="R546" s="1" t="n">
        <v>33</v>
      </c>
      <c r="S546" s="1" t="n">
        <f aca="false">MATCH(MAX(M546:R546), M546:R546, 1)</f>
        <v>6</v>
      </c>
      <c r="U546" s="1" t="str">
        <f aca="false">IF(I546=S546, "Yes","No")</f>
        <v>No</v>
      </c>
    </row>
    <row r="547" customFormat="false" ht="12.8" hidden="false" customHeight="false" outlineLevel="0" collapsed="false">
      <c r="A547" s="1" t="n">
        <v>88</v>
      </c>
      <c r="B547" s="1" t="n">
        <v>64</v>
      </c>
      <c r="C547" s="1" t="n">
        <v>85</v>
      </c>
      <c r="D547" s="1" t="n">
        <v>100</v>
      </c>
      <c r="E547" s="1" t="n">
        <v>64</v>
      </c>
      <c r="F547" s="1" t="n">
        <v>91</v>
      </c>
      <c r="G547" s="1" t="s">
        <v>11</v>
      </c>
      <c r="I547" s="1" t="n">
        <f aca="false">MATCH(MAX(A547:F547), A547:F547, 1)</f>
        <v>4</v>
      </c>
      <c r="M547" s="1" t="n">
        <v>19</v>
      </c>
      <c r="N547" s="1" t="n">
        <v>10</v>
      </c>
      <c r="O547" s="1" t="n">
        <v>10</v>
      </c>
      <c r="P547" s="1" t="n">
        <v>21</v>
      </c>
      <c r="Q547" s="1" t="n">
        <v>34</v>
      </c>
      <c r="R547" s="1" t="n">
        <v>12</v>
      </c>
      <c r="S547" s="1" t="n">
        <f aca="false">MATCH(MAX(M547:R547), M547:R547, 1)</f>
        <v>5</v>
      </c>
      <c r="U547" s="1" t="str">
        <f aca="false">IF(I547=S547, "Yes","No")</f>
        <v>No</v>
      </c>
    </row>
    <row r="548" customFormat="false" ht="12.8" hidden="false" customHeight="false" outlineLevel="0" collapsed="false">
      <c r="A548" s="1" t="n">
        <v>64</v>
      </c>
      <c r="B548" s="1" t="n">
        <v>76</v>
      </c>
      <c r="C548" s="1" t="n">
        <v>87</v>
      </c>
      <c r="D548" s="1" t="n">
        <v>79</v>
      </c>
      <c r="E548" s="1" t="n">
        <v>92</v>
      </c>
      <c r="F548" s="1" t="n">
        <v>100</v>
      </c>
      <c r="G548" s="1" t="s">
        <v>11</v>
      </c>
      <c r="I548" s="1" t="n">
        <f aca="false">MATCH(MAX(A548:F548), A548:F548, 1)</f>
        <v>6</v>
      </c>
      <c r="M548" s="1" t="n">
        <v>21</v>
      </c>
      <c r="N548" s="1" t="n">
        <v>10</v>
      </c>
      <c r="O548" s="1" t="n">
        <v>15</v>
      </c>
      <c r="P548" s="1" t="n">
        <v>7</v>
      </c>
      <c r="Q548" s="1" t="n">
        <v>23</v>
      </c>
      <c r="R548" s="1" t="n">
        <v>11</v>
      </c>
      <c r="S548" s="1" t="n">
        <f aca="false">MATCH(MAX(M548:R548), M548:R548, 1)</f>
        <v>5</v>
      </c>
      <c r="U548" s="1" t="str">
        <f aca="false">IF(I548=S548, "Yes","No")</f>
        <v>No</v>
      </c>
    </row>
    <row r="549" customFormat="false" ht="12.8" hidden="false" customHeight="false" outlineLevel="0" collapsed="false">
      <c r="A549" s="1" t="n">
        <v>62</v>
      </c>
      <c r="B549" s="1" t="n">
        <v>61</v>
      </c>
      <c r="C549" s="1" t="n">
        <v>81</v>
      </c>
      <c r="D549" s="1" t="n">
        <v>71</v>
      </c>
      <c r="E549" s="1" t="n">
        <v>64</v>
      </c>
      <c r="F549" s="1" t="n">
        <v>100</v>
      </c>
      <c r="G549" s="1" t="s">
        <v>11</v>
      </c>
      <c r="I549" s="1" t="n">
        <f aca="false">MATCH(MAX(A549:F549), A549:F549, 1)</f>
        <v>6</v>
      </c>
      <c r="M549" s="1" t="n">
        <v>11</v>
      </c>
      <c r="N549" s="1" t="n">
        <v>12</v>
      </c>
      <c r="O549" s="1" t="n">
        <v>26</v>
      </c>
      <c r="P549" s="1" t="n">
        <v>13</v>
      </c>
      <c r="Q549" s="1" t="n">
        <v>9</v>
      </c>
      <c r="R549" s="1" t="n">
        <v>6</v>
      </c>
      <c r="S549" s="1" t="n">
        <f aca="false">MATCH(MAX(M549:R549), M549:R549, 1)</f>
        <v>3</v>
      </c>
      <c r="U549" s="1" t="str">
        <f aca="false">IF(I549=S549, "Yes","No")</f>
        <v>No</v>
      </c>
    </row>
    <row r="550" customFormat="false" ht="12.8" hidden="false" customHeight="false" outlineLevel="0" collapsed="false">
      <c r="A550" s="1" t="n">
        <v>79</v>
      </c>
      <c r="B550" s="1" t="n">
        <v>88</v>
      </c>
      <c r="C550" s="1" t="n">
        <v>49</v>
      </c>
      <c r="D550" s="1" t="n">
        <v>100</v>
      </c>
      <c r="E550" s="1" t="n">
        <v>47</v>
      </c>
      <c r="F550" s="1" t="n">
        <v>79</v>
      </c>
      <c r="G550" s="1" t="s">
        <v>11</v>
      </c>
      <c r="I550" s="1" t="n">
        <f aca="false">MATCH(MAX(A550:F550), A550:F550, 1)</f>
        <v>4</v>
      </c>
      <c r="M550" s="1" t="n">
        <v>8</v>
      </c>
      <c r="N550" s="1" t="n">
        <v>13</v>
      </c>
      <c r="O550" s="1" t="n">
        <v>15</v>
      </c>
      <c r="P550" s="1" t="n">
        <v>10</v>
      </c>
      <c r="Q550" s="1" t="n">
        <v>21</v>
      </c>
      <c r="R550" s="1" t="n">
        <v>14</v>
      </c>
      <c r="S550" s="1" t="n">
        <f aca="false">MATCH(MAX(M550:R550), M550:R550, 1)</f>
        <v>5</v>
      </c>
      <c r="U550" s="1" t="str">
        <f aca="false">IF(I550=S550, "Yes","No")</f>
        <v>No</v>
      </c>
    </row>
    <row r="551" customFormat="false" ht="12.8" hidden="false" customHeight="false" outlineLevel="0" collapsed="false">
      <c r="A551" s="1" t="n">
        <v>44</v>
      </c>
      <c r="B551" s="1" t="n">
        <v>100</v>
      </c>
      <c r="C551" s="1" t="n">
        <v>80</v>
      </c>
      <c r="D551" s="1" t="n">
        <v>80</v>
      </c>
      <c r="E551" s="1" t="n">
        <v>80</v>
      </c>
      <c r="F551" s="1" t="n">
        <v>80</v>
      </c>
      <c r="G551" s="1" t="s">
        <v>11</v>
      </c>
      <c r="I551" s="1" t="n">
        <f aca="false">MATCH(MAX(A551:F551), A551:F551, 1)</f>
        <v>2</v>
      </c>
      <c r="M551" s="1" t="n">
        <v>8</v>
      </c>
      <c r="N551" s="1" t="n">
        <v>18</v>
      </c>
      <c r="O551" s="1" t="n">
        <v>21</v>
      </c>
      <c r="P551" s="1" t="n">
        <v>6</v>
      </c>
      <c r="Q551" s="1" t="n">
        <v>0</v>
      </c>
      <c r="R551" s="1" t="n">
        <v>22</v>
      </c>
      <c r="S551" s="1" t="n">
        <f aca="false">MATCH(MAX(M551:R551), M551:R551, 1)</f>
        <v>6</v>
      </c>
      <c r="U551" s="1" t="str">
        <f aca="false">IF(I551=S551, "Yes","No")</f>
        <v>No</v>
      </c>
    </row>
    <row r="552" customFormat="false" ht="12.8" hidden="false" customHeight="false" outlineLevel="0" collapsed="false">
      <c r="A552" s="1" t="n">
        <v>74</v>
      </c>
      <c r="B552" s="1" t="n">
        <v>95</v>
      </c>
      <c r="C552" s="1" t="n">
        <v>25</v>
      </c>
      <c r="D552" s="1" t="n">
        <v>97</v>
      </c>
      <c r="E552" s="1" t="n">
        <v>65</v>
      </c>
      <c r="F552" s="1" t="n">
        <v>100</v>
      </c>
      <c r="G552" s="1" t="s">
        <v>11</v>
      </c>
      <c r="I552" s="1" t="n">
        <f aca="false">MATCH(MAX(A552:F552), A552:F552, 1)</f>
        <v>6</v>
      </c>
      <c r="M552" s="1" t="n">
        <v>23</v>
      </c>
      <c r="N552" s="1" t="n">
        <v>38</v>
      </c>
      <c r="O552" s="1" t="n">
        <v>17</v>
      </c>
      <c r="P552" s="1" t="n">
        <v>22</v>
      </c>
      <c r="Q552" s="1" t="n">
        <v>34</v>
      </c>
      <c r="R552" s="1" t="n">
        <v>18</v>
      </c>
      <c r="S552" s="1" t="n">
        <f aca="false">MATCH(MAX(M552:R552), M552:R552, 1)</f>
        <v>2</v>
      </c>
      <c r="U552" s="1" t="str">
        <f aca="false">IF(I552=S552, "Yes","No")</f>
        <v>No</v>
      </c>
    </row>
    <row r="553" customFormat="false" ht="12.8" hidden="false" customHeight="false" outlineLevel="0" collapsed="false">
      <c r="A553" s="1" t="n">
        <v>16</v>
      </c>
      <c r="B553" s="1" t="n">
        <v>77</v>
      </c>
      <c r="C553" s="1" t="n">
        <v>100</v>
      </c>
      <c r="D553" s="1" t="n">
        <v>28</v>
      </c>
      <c r="E553" s="1" t="n">
        <v>38</v>
      </c>
      <c r="F553" s="1" t="n">
        <v>39</v>
      </c>
      <c r="G553" s="1" t="s">
        <v>11</v>
      </c>
      <c r="I553" s="1" t="n">
        <f aca="false">MATCH(MAX(A553:F553), A553:F553, 1)</f>
        <v>3</v>
      </c>
      <c r="M553" s="1" t="n">
        <v>0</v>
      </c>
      <c r="N553" s="1" t="n">
        <v>14</v>
      </c>
      <c r="O553" s="1" t="n">
        <v>14</v>
      </c>
      <c r="P553" s="1" t="n">
        <v>9</v>
      </c>
      <c r="Q553" s="1" t="n">
        <v>6</v>
      </c>
      <c r="R553" s="1" t="n">
        <v>10</v>
      </c>
      <c r="S553" s="1" t="n">
        <f aca="false">MATCH(MAX(M553:R553), M553:R553, 1)</f>
        <v>3</v>
      </c>
      <c r="U553" s="1" t="str">
        <f aca="false">IF(I553=S553, "Yes","No")</f>
        <v>Yes</v>
      </c>
    </row>
    <row r="554" customFormat="false" ht="12.8" hidden="false" customHeight="false" outlineLevel="0" collapsed="false">
      <c r="A554" s="1" t="n">
        <v>92</v>
      </c>
      <c r="B554" s="1" t="n">
        <v>91</v>
      </c>
      <c r="C554" s="1" t="n">
        <v>51</v>
      </c>
      <c r="D554" s="1" t="n">
        <v>51</v>
      </c>
      <c r="E554" s="1" t="n">
        <v>51</v>
      </c>
      <c r="F554" s="1" t="n">
        <v>100</v>
      </c>
      <c r="G554" s="1" t="s">
        <v>11</v>
      </c>
      <c r="I554" s="1" t="n">
        <f aca="false">MATCH(MAX(A554:F554), A554:F554, 1)</f>
        <v>6</v>
      </c>
      <c r="M554" s="1" t="n">
        <v>42</v>
      </c>
      <c r="N554" s="1" t="n">
        <v>30</v>
      </c>
      <c r="O554" s="1" t="n">
        <v>23</v>
      </c>
      <c r="P554" s="1" t="n">
        <v>15</v>
      </c>
      <c r="Q554" s="1" t="n">
        <v>13</v>
      </c>
      <c r="R554" s="1" t="n">
        <v>40</v>
      </c>
      <c r="S554" s="1" t="n">
        <f aca="false">MATCH(MAX(M554:R554), M554:R554, 1)</f>
        <v>1</v>
      </c>
      <c r="U554" s="1" t="str">
        <f aca="false">IF(I554=S554, "Yes","No")</f>
        <v>No</v>
      </c>
    </row>
    <row r="555" customFormat="false" ht="12.8" hidden="false" customHeight="false" outlineLevel="0" collapsed="false">
      <c r="A555" s="1" t="n">
        <v>59</v>
      </c>
      <c r="B555" s="1" t="n">
        <v>100</v>
      </c>
      <c r="C555" s="1" t="n">
        <v>93</v>
      </c>
      <c r="D555" s="1" t="n">
        <v>71</v>
      </c>
      <c r="E555" s="1" t="n">
        <v>71</v>
      </c>
      <c r="F555" s="1" t="n">
        <v>99</v>
      </c>
      <c r="G555" s="1" t="s">
        <v>11</v>
      </c>
      <c r="I555" s="1" t="n">
        <f aca="false">MATCH(MAX(A555:F555), A555:F555, 1)</f>
        <v>2</v>
      </c>
      <c r="M555" s="1" t="n">
        <v>33</v>
      </c>
      <c r="N555" s="1" t="n">
        <v>20</v>
      </c>
      <c r="O555" s="1" t="n">
        <v>11</v>
      </c>
      <c r="P555" s="1" t="n">
        <v>33</v>
      </c>
      <c r="Q555" s="1" t="n">
        <v>20</v>
      </c>
      <c r="R555" s="1" t="n">
        <v>22</v>
      </c>
      <c r="S555" s="1" t="n">
        <f aca="false">MATCH(MAX(M555:R555), M555:R555, 1)</f>
        <v>1</v>
      </c>
      <c r="U555" s="1" t="str">
        <f aca="false">IF(I555=S555, "Yes","No")</f>
        <v>No</v>
      </c>
    </row>
    <row r="556" customFormat="false" ht="12.8" hidden="false" customHeight="false" outlineLevel="0" collapsed="false">
      <c r="A556" s="1" t="n">
        <v>73</v>
      </c>
      <c r="B556" s="1" t="n">
        <v>60</v>
      </c>
      <c r="C556" s="1" t="n">
        <v>54</v>
      </c>
      <c r="D556" s="1" t="n">
        <v>62</v>
      </c>
      <c r="E556" s="1" t="n">
        <v>62</v>
      </c>
      <c r="F556" s="1" t="n">
        <v>100</v>
      </c>
      <c r="G556" s="1" t="s">
        <v>11</v>
      </c>
      <c r="I556" s="1" t="n">
        <f aca="false">MATCH(MAX(A556:F556), A556:F556, 1)</f>
        <v>6</v>
      </c>
      <c r="M556" s="1" t="n">
        <v>7</v>
      </c>
      <c r="N556" s="1" t="n">
        <v>19</v>
      </c>
      <c r="O556" s="1" t="n">
        <v>5</v>
      </c>
      <c r="P556" s="1" t="n">
        <v>20</v>
      </c>
      <c r="Q556" s="1" t="n">
        <v>24</v>
      </c>
      <c r="R556" s="1" t="n">
        <v>12</v>
      </c>
      <c r="S556" s="1" t="n">
        <f aca="false">MATCH(MAX(M556:R556), M556:R556, 1)</f>
        <v>5</v>
      </c>
      <c r="U556" s="1" t="str">
        <f aca="false">IF(I556=S556, "Yes","No")</f>
        <v>No</v>
      </c>
    </row>
    <row r="557" customFormat="false" ht="12.8" hidden="false" customHeight="false" outlineLevel="0" collapsed="false">
      <c r="A557" s="1" t="n">
        <v>75</v>
      </c>
      <c r="B557" s="1" t="n">
        <v>100</v>
      </c>
      <c r="C557" s="1" t="n">
        <v>64</v>
      </c>
      <c r="D557" s="1" t="n">
        <v>97</v>
      </c>
      <c r="E557" s="1" t="n">
        <v>53</v>
      </c>
      <c r="F557" s="1" t="n">
        <v>66</v>
      </c>
      <c r="G557" s="1" t="s">
        <v>11</v>
      </c>
      <c r="I557" s="1" t="n">
        <f aca="false">MATCH(MAX(A557:F557), A557:F557, 1)</f>
        <v>2</v>
      </c>
      <c r="M557" s="1" t="n">
        <v>23</v>
      </c>
      <c r="N557" s="1" t="n">
        <v>5</v>
      </c>
      <c r="O557" s="1" t="n">
        <v>7</v>
      </c>
      <c r="P557" s="1" t="n">
        <v>9</v>
      </c>
      <c r="Q557" s="1" t="n">
        <v>20</v>
      </c>
      <c r="R557" s="1" t="n">
        <v>10</v>
      </c>
      <c r="S557" s="1" t="n">
        <f aca="false">MATCH(MAX(M557:R557), M557:R557, 1)</f>
        <v>1</v>
      </c>
      <c r="U557" s="1" t="str">
        <f aca="false">IF(I557=S557, "Yes","No")</f>
        <v>No</v>
      </c>
    </row>
    <row r="558" customFormat="false" ht="12.8" hidden="false" customHeight="false" outlineLevel="0" collapsed="false">
      <c r="A558" s="1" t="n">
        <v>60</v>
      </c>
      <c r="B558" s="1" t="n">
        <v>60</v>
      </c>
      <c r="C558" s="1" t="n">
        <v>47</v>
      </c>
      <c r="D558" s="1" t="n">
        <v>20</v>
      </c>
      <c r="E558" s="1" t="n">
        <v>53</v>
      </c>
      <c r="F558" s="1" t="n">
        <v>100</v>
      </c>
      <c r="G558" s="1" t="s">
        <v>11</v>
      </c>
      <c r="I558" s="1" t="n">
        <f aca="false">MATCH(MAX(A558:F558), A558:F558, 1)</f>
        <v>6</v>
      </c>
      <c r="M558" s="1" t="n">
        <v>21</v>
      </c>
      <c r="N558" s="1" t="n">
        <v>15</v>
      </c>
      <c r="O558" s="1" t="n">
        <v>5</v>
      </c>
      <c r="P558" s="1" t="n">
        <v>2</v>
      </c>
      <c r="Q558" s="1" t="n">
        <v>10</v>
      </c>
      <c r="R558" s="1" t="n">
        <v>33</v>
      </c>
      <c r="S558" s="1" t="n">
        <f aca="false">MATCH(MAX(M558:R558), M558:R558, 1)</f>
        <v>6</v>
      </c>
      <c r="U558" s="1" t="str">
        <f aca="false">IF(I558=S558, "Yes","No")</f>
        <v>Yes</v>
      </c>
    </row>
    <row r="559" customFormat="false" ht="12.8" hidden="false" customHeight="false" outlineLevel="0" collapsed="false">
      <c r="A559" s="1" t="n">
        <v>48</v>
      </c>
      <c r="B559" s="1" t="n">
        <v>99</v>
      </c>
      <c r="C559" s="1" t="n">
        <v>96</v>
      </c>
      <c r="D559" s="1" t="n">
        <v>100</v>
      </c>
      <c r="E559" s="1" t="n">
        <v>99</v>
      </c>
      <c r="F559" s="1" t="n">
        <v>76</v>
      </c>
      <c r="G559" s="1" t="s">
        <v>11</v>
      </c>
      <c r="I559" s="1" t="n">
        <f aca="false">MATCH(MAX(A559:F559), A559:F559, 1)</f>
        <v>4</v>
      </c>
      <c r="M559" s="1" t="n">
        <v>4</v>
      </c>
      <c r="N559" s="1" t="n">
        <v>33</v>
      </c>
      <c r="O559" s="1" t="n">
        <v>14</v>
      </c>
      <c r="P559" s="1" t="n">
        <v>25</v>
      </c>
      <c r="Q559" s="1" t="n">
        <v>21</v>
      </c>
      <c r="R559" s="1" t="n">
        <v>5</v>
      </c>
      <c r="S559" s="1" t="n">
        <f aca="false">MATCH(MAX(M559:R559), M559:R559, 1)</f>
        <v>2</v>
      </c>
      <c r="U559" s="1" t="str">
        <f aca="false">IF(I559=S559, "Yes","No")</f>
        <v>No</v>
      </c>
    </row>
    <row r="560" customFormat="false" ht="12.8" hidden="false" customHeight="false" outlineLevel="0" collapsed="false">
      <c r="A560" s="1" t="n">
        <v>36</v>
      </c>
      <c r="B560" s="1" t="n">
        <v>46</v>
      </c>
      <c r="C560" s="1" t="n">
        <v>93</v>
      </c>
      <c r="D560" s="1" t="n">
        <v>24</v>
      </c>
      <c r="E560" s="1" t="n">
        <v>100</v>
      </c>
      <c r="F560" s="1" t="n">
        <v>46</v>
      </c>
      <c r="G560" s="1" t="s">
        <v>11</v>
      </c>
      <c r="I560" s="1" t="n">
        <f aca="false">MATCH(MAX(A560:F560), A560:F560, 1)</f>
        <v>5</v>
      </c>
      <c r="M560" s="1" t="n">
        <v>19</v>
      </c>
      <c r="N560" s="1" t="n">
        <v>8</v>
      </c>
      <c r="O560" s="1" t="n">
        <v>9</v>
      </c>
      <c r="P560" s="1" t="n">
        <v>0</v>
      </c>
      <c r="Q560" s="1" t="n">
        <v>5</v>
      </c>
      <c r="R560" s="1" t="n">
        <v>4</v>
      </c>
      <c r="S560" s="1" t="n">
        <f aca="false">MATCH(MAX(M560:R560), M560:R560, 1)</f>
        <v>1</v>
      </c>
      <c r="U560" s="1" t="str">
        <f aca="false">IF(I560=S560, "Yes","No")</f>
        <v>No</v>
      </c>
    </row>
    <row r="561" customFormat="false" ht="12.8" hidden="false" customHeight="false" outlineLevel="0" collapsed="false">
      <c r="A561" s="1" t="n">
        <v>45</v>
      </c>
      <c r="B561" s="1" t="n">
        <v>100</v>
      </c>
      <c r="C561" s="1" t="n">
        <v>90</v>
      </c>
      <c r="D561" s="1" t="n">
        <v>94</v>
      </c>
      <c r="E561" s="1" t="n">
        <v>84</v>
      </c>
      <c r="F561" s="1" t="n">
        <v>60</v>
      </c>
      <c r="G561" s="1" t="s">
        <v>11</v>
      </c>
      <c r="I561" s="1" t="n">
        <f aca="false">MATCH(MAX(A561:F561), A561:F561, 1)</f>
        <v>2</v>
      </c>
      <c r="M561" s="1" t="n">
        <v>16</v>
      </c>
      <c r="N561" s="1" t="n">
        <v>12</v>
      </c>
      <c r="O561" s="1" t="n">
        <v>25</v>
      </c>
      <c r="P561" s="1" t="n">
        <v>11</v>
      </c>
      <c r="Q561" s="1" t="n">
        <v>37</v>
      </c>
      <c r="R561" s="1" t="n">
        <v>6</v>
      </c>
      <c r="S561" s="1" t="n">
        <f aca="false">MATCH(MAX(M561:R561), M561:R561, 1)</f>
        <v>5</v>
      </c>
      <c r="U561" s="1" t="str">
        <f aca="false">IF(I561=S561, "Yes","No")</f>
        <v>No</v>
      </c>
    </row>
    <row r="562" customFormat="false" ht="12.8" hidden="false" customHeight="false" outlineLevel="0" collapsed="false">
      <c r="A562" s="1" t="n">
        <v>98</v>
      </c>
      <c r="B562" s="1" t="n">
        <v>26</v>
      </c>
      <c r="C562" s="1" t="n">
        <v>100</v>
      </c>
      <c r="D562" s="1" t="n">
        <v>64</v>
      </c>
      <c r="E562" s="1" t="n">
        <v>43</v>
      </c>
      <c r="F562" s="1" t="n">
        <v>48</v>
      </c>
      <c r="G562" s="1" t="s">
        <v>11</v>
      </c>
      <c r="I562" s="1" t="n">
        <f aca="false">MATCH(MAX(A562:F562), A562:F562, 1)</f>
        <v>3</v>
      </c>
      <c r="M562" s="1" t="n">
        <v>25</v>
      </c>
      <c r="N562" s="1" t="n">
        <v>5</v>
      </c>
      <c r="O562" s="1" t="n">
        <v>39</v>
      </c>
      <c r="P562" s="1" t="n">
        <v>28</v>
      </c>
      <c r="Q562" s="1" t="n">
        <v>18</v>
      </c>
      <c r="R562" s="1" t="n">
        <v>18</v>
      </c>
      <c r="S562" s="1" t="n">
        <f aca="false">MATCH(MAX(M562:R562), M562:R562, 1)</f>
        <v>3</v>
      </c>
      <c r="U562" s="1" t="str">
        <f aca="false">IF(I562=S562, "Yes","No")</f>
        <v>Yes</v>
      </c>
    </row>
    <row r="563" customFormat="false" ht="12.8" hidden="false" customHeight="false" outlineLevel="0" collapsed="false">
      <c r="A563" s="1" t="n">
        <v>79</v>
      </c>
      <c r="B563" s="1" t="n">
        <v>72</v>
      </c>
      <c r="C563" s="1" t="n">
        <v>87</v>
      </c>
      <c r="D563" s="1" t="n">
        <v>79</v>
      </c>
      <c r="E563" s="1" t="n">
        <v>78</v>
      </c>
      <c r="F563" s="1" t="n">
        <v>100</v>
      </c>
      <c r="G563" s="1" t="s">
        <v>11</v>
      </c>
      <c r="I563" s="1" t="n">
        <f aca="false">MATCH(MAX(A563:F563), A563:F563, 1)</f>
        <v>6</v>
      </c>
      <c r="M563" s="1" t="n">
        <v>40</v>
      </c>
      <c r="N563" s="1" t="n">
        <v>44</v>
      </c>
      <c r="O563" s="1" t="n">
        <v>47</v>
      </c>
      <c r="P563" s="1" t="n">
        <v>49</v>
      </c>
      <c r="Q563" s="1" t="n">
        <v>42</v>
      </c>
      <c r="R563" s="1" t="n">
        <v>27</v>
      </c>
      <c r="S563" s="1" t="n">
        <f aca="false">MATCH(MAX(M563:R563), M563:R563, 1)</f>
        <v>4</v>
      </c>
      <c r="U563" s="1" t="str">
        <f aca="false">IF(I563=S563, "Yes","No")</f>
        <v>No</v>
      </c>
    </row>
    <row r="564" customFormat="false" ht="12.8" hidden="false" customHeight="false" outlineLevel="0" collapsed="false">
      <c r="A564" s="1" t="n">
        <v>90</v>
      </c>
      <c r="B564" s="1" t="n">
        <v>53</v>
      </c>
      <c r="C564" s="1" t="n">
        <v>100</v>
      </c>
      <c r="D564" s="1" t="n">
        <v>57</v>
      </c>
      <c r="E564" s="1" t="n">
        <v>32</v>
      </c>
      <c r="F564" s="1" t="n">
        <v>33</v>
      </c>
      <c r="G564" s="1" t="s">
        <v>11</v>
      </c>
      <c r="I564" s="1" t="n">
        <f aca="false">MATCH(MAX(A564:F564), A564:F564, 1)</f>
        <v>3</v>
      </c>
      <c r="M564" s="1" t="n">
        <v>9</v>
      </c>
      <c r="N564" s="1" t="n">
        <v>5</v>
      </c>
      <c r="O564" s="1" t="n">
        <v>5</v>
      </c>
      <c r="P564" s="1" t="n">
        <v>3</v>
      </c>
      <c r="Q564" s="1" t="n">
        <v>9</v>
      </c>
      <c r="R564" s="1" t="n">
        <v>10</v>
      </c>
      <c r="S564" s="1" t="n">
        <f aca="false">MATCH(MAX(M564:R564), M564:R564, 1)</f>
        <v>6</v>
      </c>
      <c r="U564" s="1" t="str">
        <f aca="false">IF(I564=S564, "Yes","No")</f>
        <v>No</v>
      </c>
    </row>
    <row r="565" customFormat="false" ht="12.8" hidden="false" customHeight="false" outlineLevel="0" collapsed="false">
      <c r="A565" s="1" t="n">
        <v>96</v>
      </c>
      <c r="B565" s="1" t="n">
        <v>100</v>
      </c>
      <c r="C565" s="1" t="n">
        <v>99</v>
      </c>
      <c r="D565" s="1" t="n">
        <v>51</v>
      </c>
      <c r="E565" s="1" t="n">
        <v>60</v>
      </c>
      <c r="F565" s="1" t="n">
        <v>53</v>
      </c>
      <c r="G565" s="1" t="s">
        <v>11</v>
      </c>
      <c r="I565" s="1" t="n">
        <f aca="false">MATCH(MAX(A565:F565), A565:F565, 1)</f>
        <v>2</v>
      </c>
      <c r="M565" s="1" t="n">
        <v>27</v>
      </c>
      <c r="N565" s="1" t="n">
        <v>28</v>
      </c>
      <c r="O565" s="1" t="n">
        <v>42</v>
      </c>
      <c r="P565" s="1" t="n">
        <v>22</v>
      </c>
      <c r="Q565" s="1" t="n">
        <v>33</v>
      </c>
      <c r="R565" s="1" t="n">
        <v>22</v>
      </c>
      <c r="S565" s="1" t="n">
        <f aca="false">MATCH(MAX(M565:R565), M565:R565, 1)</f>
        <v>3</v>
      </c>
      <c r="U565" s="1" t="str">
        <f aca="false">IF(I565=S565, "Yes","No")</f>
        <v>No</v>
      </c>
    </row>
    <row r="566" customFormat="false" ht="12.8" hidden="false" customHeight="false" outlineLevel="0" collapsed="false">
      <c r="A566" s="1" t="n">
        <v>34</v>
      </c>
      <c r="B566" s="1" t="n">
        <v>66</v>
      </c>
      <c r="C566" s="1" t="n">
        <v>86</v>
      </c>
      <c r="D566" s="1" t="n">
        <v>94</v>
      </c>
      <c r="E566" s="1" t="n">
        <v>100</v>
      </c>
      <c r="F566" s="1" t="n">
        <v>74</v>
      </c>
      <c r="G566" s="1" t="s">
        <v>11</v>
      </c>
      <c r="I566" s="1" t="n">
        <f aca="false">MATCH(MAX(A566:F566), A566:F566, 1)</f>
        <v>5</v>
      </c>
      <c r="M566" s="1" t="n">
        <v>9</v>
      </c>
      <c r="N566" s="1" t="n">
        <v>21</v>
      </c>
      <c r="O566" s="1" t="n">
        <v>56</v>
      </c>
      <c r="P566" s="1" t="n">
        <v>30</v>
      </c>
      <c r="Q566" s="1" t="n">
        <v>37</v>
      </c>
      <c r="R566" s="1" t="n">
        <v>31</v>
      </c>
      <c r="S566" s="1" t="n">
        <f aca="false">MATCH(MAX(M566:R566), M566:R566, 1)</f>
        <v>3</v>
      </c>
      <c r="U566" s="1" t="str">
        <f aca="false">IF(I566=S566, "Yes","No")</f>
        <v>No</v>
      </c>
    </row>
    <row r="567" customFormat="false" ht="12.8" hidden="false" customHeight="false" outlineLevel="0" collapsed="false">
      <c r="A567" s="1" t="n">
        <v>98</v>
      </c>
      <c r="B567" s="1" t="n">
        <v>100</v>
      </c>
      <c r="C567" s="1" t="n">
        <v>94</v>
      </c>
      <c r="D567" s="1" t="n">
        <v>73</v>
      </c>
      <c r="E567" s="1" t="n">
        <v>88</v>
      </c>
      <c r="F567" s="1" t="n">
        <v>59</v>
      </c>
      <c r="G567" s="1" t="s">
        <v>11</v>
      </c>
      <c r="I567" s="1" t="n">
        <f aca="false">MATCH(MAX(A567:F567), A567:F567, 1)</f>
        <v>2</v>
      </c>
      <c r="M567" s="1" t="n">
        <v>52</v>
      </c>
      <c r="N567" s="1" t="n">
        <v>53</v>
      </c>
      <c r="O567" s="1" t="n">
        <v>19</v>
      </c>
      <c r="P567" s="1" t="n">
        <v>26</v>
      </c>
      <c r="Q567" s="1" t="n">
        <v>25</v>
      </c>
      <c r="R567" s="1" t="n">
        <v>41</v>
      </c>
      <c r="S567" s="1" t="n">
        <f aca="false">MATCH(MAX(M567:R567), M567:R567, 1)</f>
        <v>2</v>
      </c>
      <c r="U567" s="1" t="str">
        <f aca="false">IF(I567=S567, "Yes","No")</f>
        <v>Yes</v>
      </c>
    </row>
    <row r="568" customFormat="false" ht="12.8" hidden="false" customHeight="false" outlineLevel="0" collapsed="false">
      <c r="A568" s="1" t="n">
        <v>87</v>
      </c>
      <c r="B568" s="1" t="n">
        <v>47</v>
      </c>
      <c r="C568" s="1" t="n">
        <v>41</v>
      </c>
      <c r="D568" s="1" t="n">
        <v>25</v>
      </c>
      <c r="E568" s="1" t="n">
        <v>42</v>
      </c>
      <c r="F568" s="1" t="n">
        <v>100</v>
      </c>
      <c r="G568" s="1" t="s">
        <v>11</v>
      </c>
      <c r="I568" s="1" t="n">
        <f aca="false">MATCH(MAX(A568:F568), A568:F568, 1)</f>
        <v>6</v>
      </c>
      <c r="M568" s="1" t="n">
        <v>30</v>
      </c>
      <c r="N568" s="1" t="n">
        <v>0</v>
      </c>
      <c r="O568" s="1" t="n">
        <v>7</v>
      </c>
      <c r="P568" s="1" t="n">
        <v>3</v>
      </c>
      <c r="Q568" s="1" t="n">
        <v>18</v>
      </c>
      <c r="R568" s="1" t="n">
        <v>15</v>
      </c>
      <c r="S568" s="1" t="n">
        <f aca="false">MATCH(MAX(M568:R568), M568:R568, 1)</f>
        <v>1</v>
      </c>
      <c r="U568" s="1" t="str">
        <f aca="false">IF(I568=S568, "Yes","No")</f>
        <v>No</v>
      </c>
    </row>
    <row r="569" customFormat="false" ht="12.8" hidden="false" customHeight="false" outlineLevel="0" collapsed="false">
      <c r="A569" s="1" t="n">
        <v>59</v>
      </c>
      <c r="B569" s="1" t="n">
        <v>38</v>
      </c>
      <c r="C569" s="1" t="n">
        <v>100</v>
      </c>
      <c r="D569" s="1" t="n">
        <v>44</v>
      </c>
      <c r="E569" s="1" t="n">
        <v>94</v>
      </c>
      <c r="F569" s="1" t="n">
        <v>87</v>
      </c>
      <c r="G569" s="1" t="s">
        <v>11</v>
      </c>
      <c r="I569" s="1" t="n">
        <f aca="false">MATCH(MAX(A569:F569), A569:F569, 1)</f>
        <v>3</v>
      </c>
      <c r="M569" s="1" t="n">
        <v>18</v>
      </c>
      <c r="N569" s="1" t="n">
        <v>9</v>
      </c>
      <c r="O569" s="1" t="n">
        <v>30</v>
      </c>
      <c r="P569" s="1" t="n">
        <v>23</v>
      </c>
      <c r="Q569" s="1" t="n">
        <v>17</v>
      </c>
      <c r="R569" s="1" t="n">
        <v>19</v>
      </c>
      <c r="S569" s="1" t="n">
        <f aca="false">MATCH(MAX(M569:R569), M569:R569, 1)</f>
        <v>3</v>
      </c>
      <c r="U569" s="1" t="str">
        <f aca="false">IF(I569=S569, "Yes","No")</f>
        <v>Yes</v>
      </c>
    </row>
    <row r="570" customFormat="false" ht="12.8" hidden="false" customHeight="false" outlineLevel="0" collapsed="false">
      <c r="A570" s="1" t="n">
        <v>76</v>
      </c>
      <c r="B570" s="1" t="n">
        <v>99</v>
      </c>
      <c r="C570" s="1" t="n">
        <v>31</v>
      </c>
      <c r="D570" s="1" t="n">
        <v>82</v>
      </c>
      <c r="E570" s="1" t="n">
        <v>80</v>
      </c>
      <c r="F570" s="1" t="n">
        <v>100</v>
      </c>
      <c r="G570" s="1" t="s">
        <v>11</v>
      </c>
      <c r="I570" s="1" t="n">
        <f aca="false">MATCH(MAX(A570:F570), A570:F570, 1)</f>
        <v>6</v>
      </c>
      <c r="M570" s="1" t="n">
        <v>24</v>
      </c>
      <c r="N570" s="1" t="n">
        <v>19</v>
      </c>
      <c r="O570" s="1" t="n">
        <v>10</v>
      </c>
      <c r="P570" s="1" t="n">
        <v>11</v>
      </c>
      <c r="Q570" s="1" t="n">
        <v>10</v>
      </c>
      <c r="R570" s="1" t="n">
        <v>25</v>
      </c>
      <c r="S570" s="1" t="n">
        <f aca="false">MATCH(MAX(M570:R570), M570:R570, 1)</f>
        <v>6</v>
      </c>
      <c r="U570" s="1" t="str">
        <f aca="false">IF(I570=S570, "Yes","No")</f>
        <v>Yes</v>
      </c>
    </row>
    <row r="571" customFormat="false" ht="12.8" hidden="false" customHeight="false" outlineLevel="0" collapsed="false">
      <c r="A571" s="1" t="n">
        <v>75</v>
      </c>
      <c r="B571" s="1" t="n">
        <v>61</v>
      </c>
      <c r="C571" s="1" t="n">
        <v>17</v>
      </c>
      <c r="D571" s="1" t="n">
        <v>14</v>
      </c>
      <c r="E571" s="1" t="n">
        <v>84</v>
      </c>
      <c r="F571" s="1" t="n">
        <v>100</v>
      </c>
      <c r="G571" s="1" t="s">
        <v>11</v>
      </c>
      <c r="I571" s="1" t="n">
        <f aca="false">MATCH(MAX(A571:F571), A571:F571, 1)</f>
        <v>6</v>
      </c>
      <c r="M571" s="1" t="n">
        <v>33</v>
      </c>
      <c r="N571" s="1" t="n">
        <v>34</v>
      </c>
      <c r="O571" s="1" t="n">
        <v>4</v>
      </c>
      <c r="P571" s="1" t="n">
        <v>0</v>
      </c>
      <c r="Q571" s="1" t="n">
        <v>16</v>
      </c>
      <c r="R571" s="1" t="n">
        <v>10</v>
      </c>
      <c r="S571" s="1" t="n">
        <f aca="false">MATCH(MAX(M571:R571), M571:R571, 1)</f>
        <v>2</v>
      </c>
      <c r="U571" s="1" t="str">
        <f aca="false">IF(I571=S571, "Yes","No")</f>
        <v>No</v>
      </c>
    </row>
    <row r="572" customFormat="false" ht="12.8" hidden="false" customHeight="false" outlineLevel="0" collapsed="false">
      <c r="A572" s="1" t="n">
        <v>74</v>
      </c>
      <c r="B572" s="1" t="n">
        <v>47</v>
      </c>
      <c r="C572" s="1" t="n">
        <v>100</v>
      </c>
      <c r="D572" s="1" t="n">
        <v>77</v>
      </c>
      <c r="E572" s="1" t="n">
        <v>89</v>
      </c>
      <c r="F572" s="1" t="n">
        <v>52</v>
      </c>
      <c r="G572" s="1" t="s">
        <v>11</v>
      </c>
      <c r="I572" s="1" t="n">
        <f aca="false">MATCH(MAX(A572:F572), A572:F572, 1)</f>
        <v>3</v>
      </c>
      <c r="M572" s="1" t="n">
        <v>11</v>
      </c>
      <c r="N572" s="1" t="n">
        <v>5</v>
      </c>
      <c r="O572" s="1" t="n">
        <v>25</v>
      </c>
      <c r="P572" s="1" t="n">
        <v>18</v>
      </c>
      <c r="Q572" s="1" t="n">
        <v>25</v>
      </c>
      <c r="R572" s="1" t="n">
        <v>0</v>
      </c>
      <c r="S572" s="1" t="n">
        <f aca="false">MATCH(MAX(M572:R572), M572:R572, 1)</f>
        <v>3</v>
      </c>
      <c r="U572" s="1" t="str">
        <f aca="false">IF(I572=S572, "Yes","No")</f>
        <v>Yes</v>
      </c>
    </row>
    <row r="573" customFormat="false" ht="12.8" hidden="false" customHeight="false" outlineLevel="0" collapsed="false">
      <c r="A573" s="1" t="n">
        <v>59</v>
      </c>
      <c r="B573" s="1" t="n">
        <v>64</v>
      </c>
      <c r="C573" s="1" t="n">
        <v>100</v>
      </c>
      <c r="D573" s="1" t="n">
        <v>82</v>
      </c>
      <c r="E573" s="1" t="n">
        <v>50</v>
      </c>
      <c r="F573" s="1" t="n">
        <v>42</v>
      </c>
      <c r="G573" s="1" t="s">
        <v>11</v>
      </c>
      <c r="I573" s="1" t="n">
        <f aca="false">MATCH(MAX(A573:F573), A573:F573, 1)</f>
        <v>3</v>
      </c>
      <c r="M573" s="1" t="n">
        <v>10</v>
      </c>
      <c r="N573" s="1" t="n">
        <v>12</v>
      </c>
      <c r="O573" s="1" t="n">
        <v>60</v>
      </c>
      <c r="P573" s="1" t="n">
        <v>27</v>
      </c>
      <c r="Q573" s="1" t="n">
        <v>0</v>
      </c>
      <c r="R573" s="1" t="n">
        <v>5</v>
      </c>
      <c r="S573" s="1" t="n">
        <f aca="false">MATCH(MAX(M573:R573), M573:R573, 1)</f>
        <v>3</v>
      </c>
      <c r="U573" s="1" t="str">
        <f aca="false">IF(I573=S573, "Yes","No")</f>
        <v>Yes</v>
      </c>
    </row>
    <row r="574" customFormat="false" ht="12.8" hidden="false" customHeight="false" outlineLevel="0" collapsed="false">
      <c r="A574" s="1" t="n">
        <v>99</v>
      </c>
      <c r="B574" s="1" t="n">
        <v>38</v>
      </c>
      <c r="C574" s="1" t="n">
        <v>68</v>
      </c>
      <c r="D574" s="1" t="n">
        <v>100</v>
      </c>
      <c r="E574" s="1" t="n">
        <v>91</v>
      </c>
      <c r="F574" s="1" t="n">
        <v>23</v>
      </c>
      <c r="G574" s="1" t="s">
        <v>11</v>
      </c>
      <c r="I574" s="1" t="n">
        <f aca="false">MATCH(MAX(A574:F574), A574:F574, 1)</f>
        <v>4</v>
      </c>
      <c r="M574" s="1" t="n">
        <v>36</v>
      </c>
      <c r="N574" s="1" t="n">
        <v>13</v>
      </c>
      <c r="O574" s="1" t="n">
        <v>5</v>
      </c>
      <c r="P574" s="1" t="n">
        <v>31</v>
      </c>
      <c r="Q574" s="1" t="n">
        <v>10</v>
      </c>
      <c r="R574" s="1" t="n">
        <v>0</v>
      </c>
      <c r="S574" s="1" t="n">
        <f aca="false">MATCH(MAX(M574:R574), M574:R574, 1)</f>
        <v>1</v>
      </c>
      <c r="U574" s="1" t="str">
        <f aca="false">IF(I574=S574, "Yes","No")</f>
        <v>No</v>
      </c>
    </row>
    <row r="575" customFormat="false" ht="12.8" hidden="false" customHeight="false" outlineLevel="0" collapsed="false">
      <c r="A575" s="1" t="n">
        <v>100</v>
      </c>
      <c r="B575" s="1" t="n">
        <v>40</v>
      </c>
      <c r="C575" s="1" t="n">
        <v>40</v>
      </c>
      <c r="D575" s="1" t="n">
        <v>40</v>
      </c>
      <c r="E575" s="1" t="n">
        <v>71</v>
      </c>
      <c r="F575" s="1" t="n">
        <v>91</v>
      </c>
      <c r="G575" s="1" t="s">
        <v>11</v>
      </c>
      <c r="I575" s="1" t="n">
        <f aca="false">MATCH(MAX(A575:F575), A575:F575, 1)</f>
        <v>1</v>
      </c>
      <c r="M575" s="1" t="n">
        <v>25</v>
      </c>
      <c r="N575" s="1" t="n">
        <v>11</v>
      </c>
      <c r="O575" s="1" t="n">
        <v>19</v>
      </c>
      <c r="P575" s="1" t="n">
        <v>13</v>
      </c>
      <c r="Q575" s="1" t="n">
        <v>21</v>
      </c>
      <c r="R575" s="1" t="n">
        <v>39</v>
      </c>
      <c r="S575" s="1" t="n">
        <f aca="false">MATCH(MAX(M575:R575), M575:R575, 1)</f>
        <v>6</v>
      </c>
      <c r="U575" s="1" t="str">
        <f aca="false">IF(I575=S575, "Yes","No")</f>
        <v>No</v>
      </c>
    </row>
    <row r="576" customFormat="false" ht="12.8" hidden="false" customHeight="false" outlineLevel="0" collapsed="false">
      <c r="A576" s="1" t="n">
        <v>100</v>
      </c>
      <c r="B576" s="1" t="n">
        <v>40</v>
      </c>
      <c r="C576" s="1" t="n">
        <v>99</v>
      </c>
      <c r="D576" s="1" t="n">
        <v>54</v>
      </c>
      <c r="E576" s="1" t="n">
        <v>92</v>
      </c>
      <c r="F576" s="1" t="n">
        <v>69</v>
      </c>
      <c r="G576" s="1" t="s">
        <v>11</v>
      </c>
      <c r="I576" s="1" t="n">
        <f aca="false">MATCH(MAX(A576:F576), A576:F576, 1)</f>
        <v>1</v>
      </c>
      <c r="M576" s="1" t="n">
        <v>0</v>
      </c>
      <c r="N576" s="1" t="n">
        <v>5</v>
      </c>
      <c r="O576" s="1" t="n">
        <v>14</v>
      </c>
      <c r="P576" s="1" t="n">
        <v>10</v>
      </c>
      <c r="Q576" s="1" t="n">
        <v>14</v>
      </c>
      <c r="R576" s="1" t="n">
        <v>15</v>
      </c>
      <c r="S576" s="1" t="n">
        <f aca="false">MATCH(MAX(M576:R576), M576:R576, 1)</f>
        <v>6</v>
      </c>
      <c r="U576" s="1" t="str">
        <f aca="false">IF(I576=S576, "Yes","No")</f>
        <v>No</v>
      </c>
    </row>
    <row r="577" customFormat="false" ht="12.8" hidden="false" customHeight="false" outlineLevel="0" collapsed="false">
      <c r="A577" s="1" t="n">
        <v>72</v>
      </c>
      <c r="B577" s="1" t="n">
        <v>100</v>
      </c>
      <c r="C577" s="1" t="n">
        <v>95</v>
      </c>
      <c r="D577" s="1" t="n">
        <v>86</v>
      </c>
      <c r="E577" s="1" t="n">
        <v>96</v>
      </c>
      <c r="F577" s="1" t="n">
        <v>88</v>
      </c>
      <c r="G577" s="1" t="s">
        <v>11</v>
      </c>
      <c r="I577" s="1" t="n">
        <f aca="false">MATCH(MAX(A577:F577), A577:F577, 1)</f>
        <v>2</v>
      </c>
      <c r="M577" s="1" t="n">
        <v>34</v>
      </c>
      <c r="N577" s="1" t="n">
        <v>35</v>
      </c>
      <c r="O577" s="1" t="n">
        <v>20</v>
      </c>
      <c r="P577" s="1" t="n">
        <v>26</v>
      </c>
      <c r="Q577" s="1" t="n">
        <v>32</v>
      </c>
      <c r="R577" s="1" t="n">
        <v>21</v>
      </c>
      <c r="S577" s="1" t="n">
        <f aca="false">MATCH(MAX(M577:R577), M577:R577, 1)</f>
        <v>2</v>
      </c>
      <c r="U577" s="1" t="str">
        <f aca="false">IF(I577=S577, "Yes","No")</f>
        <v>Yes</v>
      </c>
    </row>
    <row r="578" customFormat="false" ht="12.8" hidden="false" customHeight="false" outlineLevel="0" collapsed="false">
      <c r="A578" s="1" t="n">
        <v>74</v>
      </c>
      <c r="B578" s="1" t="n">
        <v>97</v>
      </c>
      <c r="C578" s="1" t="n">
        <v>99</v>
      </c>
      <c r="D578" s="1" t="n">
        <v>100</v>
      </c>
      <c r="E578" s="1" t="n">
        <v>74</v>
      </c>
      <c r="F578" s="1" t="n">
        <v>43</v>
      </c>
      <c r="G578" s="1" t="s">
        <v>11</v>
      </c>
      <c r="I578" s="1" t="n">
        <f aca="false">MATCH(MAX(A578:F578), A578:F578, 1)</f>
        <v>4</v>
      </c>
      <c r="M578" s="1" t="n">
        <v>7</v>
      </c>
      <c r="N578" s="1" t="n">
        <v>16</v>
      </c>
      <c r="O578" s="1" t="n">
        <v>17</v>
      </c>
      <c r="P578" s="1" t="n">
        <v>33</v>
      </c>
      <c r="Q578" s="1" t="n">
        <v>11</v>
      </c>
      <c r="R578" s="1" t="n">
        <v>0</v>
      </c>
      <c r="S578" s="1" t="n">
        <f aca="false">MATCH(MAX(M578:R578), M578:R578, 1)</f>
        <v>4</v>
      </c>
      <c r="U578" s="1" t="str">
        <f aca="false">IF(I578=S578, "Yes","No")</f>
        <v>Yes</v>
      </c>
    </row>
    <row r="579" customFormat="false" ht="12.8" hidden="false" customHeight="false" outlineLevel="0" collapsed="false">
      <c r="A579" s="1" t="n">
        <v>70</v>
      </c>
      <c r="B579" s="1" t="n">
        <v>93</v>
      </c>
      <c r="C579" s="1" t="n">
        <v>72</v>
      </c>
      <c r="D579" s="1" t="n">
        <v>100</v>
      </c>
      <c r="E579" s="1" t="n">
        <v>71</v>
      </c>
      <c r="F579" s="1" t="n">
        <v>74</v>
      </c>
      <c r="G579" s="1" t="s">
        <v>11</v>
      </c>
      <c r="I579" s="1" t="n">
        <f aca="false">MATCH(MAX(A579:F579), A579:F579, 1)</f>
        <v>4</v>
      </c>
      <c r="M579" s="1" t="n">
        <v>18</v>
      </c>
      <c r="N579" s="1" t="n">
        <v>19</v>
      </c>
      <c r="O579" s="1" t="n">
        <v>10</v>
      </c>
      <c r="P579" s="1" t="n">
        <v>5</v>
      </c>
      <c r="Q579" s="1" t="n">
        <v>1</v>
      </c>
      <c r="R579" s="1" t="n">
        <v>0</v>
      </c>
      <c r="S579" s="1" t="n">
        <f aca="false">MATCH(MAX(M579:R579), M579:R579, 1)</f>
        <v>2</v>
      </c>
      <c r="U579" s="1" t="str">
        <f aca="false">IF(I579=S579, "Yes","No")</f>
        <v>No</v>
      </c>
    </row>
    <row r="580" customFormat="false" ht="12.8" hidden="false" customHeight="false" outlineLevel="0" collapsed="false">
      <c r="A580" s="1" t="n">
        <v>98</v>
      </c>
      <c r="B580" s="1" t="n">
        <v>97</v>
      </c>
      <c r="C580" s="1" t="n">
        <v>100</v>
      </c>
      <c r="D580" s="1" t="n">
        <v>62</v>
      </c>
      <c r="E580" s="1" t="n">
        <v>85</v>
      </c>
      <c r="F580" s="1" t="n">
        <v>83</v>
      </c>
      <c r="G580" s="1" t="s">
        <v>11</v>
      </c>
      <c r="I580" s="1" t="n">
        <f aca="false">MATCH(MAX(A580:F580), A580:F580, 1)</f>
        <v>3</v>
      </c>
      <c r="M580" s="1" t="n">
        <v>14</v>
      </c>
      <c r="N580" s="1" t="n">
        <v>19</v>
      </c>
      <c r="O580" s="1" t="n">
        <v>10</v>
      </c>
      <c r="P580" s="1" t="n">
        <v>10</v>
      </c>
      <c r="Q580" s="1" t="n">
        <v>16</v>
      </c>
      <c r="R580" s="1" t="n">
        <v>10</v>
      </c>
      <c r="S580" s="1" t="n">
        <f aca="false">MATCH(MAX(M580:R580), M580:R580, 1)</f>
        <v>2</v>
      </c>
      <c r="U580" s="1" t="str">
        <f aca="false">IF(I580=S580, "Yes","No")</f>
        <v>No</v>
      </c>
    </row>
    <row r="581" customFormat="false" ht="12.8" hidden="false" customHeight="false" outlineLevel="0" collapsed="false">
      <c r="A581" s="1" t="n">
        <v>72</v>
      </c>
      <c r="B581" s="1" t="n">
        <v>98</v>
      </c>
      <c r="C581" s="1" t="n">
        <v>91</v>
      </c>
      <c r="D581" s="1" t="n">
        <v>48</v>
      </c>
      <c r="E581" s="1" t="n">
        <v>52</v>
      </c>
      <c r="F581" s="1" t="n">
        <v>100</v>
      </c>
      <c r="G581" s="1" t="s">
        <v>11</v>
      </c>
      <c r="I581" s="1" t="n">
        <f aca="false">MATCH(MAX(A581:F581), A581:F581, 1)</f>
        <v>6</v>
      </c>
      <c r="M581" s="1" t="n">
        <v>23</v>
      </c>
      <c r="N581" s="1" t="n">
        <v>28</v>
      </c>
      <c r="O581" s="1" t="n">
        <v>7</v>
      </c>
      <c r="P581" s="1" t="n">
        <v>1</v>
      </c>
      <c r="Q581" s="1" t="n">
        <v>5</v>
      </c>
      <c r="R581" s="1" t="n">
        <v>11</v>
      </c>
      <c r="S581" s="1" t="n">
        <f aca="false">MATCH(MAX(M581:R581), M581:R581, 1)</f>
        <v>2</v>
      </c>
      <c r="U581" s="1" t="str">
        <f aca="false">IF(I581=S581, "Yes","No")</f>
        <v>No</v>
      </c>
    </row>
    <row r="582" customFormat="false" ht="12.8" hidden="false" customHeight="false" outlineLevel="0" collapsed="false">
      <c r="A582" s="1" t="n">
        <v>76</v>
      </c>
      <c r="B582" s="1" t="n">
        <v>59</v>
      </c>
      <c r="C582" s="1" t="n">
        <v>99</v>
      </c>
      <c r="D582" s="1" t="n">
        <v>59</v>
      </c>
      <c r="E582" s="1" t="n">
        <v>68</v>
      </c>
      <c r="F582" s="1" t="n">
        <v>100</v>
      </c>
      <c r="G582" s="1" t="s">
        <v>11</v>
      </c>
      <c r="I582" s="1" t="n">
        <f aca="false">MATCH(MAX(A582:F582), A582:F582, 1)</f>
        <v>6</v>
      </c>
      <c r="M582" s="1" t="n">
        <v>17</v>
      </c>
      <c r="N582" s="1" t="n">
        <v>0</v>
      </c>
      <c r="O582" s="1" t="n">
        <v>36</v>
      </c>
      <c r="P582" s="1" t="n">
        <v>5</v>
      </c>
      <c r="Q582" s="1" t="n">
        <v>10</v>
      </c>
      <c r="R582" s="1" t="n">
        <v>24</v>
      </c>
      <c r="S582" s="1" t="n">
        <f aca="false">MATCH(MAX(M582:R582), M582:R582, 1)</f>
        <v>3</v>
      </c>
      <c r="U582" s="1" t="str">
        <f aca="false">IF(I582=S582, "Yes","No")</f>
        <v>No</v>
      </c>
    </row>
    <row r="583" customFormat="false" ht="12.8" hidden="false" customHeight="false" outlineLevel="0" collapsed="false">
      <c r="A583" s="1" t="n">
        <v>88</v>
      </c>
      <c r="B583" s="1" t="n">
        <v>100</v>
      </c>
      <c r="C583" s="1" t="n">
        <v>92</v>
      </c>
      <c r="D583" s="1" t="n">
        <v>51</v>
      </c>
      <c r="E583" s="1" t="n">
        <v>92</v>
      </c>
      <c r="F583" s="1" t="n">
        <v>43</v>
      </c>
      <c r="G583" s="1" t="s">
        <v>11</v>
      </c>
      <c r="I583" s="1" t="n">
        <f aca="false">MATCH(MAX(A583:F583), A583:F583, 1)</f>
        <v>2</v>
      </c>
      <c r="M583" s="1" t="n">
        <v>17</v>
      </c>
      <c r="N583" s="1" t="n">
        <v>7</v>
      </c>
      <c r="O583" s="1" t="n">
        <v>9</v>
      </c>
      <c r="P583" s="1" t="n">
        <v>5</v>
      </c>
      <c r="Q583" s="1" t="n">
        <v>2</v>
      </c>
      <c r="R583" s="1" t="n">
        <v>6</v>
      </c>
      <c r="S583" s="1" t="n">
        <f aca="false">MATCH(MAX(M583:R583), M583:R583, 1)</f>
        <v>1</v>
      </c>
      <c r="U583" s="1" t="str">
        <f aca="false">IF(I583=S583, "Yes","No")</f>
        <v>No</v>
      </c>
    </row>
    <row r="584" customFormat="false" ht="12.8" hidden="false" customHeight="false" outlineLevel="0" collapsed="false">
      <c r="A584" s="1" t="n">
        <v>45</v>
      </c>
      <c r="B584" s="1" t="n">
        <v>99</v>
      </c>
      <c r="C584" s="1" t="n">
        <v>58</v>
      </c>
      <c r="D584" s="1" t="n">
        <v>100</v>
      </c>
      <c r="E584" s="1" t="n">
        <v>80</v>
      </c>
      <c r="F584" s="1" t="n">
        <v>95</v>
      </c>
      <c r="G584" s="1" t="s">
        <v>11</v>
      </c>
      <c r="I584" s="1" t="n">
        <f aca="false">MATCH(MAX(A584:F584), A584:F584, 1)</f>
        <v>4</v>
      </c>
      <c r="M584" s="1" t="n">
        <v>6</v>
      </c>
      <c r="N584" s="1" t="n">
        <v>28</v>
      </c>
      <c r="O584" s="1" t="n">
        <v>13</v>
      </c>
      <c r="P584" s="1" t="n">
        <v>16</v>
      </c>
      <c r="Q584" s="1" t="n">
        <v>10</v>
      </c>
      <c r="R584" s="1" t="n">
        <v>21</v>
      </c>
      <c r="S584" s="1" t="n">
        <f aca="false">MATCH(MAX(M584:R584), M584:R584, 1)</f>
        <v>2</v>
      </c>
      <c r="U584" s="1" t="str">
        <f aca="false">IF(I584=S584, "Yes","No")</f>
        <v>No</v>
      </c>
    </row>
    <row r="585" customFormat="false" ht="12.8" hidden="false" customHeight="false" outlineLevel="0" collapsed="false">
      <c r="A585" s="1" t="n">
        <v>99</v>
      </c>
      <c r="B585" s="1" t="n">
        <v>62</v>
      </c>
      <c r="C585" s="1" t="n">
        <v>100</v>
      </c>
      <c r="D585" s="1" t="n">
        <v>70</v>
      </c>
      <c r="E585" s="1" t="n">
        <v>83</v>
      </c>
      <c r="F585" s="1" t="n">
        <v>62</v>
      </c>
      <c r="G585" s="1" t="s">
        <v>11</v>
      </c>
      <c r="I585" s="1" t="n">
        <f aca="false">MATCH(MAX(A585:F585), A585:F585, 1)</f>
        <v>3</v>
      </c>
      <c r="M585" s="1" t="n">
        <v>26</v>
      </c>
      <c r="N585" s="1" t="n">
        <v>20</v>
      </c>
      <c r="O585" s="1" t="n">
        <v>27</v>
      </c>
      <c r="P585" s="1" t="n">
        <v>26</v>
      </c>
      <c r="Q585" s="1" t="n">
        <v>27</v>
      </c>
      <c r="R585" s="1" t="n">
        <v>23</v>
      </c>
      <c r="S585" s="1" t="n">
        <f aca="false">MATCH(MAX(M585:R585), M585:R585, 1)</f>
        <v>3</v>
      </c>
      <c r="U585" s="1" t="str">
        <f aca="false">IF(I585=S585, "Yes","No")</f>
        <v>Yes</v>
      </c>
    </row>
    <row r="586" customFormat="false" ht="12.8" hidden="false" customHeight="false" outlineLevel="0" collapsed="false">
      <c r="A586" s="1" t="n">
        <v>100</v>
      </c>
      <c r="B586" s="1" t="n">
        <v>71</v>
      </c>
      <c r="C586" s="1" t="n">
        <v>92</v>
      </c>
      <c r="D586" s="1" t="n">
        <v>15</v>
      </c>
      <c r="E586" s="1" t="n">
        <v>99</v>
      </c>
      <c r="F586" s="1" t="n">
        <v>61</v>
      </c>
      <c r="G586" s="1" t="s">
        <v>11</v>
      </c>
      <c r="I586" s="1" t="n">
        <f aca="false">MATCH(MAX(A586:F586), A586:F586, 1)</f>
        <v>1</v>
      </c>
      <c r="M586" s="1" t="n">
        <v>34</v>
      </c>
      <c r="N586" s="1" t="n">
        <v>21</v>
      </c>
      <c r="O586" s="1" t="n">
        <v>35</v>
      </c>
      <c r="P586" s="1" t="n">
        <v>5</v>
      </c>
      <c r="Q586" s="1" t="n">
        <v>20</v>
      </c>
      <c r="R586" s="1" t="n">
        <v>14</v>
      </c>
      <c r="S586" s="1" t="n">
        <f aca="false">MATCH(MAX(M586:R586), M586:R586, 1)</f>
        <v>3</v>
      </c>
      <c r="U586" s="1" t="str">
        <f aca="false">IF(I586=S586, "Yes","No")</f>
        <v>No</v>
      </c>
    </row>
    <row r="587" customFormat="false" ht="12.8" hidden="false" customHeight="false" outlineLevel="0" collapsed="false">
      <c r="A587" s="1" t="n">
        <v>100</v>
      </c>
      <c r="B587" s="1" t="n">
        <v>30</v>
      </c>
      <c r="C587" s="1" t="n">
        <v>4</v>
      </c>
      <c r="D587" s="1" t="n">
        <v>48</v>
      </c>
      <c r="E587" s="1" t="n">
        <v>93</v>
      </c>
      <c r="F587" s="1" t="n">
        <v>35</v>
      </c>
      <c r="G587" s="1" t="s">
        <v>11</v>
      </c>
      <c r="I587" s="1" t="n">
        <f aca="false">MATCH(MAX(A587:F587), A587:F587, 1)</f>
        <v>1</v>
      </c>
      <c r="M587" s="1" t="n">
        <v>36</v>
      </c>
      <c r="N587" s="1" t="n">
        <v>4</v>
      </c>
      <c r="O587" s="1" t="n">
        <v>5</v>
      </c>
      <c r="P587" s="1" t="n">
        <v>16</v>
      </c>
      <c r="Q587" s="1" t="n">
        <v>35</v>
      </c>
      <c r="R587" s="1" t="n">
        <v>20</v>
      </c>
      <c r="S587" s="1" t="n">
        <f aca="false">MATCH(MAX(M587:R587), M587:R587, 1)</f>
        <v>1</v>
      </c>
      <c r="U587" s="1" t="str">
        <f aca="false">IF(I587=S587, "Yes","No")</f>
        <v>Yes</v>
      </c>
    </row>
    <row r="588" customFormat="false" ht="12.8" hidden="false" customHeight="false" outlineLevel="0" collapsed="false">
      <c r="A588" s="1" t="n">
        <v>49</v>
      </c>
      <c r="B588" s="1" t="n">
        <v>100</v>
      </c>
      <c r="C588" s="1" t="n">
        <v>66</v>
      </c>
      <c r="D588" s="1" t="n">
        <v>94</v>
      </c>
      <c r="E588" s="1" t="n">
        <v>74</v>
      </c>
      <c r="F588" s="1" t="n">
        <v>47</v>
      </c>
      <c r="G588" s="1" t="s">
        <v>11</v>
      </c>
      <c r="I588" s="1" t="n">
        <f aca="false">MATCH(MAX(A588:F588), A588:F588, 1)</f>
        <v>2</v>
      </c>
      <c r="M588" s="1" t="n">
        <v>25</v>
      </c>
      <c r="N588" s="1" t="n">
        <v>37</v>
      </c>
      <c r="O588" s="1" t="n">
        <v>18</v>
      </c>
      <c r="P588" s="1" t="n">
        <v>20</v>
      </c>
      <c r="Q588" s="1" t="n">
        <v>27</v>
      </c>
      <c r="R588" s="1" t="n">
        <v>16</v>
      </c>
      <c r="S588" s="1" t="n">
        <f aca="false">MATCH(MAX(M588:R588), M588:R588, 1)</f>
        <v>2</v>
      </c>
      <c r="U588" s="1" t="str">
        <f aca="false">IF(I588=S588, "Yes","No")</f>
        <v>Yes</v>
      </c>
    </row>
    <row r="589" customFormat="false" ht="12.8" hidden="false" customHeight="false" outlineLevel="0" collapsed="false">
      <c r="A589" s="1" t="n">
        <v>32</v>
      </c>
      <c r="B589" s="1" t="n">
        <v>85</v>
      </c>
      <c r="C589" s="1" t="n">
        <v>86</v>
      </c>
      <c r="D589" s="1" t="n">
        <v>86</v>
      </c>
      <c r="E589" s="1" t="n">
        <v>32</v>
      </c>
      <c r="F589" s="1" t="n">
        <v>100</v>
      </c>
      <c r="G589" s="1" t="s">
        <v>11</v>
      </c>
      <c r="I589" s="1" t="n">
        <f aca="false">MATCH(MAX(A589:F589), A589:F589, 1)</f>
        <v>6</v>
      </c>
      <c r="M589" s="1" t="n">
        <v>25</v>
      </c>
      <c r="N589" s="1" t="n">
        <v>10</v>
      </c>
      <c r="O589" s="1" t="n">
        <v>11</v>
      </c>
      <c r="P589" s="1" t="n">
        <v>39</v>
      </c>
      <c r="Q589" s="1" t="n">
        <v>13</v>
      </c>
      <c r="R589" s="1" t="n">
        <v>20</v>
      </c>
      <c r="S589" s="1" t="n">
        <f aca="false">MATCH(MAX(M589:R589), M589:R589, 1)</f>
        <v>4</v>
      </c>
      <c r="U589" s="1" t="str">
        <f aca="false">IF(I589=S589, "Yes","No")</f>
        <v>No</v>
      </c>
    </row>
    <row r="590" customFormat="false" ht="12.8" hidden="false" customHeight="false" outlineLevel="0" collapsed="false">
      <c r="A590" s="1" t="n">
        <v>89</v>
      </c>
      <c r="B590" s="1" t="n">
        <v>90</v>
      </c>
      <c r="C590" s="1" t="n">
        <v>62</v>
      </c>
      <c r="D590" s="1" t="n">
        <v>96</v>
      </c>
      <c r="E590" s="1" t="n">
        <v>100</v>
      </c>
      <c r="F590" s="1" t="n">
        <v>77</v>
      </c>
      <c r="G590" s="1" t="s">
        <v>11</v>
      </c>
      <c r="I590" s="1" t="n">
        <f aca="false">MATCH(MAX(A590:F590), A590:F590, 1)</f>
        <v>5</v>
      </c>
      <c r="M590" s="1" t="n">
        <v>9</v>
      </c>
      <c r="N590" s="1" t="n">
        <v>24</v>
      </c>
      <c r="O590" s="1" t="n">
        <v>24</v>
      </c>
      <c r="P590" s="1" t="n">
        <v>22</v>
      </c>
      <c r="Q590" s="1" t="n">
        <v>29</v>
      </c>
      <c r="R590" s="1" t="n">
        <v>40</v>
      </c>
      <c r="S590" s="1" t="n">
        <f aca="false">MATCH(MAX(M590:R590), M590:R590, 1)</f>
        <v>6</v>
      </c>
      <c r="U590" s="1" t="str">
        <f aca="false">IF(I590=S590, "Yes","No")</f>
        <v>No</v>
      </c>
    </row>
    <row r="591" customFormat="false" ht="12.8" hidden="false" customHeight="false" outlineLevel="0" collapsed="false">
      <c r="A591" s="1" t="n">
        <v>50</v>
      </c>
      <c r="B591" s="1" t="n">
        <v>37</v>
      </c>
      <c r="C591" s="1" t="n">
        <v>56</v>
      </c>
      <c r="D591" s="1" t="n">
        <v>100</v>
      </c>
      <c r="E591" s="1" t="n">
        <v>45</v>
      </c>
      <c r="F591" s="1" t="n">
        <v>32</v>
      </c>
      <c r="G591" s="1" t="s">
        <v>11</v>
      </c>
      <c r="I591" s="1" t="n">
        <f aca="false">MATCH(MAX(A591:F591), A591:F591, 1)</f>
        <v>4</v>
      </c>
      <c r="M591" s="1" t="n">
        <v>33</v>
      </c>
      <c r="N591" s="1" t="n">
        <v>5</v>
      </c>
      <c r="O591" s="1" t="n">
        <v>10</v>
      </c>
      <c r="P591" s="1" t="n">
        <v>46</v>
      </c>
      <c r="Q591" s="1" t="n">
        <v>10</v>
      </c>
      <c r="R591" s="1" t="n">
        <v>10</v>
      </c>
      <c r="S591" s="1" t="n">
        <f aca="false">MATCH(MAX(M591:R591), M591:R591, 1)</f>
        <v>4</v>
      </c>
      <c r="U591" s="1" t="str">
        <f aca="false">IF(I591=S591, "Yes","No")</f>
        <v>Yes</v>
      </c>
    </row>
    <row r="592" customFormat="false" ht="12.8" hidden="false" customHeight="false" outlineLevel="0" collapsed="false">
      <c r="A592" s="1" t="n">
        <v>71</v>
      </c>
      <c r="B592" s="1" t="n">
        <v>38</v>
      </c>
      <c r="C592" s="1" t="n">
        <v>73</v>
      </c>
      <c r="D592" s="1" t="n">
        <v>94</v>
      </c>
      <c r="E592" s="1" t="n">
        <v>100</v>
      </c>
      <c r="F592" s="1" t="n">
        <v>43</v>
      </c>
      <c r="G592" s="1" t="s">
        <v>11</v>
      </c>
      <c r="I592" s="1" t="n">
        <f aca="false">MATCH(MAX(A592:F592), A592:F592, 1)</f>
        <v>5</v>
      </c>
      <c r="M592" s="1" t="n">
        <v>10</v>
      </c>
      <c r="N592" s="1" t="n">
        <v>0</v>
      </c>
      <c r="O592" s="1" t="n">
        <v>14</v>
      </c>
      <c r="P592" s="1" t="n">
        <v>16</v>
      </c>
      <c r="Q592" s="1" t="n">
        <v>20</v>
      </c>
      <c r="R592" s="1" t="n">
        <v>6</v>
      </c>
      <c r="S592" s="1" t="n">
        <f aca="false">MATCH(MAX(M592:R592), M592:R592, 1)</f>
        <v>5</v>
      </c>
      <c r="U592" s="1" t="str">
        <f aca="false">IF(I592=S592, "Yes","No")</f>
        <v>Yes</v>
      </c>
    </row>
    <row r="593" customFormat="false" ht="12.8" hidden="false" customHeight="false" outlineLevel="0" collapsed="false">
      <c r="A593" s="1" t="n">
        <v>92</v>
      </c>
      <c r="B593" s="1" t="n">
        <v>98</v>
      </c>
      <c r="C593" s="1" t="n">
        <v>88</v>
      </c>
      <c r="D593" s="1" t="n">
        <v>48</v>
      </c>
      <c r="E593" s="1" t="n">
        <v>100</v>
      </c>
      <c r="F593" s="1" t="n">
        <v>99</v>
      </c>
      <c r="G593" s="1" t="s">
        <v>11</v>
      </c>
      <c r="I593" s="1" t="n">
        <f aca="false">MATCH(MAX(A593:F593), A593:F593, 1)</f>
        <v>5</v>
      </c>
      <c r="M593" s="1" t="n">
        <v>35</v>
      </c>
      <c r="N593" s="1" t="n">
        <v>22</v>
      </c>
      <c r="O593" s="1" t="n">
        <v>43</v>
      </c>
      <c r="P593" s="1" t="n">
        <v>34</v>
      </c>
      <c r="Q593" s="1" t="n">
        <v>15</v>
      </c>
      <c r="R593" s="1" t="n">
        <v>21</v>
      </c>
      <c r="S593" s="1" t="n">
        <f aca="false">MATCH(MAX(M593:R593), M593:R593, 1)</f>
        <v>3</v>
      </c>
      <c r="U593" s="1" t="str">
        <f aca="false">IF(I593=S593, "Yes","No")</f>
        <v>No</v>
      </c>
    </row>
    <row r="594" customFormat="false" ht="12.8" hidden="false" customHeight="false" outlineLevel="0" collapsed="false">
      <c r="A594" s="1" t="n">
        <v>100</v>
      </c>
      <c r="B594" s="1" t="n">
        <v>98</v>
      </c>
      <c r="C594" s="1" t="n">
        <v>85</v>
      </c>
      <c r="D594" s="1" t="n">
        <v>94</v>
      </c>
      <c r="E594" s="1" t="n">
        <v>82</v>
      </c>
      <c r="F594" s="1" t="n">
        <v>13</v>
      </c>
      <c r="G594" s="1" t="s">
        <v>11</v>
      </c>
      <c r="I594" s="1" t="n">
        <f aca="false">MATCH(MAX(A594:F594), A594:F594, 1)</f>
        <v>1</v>
      </c>
      <c r="M594" s="1" t="n">
        <v>28</v>
      </c>
      <c r="N594" s="1" t="n">
        <v>16</v>
      </c>
      <c r="O594" s="1" t="n">
        <v>10</v>
      </c>
      <c r="P594" s="1" t="n">
        <v>8</v>
      </c>
      <c r="Q594" s="1" t="n">
        <v>20</v>
      </c>
      <c r="R594" s="1" t="n">
        <v>0</v>
      </c>
      <c r="S594" s="1" t="n">
        <f aca="false">MATCH(MAX(M594:R594), M594:R594, 1)</f>
        <v>1</v>
      </c>
      <c r="U594" s="1" t="str">
        <f aca="false">IF(I594=S594, "Yes","No")</f>
        <v>Yes</v>
      </c>
    </row>
    <row r="595" customFormat="false" ht="12.8" hidden="false" customHeight="false" outlineLevel="0" collapsed="false">
      <c r="A595" s="1" t="n">
        <v>100</v>
      </c>
      <c r="B595" s="1" t="n">
        <v>73</v>
      </c>
      <c r="C595" s="1" t="n">
        <v>94</v>
      </c>
      <c r="D595" s="1" t="n">
        <v>38</v>
      </c>
      <c r="E595" s="1" t="n">
        <v>65</v>
      </c>
      <c r="F595" s="1" t="n">
        <v>59</v>
      </c>
      <c r="G595" s="1" t="s">
        <v>11</v>
      </c>
      <c r="I595" s="1" t="n">
        <f aca="false">MATCH(MAX(A595:F595), A595:F595, 1)</f>
        <v>1</v>
      </c>
      <c r="M595" s="1" t="n">
        <v>23</v>
      </c>
      <c r="N595" s="1" t="n">
        <v>14</v>
      </c>
      <c r="O595" s="1" t="n">
        <v>24</v>
      </c>
      <c r="P595" s="1" t="n">
        <v>4</v>
      </c>
      <c r="Q595" s="1" t="n">
        <v>10</v>
      </c>
      <c r="R595" s="1" t="n">
        <v>8</v>
      </c>
      <c r="S595" s="1" t="n">
        <f aca="false">MATCH(MAX(M595:R595), M595:R595, 1)</f>
        <v>3</v>
      </c>
      <c r="U595" s="1" t="str">
        <f aca="false">IF(I595=S595, "Yes","No")</f>
        <v>No</v>
      </c>
    </row>
    <row r="596" customFormat="false" ht="12.8" hidden="false" customHeight="false" outlineLevel="0" collapsed="false">
      <c r="A596" s="1" t="n">
        <v>92</v>
      </c>
      <c r="B596" s="1" t="n">
        <v>78</v>
      </c>
      <c r="C596" s="1" t="n">
        <v>66</v>
      </c>
      <c r="D596" s="1" t="n">
        <v>45</v>
      </c>
      <c r="E596" s="1" t="n">
        <v>100</v>
      </c>
      <c r="F596" s="1" t="n">
        <v>76</v>
      </c>
      <c r="G596" s="1" t="s">
        <v>11</v>
      </c>
      <c r="I596" s="1" t="n">
        <f aca="false">MATCH(MAX(A596:F596), A596:F596, 1)</f>
        <v>5</v>
      </c>
      <c r="M596" s="1" t="n">
        <v>31</v>
      </c>
      <c r="N596" s="1" t="n">
        <v>35</v>
      </c>
      <c r="O596" s="1" t="n">
        <v>18</v>
      </c>
      <c r="P596" s="1" t="n">
        <v>19</v>
      </c>
      <c r="Q596" s="1" t="n">
        <v>18</v>
      </c>
      <c r="R596" s="1" t="n">
        <v>17</v>
      </c>
      <c r="S596" s="1" t="n">
        <f aca="false">MATCH(MAX(M596:R596), M596:R596, 1)</f>
        <v>2</v>
      </c>
      <c r="U596" s="1" t="str">
        <f aca="false">IF(I596=S596, "Yes","No")</f>
        <v>No</v>
      </c>
    </row>
    <row r="597" customFormat="false" ht="12.8" hidden="false" customHeight="false" outlineLevel="0" collapsed="false">
      <c r="A597" s="1" t="n">
        <v>67</v>
      </c>
      <c r="B597" s="1" t="n">
        <v>89</v>
      </c>
      <c r="C597" s="1" t="n">
        <v>100</v>
      </c>
      <c r="D597" s="1" t="n">
        <v>89</v>
      </c>
      <c r="E597" s="1" t="n">
        <v>83</v>
      </c>
      <c r="F597" s="1" t="n">
        <v>89</v>
      </c>
      <c r="G597" s="1" t="s">
        <v>11</v>
      </c>
      <c r="I597" s="1" t="n">
        <f aca="false">MATCH(MAX(A597:F597), A597:F597, 1)</f>
        <v>3</v>
      </c>
      <c r="M597" s="1" t="n">
        <v>7</v>
      </c>
      <c r="N597" s="1" t="n">
        <v>36</v>
      </c>
      <c r="O597" s="1" t="n">
        <v>15</v>
      </c>
      <c r="P597" s="1" t="n">
        <v>10</v>
      </c>
      <c r="Q597" s="1" t="n">
        <v>12</v>
      </c>
      <c r="R597" s="1" t="n">
        <v>27</v>
      </c>
      <c r="S597" s="1" t="n">
        <f aca="false">MATCH(MAX(M597:R597), M597:R597, 1)</f>
        <v>2</v>
      </c>
      <c r="U597" s="1" t="str">
        <f aca="false">IF(I597=S597, "Yes","No")</f>
        <v>No</v>
      </c>
    </row>
    <row r="598" customFormat="false" ht="12.8" hidden="false" customHeight="false" outlineLevel="0" collapsed="false">
      <c r="A598" s="1" t="n">
        <v>100</v>
      </c>
      <c r="B598" s="1" t="n">
        <v>41</v>
      </c>
      <c r="C598" s="1" t="n">
        <v>57</v>
      </c>
      <c r="D598" s="1" t="n">
        <v>84</v>
      </c>
      <c r="E598" s="1" t="n">
        <v>50</v>
      </c>
      <c r="F598" s="1" t="n">
        <v>64</v>
      </c>
      <c r="G598" s="1" t="s">
        <v>11</v>
      </c>
      <c r="I598" s="1" t="n">
        <f aca="false">MATCH(MAX(A598:F598), A598:F598, 1)</f>
        <v>1</v>
      </c>
      <c r="M598" s="1" t="n">
        <v>2</v>
      </c>
      <c r="N598" s="1" t="n">
        <v>5</v>
      </c>
      <c r="O598" s="1" t="n">
        <v>1</v>
      </c>
      <c r="P598" s="1" t="n">
        <v>5</v>
      </c>
      <c r="Q598" s="1" t="n">
        <v>20</v>
      </c>
      <c r="R598" s="1" t="n">
        <v>6</v>
      </c>
      <c r="S598" s="1" t="n">
        <f aca="false">MATCH(MAX(M598:R598), M598:R598, 1)</f>
        <v>5</v>
      </c>
      <c r="U598" s="1" t="str">
        <f aca="false">IF(I598=S598, "Yes","No")</f>
        <v>No</v>
      </c>
    </row>
    <row r="599" customFormat="false" ht="12.8" hidden="false" customHeight="false" outlineLevel="0" collapsed="false">
      <c r="A599" s="1" t="n">
        <v>37</v>
      </c>
      <c r="B599" s="1" t="n">
        <v>37</v>
      </c>
      <c r="C599" s="1" t="n">
        <v>100</v>
      </c>
      <c r="D599" s="1" t="n">
        <v>71</v>
      </c>
      <c r="E599" s="1" t="n">
        <v>50</v>
      </c>
      <c r="F599" s="1" t="n">
        <v>59</v>
      </c>
      <c r="G599" s="1" t="s">
        <v>11</v>
      </c>
      <c r="I599" s="1" t="n">
        <f aca="false">MATCH(MAX(A599:F599), A599:F599, 1)</f>
        <v>3</v>
      </c>
      <c r="M599" s="1" t="n">
        <v>12</v>
      </c>
      <c r="N599" s="1" t="n">
        <v>8</v>
      </c>
      <c r="O599" s="1" t="n">
        <v>5</v>
      </c>
      <c r="P599" s="1" t="n">
        <v>19</v>
      </c>
      <c r="Q599" s="1" t="n">
        <v>11</v>
      </c>
      <c r="R599" s="1" t="n">
        <v>16</v>
      </c>
      <c r="S599" s="1" t="n">
        <f aca="false">MATCH(MAX(M599:R599), M599:R599, 1)</f>
        <v>4</v>
      </c>
      <c r="U599" s="1" t="str">
        <f aca="false">IF(I599=S599, "Yes","No")</f>
        <v>No</v>
      </c>
    </row>
    <row r="600" customFormat="false" ht="12.8" hidden="false" customHeight="false" outlineLevel="0" collapsed="false">
      <c r="A600" s="1" t="n">
        <v>92</v>
      </c>
      <c r="B600" s="1" t="n">
        <v>36</v>
      </c>
      <c r="C600" s="1" t="n">
        <v>45</v>
      </c>
      <c r="D600" s="1" t="n">
        <v>100</v>
      </c>
      <c r="E600" s="1" t="n">
        <v>80</v>
      </c>
      <c r="F600" s="1" t="n">
        <v>52</v>
      </c>
      <c r="G600" s="1" t="s">
        <v>11</v>
      </c>
      <c r="I600" s="1" t="n">
        <f aca="false">MATCH(MAX(A600:F600), A600:F600, 1)</f>
        <v>4</v>
      </c>
      <c r="M600" s="1" t="n">
        <v>22</v>
      </c>
      <c r="N600" s="1" t="n">
        <v>14</v>
      </c>
      <c r="O600" s="1" t="n">
        <v>26</v>
      </c>
      <c r="P600" s="1" t="n">
        <v>36</v>
      </c>
      <c r="Q600" s="1" t="n">
        <v>37</v>
      </c>
      <c r="R600" s="1" t="n">
        <v>21</v>
      </c>
      <c r="S600" s="1" t="n">
        <f aca="false">MATCH(MAX(M600:R600), M600:R600, 1)</f>
        <v>5</v>
      </c>
      <c r="U600" s="1" t="str">
        <f aca="false">IF(I600=S600, "Yes","No")</f>
        <v>No</v>
      </c>
    </row>
    <row r="601" customFormat="false" ht="12.8" hidden="false" customHeight="false" outlineLevel="0" collapsed="false">
      <c r="A601" s="1" t="n">
        <v>96</v>
      </c>
      <c r="B601" s="1" t="n">
        <v>100</v>
      </c>
      <c r="C601" s="1" t="n">
        <v>87</v>
      </c>
      <c r="D601" s="1" t="n">
        <v>66</v>
      </c>
      <c r="E601" s="1" t="n">
        <v>33</v>
      </c>
      <c r="F601" s="1" t="n">
        <v>41</v>
      </c>
      <c r="G601" s="1" t="s">
        <v>11</v>
      </c>
      <c r="I601" s="1" t="n">
        <f aca="false">MATCH(MAX(A601:F601), A601:F601, 1)</f>
        <v>2</v>
      </c>
      <c r="M601" s="1" t="n">
        <v>13</v>
      </c>
      <c r="N601" s="1" t="n">
        <v>10</v>
      </c>
      <c r="O601" s="1" t="n">
        <v>3</v>
      </c>
      <c r="P601" s="1" t="n">
        <v>10</v>
      </c>
      <c r="Q601" s="1" t="n">
        <v>0</v>
      </c>
      <c r="R601" s="1" t="n">
        <v>0</v>
      </c>
      <c r="S601" s="1" t="n">
        <f aca="false">MATCH(MAX(M601:R601), M601:R601, 1)</f>
        <v>1</v>
      </c>
      <c r="U601" s="1" t="str">
        <f aca="false">IF(I601=S601, "Yes","No")</f>
        <v>No</v>
      </c>
    </row>
    <row r="602" customFormat="false" ht="12.8" hidden="false" customHeight="false" outlineLevel="0" collapsed="false">
      <c r="A602" s="1" t="n">
        <v>94</v>
      </c>
      <c r="B602" s="1" t="n">
        <v>67</v>
      </c>
      <c r="C602" s="1" t="n">
        <v>32</v>
      </c>
      <c r="D602" s="1" t="n">
        <v>82</v>
      </c>
      <c r="E602" s="1" t="n">
        <v>100</v>
      </c>
      <c r="F602" s="1" t="n">
        <v>73</v>
      </c>
      <c r="G602" s="1" t="s">
        <v>11</v>
      </c>
      <c r="I602" s="1" t="n">
        <f aca="false">MATCH(MAX(A602:F602), A602:F602, 1)</f>
        <v>5</v>
      </c>
      <c r="M602" s="1" t="n">
        <v>0</v>
      </c>
      <c r="N602" s="1" t="n">
        <v>3</v>
      </c>
      <c r="O602" s="1" t="n">
        <v>0</v>
      </c>
      <c r="P602" s="1" t="n">
        <v>24</v>
      </c>
      <c r="Q602" s="1" t="n">
        <v>34</v>
      </c>
      <c r="R602" s="1" t="n">
        <v>0</v>
      </c>
      <c r="S602" s="1" t="n">
        <f aca="false">MATCH(MAX(M602:R602), M602:R602, 1)</f>
        <v>5</v>
      </c>
      <c r="U602" s="1" t="str">
        <f aca="false">IF(I602=S602, "Yes","No")</f>
        <v>Yes</v>
      </c>
    </row>
    <row r="603" customFormat="false" ht="12.8" hidden="false" customHeight="false" outlineLevel="0" collapsed="false">
      <c r="A603" s="1" t="n">
        <v>100</v>
      </c>
      <c r="B603" s="1" t="n">
        <v>99</v>
      </c>
      <c r="C603" s="1" t="n">
        <v>99</v>
      </c>
      <c r="D603" s="1" t="n">
        <v>99</v>
      </c>
      <c r="E603" s="1" t="n">
        <v>98</v>
      </c>
      <c r="F603" s="1" t="n">
        <v>92</v>
      </c>
      <c r="G603" s="1" t="s">
        <v>11</v>
      </c>
      <c r="I603" s="1" t="n">
        <f aca="false">MATCH(MAX(A603:F603), A603:F603, 1)</f>
        <v>1</v>
      </c>
      <c r="M603" s="1" t="n">
        <v>19</v>
      </c>
      <c r="N603" s="1" t="n">
        <v>15</v>
      </c>
      <c r="O603" s="1" t="n">
        <v>24</v>
      </c>
      <c r="P603" s="1" t="n">
        <v>5</v>
      </c>
      <c r="Q603" s="1" t="n">
        <v>19</v>
      </c>
      <c r="R603" s="1" t="n">
        <v>16</v>
      </c>
      <c r="S603" s="1" t="n">
        <f aca="false">MATCH(MAX(M603:R603), M603:R603, 1)</f>
        <v>3</v>
      </c>
      <c r="U603" s="1" t="str">
        <f aca="false">IF(I603=S603, "Yes","No")</f>
        <v>No</v>
      </c>
    </row>
    <row r="604" customFormat="false" ht="12.8" hidden="false" customHeight="false" outlineLevel="0" collapsed="false">
      <c r="A604" s="1" t="n">
        <v>56</v>
      </c>
      <c r="B604" s="1" t="n">
        <v>96</v>
      </c>
      <c r="C604" s="1" t="n">
        <v>84</v>
      </c>
      <c r="D604" s="1" t="n">
        <v>100</v>
      </c>
      <c r="E604" s="1" t="n">
        <v>99</v>
      </c>
      <c r="F604" s="1" t="n">
        <v>92</v>
      </c>
      <c r="G604" s="1" t="s">
        <v>11</v>
      </c>
      <c r="I604" s="1" t="n">
        <f aca="false">MATCH(MAX(A604:F604), A604:F604, 1)</f>
        <v>4</v>
      </c>
      <c r="M604" s="1" t="n">
        <v>30</v>
      </c>
      <c r="N604" s="1" t="n">
        <v>36</v>
      </c>
      <c r="O604" s="1" t="n">
        <v>27</v>
      </c>
      <c r="P604" s="1" t="n">
        <v>19</v>
      </c>
      <c r="Q604" s="1" t="n">
        <v>11</v>
      </c>
      <c r="R604" s="1" t="n">
        <v>16</v>
      </c>
      <c r="S604" s="1" t="n">
        <f aca="false">MATCH(MAX(M604:R604), M604:R604, 1)</f>
        <v>2</v>
      </c>
      <c r="U604" s="1" t="str">
        <f aca="false">IF(I604=S604, "Yes","No")</f>
        <v>No</v>
      </c>
    </row>
    <row r="605" customFormat="false" ht="12.8" hidden="false" customHeight="false" outlineLevel="0" collapsed="false">
      <c r="A605" s="1" t="n">
        <v>100</v>
      </c>
      <c r="B605" s="1" t="n">
        <v>61</v>
      </c>
      <c r="C605" s="1" t="n">
        <v>99</v>
      </c>
      <c r="D605" s="1" t="n">
        <v>98</v>
      </c>
      <c r="E605" s="1" t="n">
        <v>99</v>
      </c>
      <c r="F605" s="1" t="n">
        <v>99</v>
      </c>
      <c r="G605" s="1" t="s">
        <v>11</v>
      </c>
      <c r="I605" s="1" t="n">
        <f aca="false">MATCH(MAX(A605:F605), A605:F605, 1)</f>
        <v>1</v>
      </c>
      <c r="M605" s="1" t="n">
        <v>24</v>
      </c>
      <c r="N605" s="1" t="n">
        <v>30</v>
      </c>
      <c r="O605" s="1" t="n">
        <v>20</v>
      </c>
      <c r="P605" s="1" t="n">
        <v>11</v>
      </c>
      <c r="Q605" s="1" t="n">
        <v>15</v>
      </c>
      <c r="R605" s="1" t="n">
        <v>45</v>
      </c>
      <c r="S605" s="1" t="n">
        <f aca="false">MATCH(MAX(M605:R605), M605:R605, 1)</f>
        <v>6</v>
      </c>
      <c r="U605" s="1" t="str">
        <f aca="false">IF(I605=S605, "Yes","No")</f>
        <v>No</v>
      </c>
    </row>
    <row r="606" customFormat="false" ht="12.8" hidden="false" customHeight="false" outlineLevel="0" collapsed="false">
      <c r="A606" s="1" t="n">
        <v>100</v>
      </c>
      <c r="B606" s="1" t="n">
        <v>57</v>
      </c>
      <c r="C606" s="1" t="n">
        <v>98</v>
      </c>
      <c r="D606" s="1" t="n">
        <v>53</v>
      </c>
      <c r="E606" s="1" t="n">
        <v>88</v>
      </c>
      <c r="F606" s="1" t="n">
        <v>91</v>
      </c>
      <c r="G606" s="1" t="s">
        <v>11</v>
      </c>
      <c r="I606" s="1" t="n">
        <f aca="false">MATCH(MAX(A606:F606), A606:F606, 1)</f>
        <v>1</v>
      </c>
      <c r="M606" s="1" t="n">
        <v>31</v>
      </c>
      <c r="N606" s="1" t="n">
        <v>16</v>
      </c>
      <c r="O606" s="1" t="n">
        <v>34</v>
      </c>
      <c r="P606" s="1" t="n">
        <v>11</v>
      </c>
      <c r="Q606" s="1" t="n">
        <v>16</v>
      </c>
      <c r="R606" s="1" t="n">
        <v>23</v>
      </c>
      <c r="S606" s="1" t="n">
        <f aca="false">MATCH(MAX(M606:R606), M606:R606, 1)</f>
        <v>3</v>
      </c>
      <c r="U606" s="1" t="str">
        <f aca="false">IF(I606=S606, "Yes","No")</f>
        <v>No</v>
      </c>
    </row>
    <row r="607" customFormat="false" ht="12.8" hidden="false" customHeight="false" outlineLevel="0" collapsed="false">
      <c r="A607" s="1" t="n">
        <v>10</v>
      </c>
      <c r="B607" s="1" t="n">
        <v>81</v>
      </c>
      <c r="C607" s="1" t="n">
        <v>100</v>
      </c>
      <c r="D607" s="1" t="n">
        <v>57</v>
      </c>
      <c r="E607" s="1" t="n">
        <v>51</v>
      </c>
      <c r="F607" s="1" t="n">
        <v>51</v>
      </c>
      <c r="G607" s="1" t="s">
        <v>11</v>
      </c>
      <c r="I607" s="1" t="n">
        <f aca="false">MATCH(MAX(A607:F607), A607:F607, 1)</f>
        <v>3</v>
      </c>
      <c r="M607" s="1" t="n">
        <v>0</v>
      </c>
      <c r="N607" s="1" t="n">
        <v>14</v>
      </c>
      <c r="O607" s="1" t="n">
        <v>0</v>
      </c>
      <c r="P607" s="1" t="n">
        <v>11</v>
      </c>
      <c r="Q607" s="1" t="n">
        <v>10</v>
      </c>
      <c r="R607" s="1" t="n">
        <v>6</v>
      </c>
      <c r="S607" s="1" t="n">
        <f aca="false">MATCH(MAX(M607:R607), M607:R607, 1)</f>
        <v>2</v>
      </c>
      <c r="U607" s="1" t="str">
        <f aca="false">IF(I607=S607, "Yes","No")</f>
        <v>No</v>
      </c>
    </row>
    <row r="608" customFormat="false" ht="12.8" hidden="false" customHeight="false" outlineLevel="0" collapsed="false">
      <c r="A608" s="1" t="n">
        <v>100</v>
      </c>
      <c r="B608" s="1" t="n">
        <v>62</v>
      </c>
      <c r="C608" s="1" t="n">
        <v>48</v>
      </c>
      <c r="D608" s="1" t="n">
        <v>52</v>
      </c>
      <c r="E608" s="1" t="n">
        <v>49</v>
      </c>
      <c r="F608" s="1" t="n">
        <v>54</v>
      </c>
      <c r="G608" s="1" t="s">
        <v>11</v>
      </c>
      <c r="I608" s="1" t="n">
        <f aca="false">MATCH(MAX(A608:F608), A608:F608, 1)</f>
        <v>1</v>
      </c>
      <c r="M608" s="1" t="n">
        <v>19</v>
      </c>
      <c r="N608" s="1" t="n">
        <v>15</v>
      </c>
      <c r="O608" s="1" t="n">
        <v>6</v>
      </c>
      <c r="P608" s="1" t="n">
        <v>5</v>
      </c>
      <c r="Q608" s="1" t="n">
        <v>5</v>
      </c>
      <c r="R608" s="1" t="n">
        <v>16</v>
      </c>
      <c r="S608" s="1" t="n">
        <f aca="false">MATCH(MAX(M608:R608), M608:R608, 1)</f>
        <v>1</v>
      </c>
      <c r="U608" s="1" t="str">
        <f aca="false">IF(I608=S608, "Yes","No")</f>
        <v>Yes</v>
      </c>
    </row>
    <row r="609" customFormat="false" ht="12.8" hidden="false" customHeight="false" outlineLevel="0" collapsed="false">
      <c r="A609" s="1" t="n">
        <v>100</v>
      </c>
      <c r="B609" s="1" t="n">
        <v>77</v>
      </c>
      <c r="C609" s="1" t="n">
        <v>68</v>
      </c>
      <c r="D609" s="1" t="n">
        <v>97</v>
      </c>
      <c r="E609" s="1" t="n">
        <v>91</v>
      </c>
      <c r="F609" s="1" t="n">
        <v>96</v>
      </c>
      <c r="G609" s="1" t="s">
        <v>11</v>
      </c>
      <c r="I609" s="1" t="n">
        <f aca="false">MATCH(MAX(A609:F609), A609:F609, 1)</f>
        <v>1</v>
      </c>
      <c r="M609" s="1" t="n">
        <v>16</v>
      </c>
      <c r="N609" s="1" t="n">
        <v>28</v>
      </c>
      <c r="O609" s="1" t="n">
        <v>10</v>
      </c>
      <c r="P609" s="1" t="n">
        <v>16</v>
      </c>
      <c r="Q609" s="1" t="n">
        <v>20</v>
      </c>
      <c r="R609" s="1" t="n">
        <v>32</v>
      </c>
      <c r="S609" s="1" t="n">
        <f aca="false">MATCH(MAX(M609:R609), M609:R609, 1)</f>
        <v>6</v>
      </c>
      <c r="U609" s="1" t="str">
        <f aca="false">IF(I609=S609, "Yes","No")</f>
        <v>No</v>
      </c>
    </row>
    <row r="610" customFormat="false" ht="12.8" hidden="false" customHeight="false" outlineLevel="0" collapsed="false">
      <c r="A610" s="1" t="n">
        <v>22</v>
      </c>
      <c r="B610" s="1" t="n">
        <v>77</v>
      </c>
      <c r="C610" s="1" t="n">
        <v>91</v>
      </c>
      <c r="D610" s="1" t="n">
        <v>100</v>
      </c>
      <c r="E610" s="1" t="n">
        <v>83</v>
      </c>
      <c r="F610" s="1" t="n">
        <v>49</v>
      </c>
      <c r="G610" s="1" t="s">
        <v>11</v>
      </c>
      <c r="I610" s="1" t="n">
        <f aca="false">MATCH(MAX(A610:F610), A610:F610, 1)</f>
        <v>4</v>
      </c>
      <c r="M610" s="1" t="n">
        <v>21</v>
      </c>
      <c r="N610" s="1" t="n">
        <v>15</v>
      </c>
      <c r="O610" s="1" t="n">
        <v>10</v>
      </c>
      <c r="P610" s="1" t="n">
        <v>8</v>
      </c>
      <c r="Q610" s="1" t="n">
        <v>20</v>
      </c>
      <c r="R610" s="1" t="n">
        <v>11</v>
      </c>
      <c r="S610" s="1" t="n">
        <f aca="false">MATCH(MAX(M610:R610), M610:R610, 1)</f>
        <v>1</v>
      </c>
      <c r="U610" s="1" t="str">
        <f aca="false">IF(I610=S610, "Yes","No")</f>
        <v>No</v>
      </c>
    </row>
    <row r="611" customFormat="false" ht="12.8" hidden="false" customHeight="false" outlineLevel="0" collapsed="false">
      <c r="A611" s="1" t="n">
        <v>77</v>
      </c>
      <c r="B611" s="1" t="n">
        <v>58</v>
      </c>
      <c r="C611" s="1" t="n">
        <v>100</v>
      </c>
      <c r="D611" s="1" t="n">
        <v>18</v>
      </c>
      <c r="E611" s="1" t="n">
        <v>75</v>
      </c>
      <c r="F611" s="1" t="n">
        <v>36</v>
      </c>
      <c r="G611" s="1" t="s">
        <v>11</v>
      </c>
      <c r="I611" s="1" t="n">
        <f aca="false">MATCH(MAX(A611:F611), A611:F611, 1)</f>
        <v>3</v>
      </c>
      <c r="M611" s="1" t="n">
        <v>17</v>
      </c>
      <c r="N611" s="1" t="n">
        <v>10</v>
      </c>
      <c r="O611" s="1" t="n">
        <v>27</v>
      </c>
      <c r="P611" s="1" t="n">
        <v>0</v>
      </c>
      <c r="Q611" s="1" t="n">
        <v>18</v>
      </c>
      <c r="R611" s="1" t="n">
        <v>24</v>
      </c>
      <c r="S611" s="1" t="n">
        <f aca="false">MATCH(MAX(M611:R611), M611:R611, 1)</f>
        <v>3</v>
      </c>
      <c r="U611" s="1" t="str">
        <f aca="false">IF(I611=S611, "Yes","No")</f>
        <v>Yes</v>
      </c>
    </row>
    <row r="612" customFormat="false" ht="12.8" hidden="false" customHeight="false" outlineLevel="0" collapsed="false">
      <c r="A612" s="1" t="n">
        <v>40</v>
      </c>
      <c r="B612" s="1" t="n">
        <v>58</v>
      </c>
      <c r="C612" s="1" t="n">
        <v>54</v>
      </c>
      <c r="D612" s="1" t="n">
        <v>92</v>
      </c>
      <c r="E612" s="1" t="n">
        <v>49</v>
      </c>
      <c r="F612" s="1" t="n">
        <v>100</v>
      </c>
      <c r="G612" s="1" t="s">
        <v>11</v>
      </c>
      <c r="I612" s="1" t="n">
        <f aca="false">MATCH(MAX(A612:F612), A612:F612, 1)</f>
        <v>6</v>
      </c>
      <c r="M612" s="1" t="n">
        <v>0</v>
      </c>
      <c r="N612" s="1" t="n">
        <v>15</v>
      </c>
      <c r="O612" s="1" t="n">
        <v>15</v>
      </c>
      <c r="P612" s="1" t="n">
        <v>12</v>
      </c>
      <c r="Q612" s="1" t="n">
        <v>9</v>
      </c>
      <c r="R612" s="1" t="n">
        <v>15</v>
      </c>
      <c r="S612" s="1" t="n">
        <f aca="false">MATCH(MAX(M612:R612), M612:R612, 1)</f>
        <v>3</v>
      </c>
      <c r="U612" s="1" t="str">
        <f aca="false">IF(I612=S612, "Yes","No")</f>
        <v>No</v>
      </c>
    </row>
    <row r="613" customFormat="false" ht="12.8" hidden="false" customHeight="false" outlineLevel="0" collapsed="false">
      <c r="A613" s="1" t="n">
        <v>94</v>
      </c>
      <c r="B613" s="1" t="n">
        <v>66</v>
      </c>
      <c r="C613" s="1" t="n">
        <v>82</v>
      </c>
      <c r="D613" s="1" t="n">
        <v>13</v>
      </c>
      <c r="E613" s="1" t="n">
        <v>100</v>
      </c>
      <c r="F613" s="1" t="n">
        <v>35</v>
      </c>
      <c r="G613" s="1" t="s">
        <v>11</v>
      </c>
      <c r="I613" s="1" t="n">
        <f aca="false">MATCH(MAX(A613:F613), A613:F613, 1)</f>
        <v>5</v>
      </c>
      <c r="M613" s="1" t="n">
        <v>25</v>
      </c>
      <c r="N613" s="1" t="n">
        <v>15</v>
      </c>
      <c r="O613" s="1" t="n">
        <v>14</v>
      </c>
      <c r="P613" s="1" t="n">
        <v>0</v>
      </c>
      <c r="Q613" s="1" t="n">
        <v>21</v>
      </c>
      <c r="R613" s="1" t="n">
        <v>15</v>
      </c>
      <c r="S613" s="1" t="n">
        <f aca="false">MATCH(MAX(M613:R613), M613:R613, 1)</f>
        <v>1</v>
      </c>
      <c r="U613" s="1" t="str">
        <f aca="false">IF(I613=S613, "Yes","No")</f>
        <v>No</v>
      </c>
    </row>
    <row r="614" customFormat="false" ht="12.8" hidden="false" customHeight="false" outlineLevel="0" collapsed="false">
      <c r="A614" s="1" t="n">
        <v>69</v>
      </c>
      <c r="B614" s="1" t="n">
        <v>60</v>
      </c>
      <c r="C614" s="1" t="n">
        <v>100</v>
      </c>
      <c r="D614" s="1" t="n">
        <v>77</v>
      </c>
      <c r="E614" s="1" t="n">
        <v>49</v>
      </c>
      <c r="F614" s="1" t="n">
        <v>94</v>
      </c>
      <c r="G614" s="1" t="s">
        <v>11</v>
      </c>
      <c r="I614" s="1" t="n">
        <f aca="false">MATCH(MAX(A614:F614), A614:F614, 1)</f>
        <v>3</v>
      </c>
      <c r="M614" s="1" t="n">
        <v>14</v>
      </c>
      <c r="N614" s="1" t="n">
        <v>6</v>
      </c>
      <c r="O614" s="1" t="n">
        <v>24</v>
      </c>
      <c r="P614" s="1" t="n">
        <v>16</v>
      </c>
      <c r="Q614" s="1" t="n">
        <v>21</v>
      </c>
      <c r="R614" s="1" t="n">
        <v>5</v>
      </c>
      <c r="S614" s="1" t="n">
        <f aca="false">MATCH(MAX(M614:R614), M614:R614, 1)</f>
        <v>3</v>
      </c>
      <c r="U614" s="1" t="str">
        <f aca="false">IF(I614=S614, "Yes","No")</f>
        <v>Yes</v>
      </c>
    </row>
    <row r="615" customFormat="false" ht="12.8" hidden="false" customHeight="false" outlineLevel="0" collapsed="false">
      <c r="A615" s="1" t="n">
        <v>44</v>
      </c>
      <c r="B615" s="1" t="n">
        <v>100</v>
      </c>
      <c r="C615" s="1" t="n">
        <v>13</v>
      </c>
      <c r="D615" s="1" t="n">
        <v>60</v>
      </c>
      <c r="E615" s="1" t="n">
        <v>75</v>
      </c>
      <c r="F615" s="1" t="n">
        <v>82</v>
      </c>
      <c r="G615" s="1" t="s">
        <v>11</v>
      </c>
      <c r="I615" s="1" t="n">
        <f aca="false">MATCH(MAX(A615:F615), A615:F615, 1)</f>
        <v>2</v>
      </c>
      <c r="M615" s="1" t="n">
        <v>5</v>
      </c>
      <c r="N615" s="1" t="n">
        <v>30</v>
      </c>
      <c r="O615" s="1" t="n">
        <v>0</v>
      </c>
      <c r="P615" s="1" t="n">
        <v>18</v>
      </c>
      <c r="Q615" s="1" t="n">
        <v>8</v>
      </c>
      <c r="R615" s="1" t="n">
        <v>10</v>
      </c>
      <c r="S615" s="1" t="n">
        <f aca="false">MATCH(MAX(M615:R615), M615:R615, 1)</f>
        <v>2</v>
      </c>
      <c r="U615" s="1" t="str">
        <f aca="false">IF(I615=S615, "Yes","No")</f>
        <v>Yes</v>
      </c>
    </row>
    <row r="616" customFormat="false" ht="12.8" hidden="false" customHeight="false" outlineLevel="0" collapsed="false">
      <c r="A616" s="1" t="n">
        <v>58</v>
      </c>
      <c r="B616" s="1" t="n">
        <v>74</v>
      </c>
      <c r="C616" s="1" t="n">
        <v>44</v>
      </c>
      <c r="D616" s="1" t="n">
        <v>58</v>
      </c>
      <c r="E616" s="1" t="n">
        <v>100</v>
      </c>
      <c r="F616" s="1" t="n">
        <v>51</v>
      </c>
      <c r="G616" s="1" t="s">
        <v>11</v>
      </c>
      <c r="I616" s="1" t="n">
        <f aca="false">MATCH(MAX(A616:F616), A616:F616, 1)</f>
        <v>5</v>
      </c>
      <c r="M616" s="1" t="n">
        <v>12</v>
      </c>
      <c r="N616" s="1" t="n">
        <v>21</v>
      </c>
      <c r="O616" s="1" t="n">
        <v>8</v>
      </c>
      <c r="P616" s="1" t="n">
        <v>20</v>
      </c>
      <c r="Q616" s="1" t="n">
        <v>38</v>
      </c>
      <c r="R616" s="1" t="n">
        <v>13</v>
      </c>
      <c r="S616" s="1" t="n">
        <f aca="false">MATCH(MAX(M616:R616), M616:R616, 1)</f>
        <v>5</v>
      </c>
      <c r="U616" s="1" t="str">
        <f aca="false">IF(I616=S616, "Yes","No")</f>
        <v>Yes</v>
      </c>
    </row>
    <row r="617" customFormat="false" ht="12.8" hidden="false" customHeight="false" outlineLevel="0" collapsed="false">
      <c r="A617" s="1" t="n">
        <v>51</v>
      </c>
      <c r="B617" s="1" t="n">
        <v>100</v>
      </c>
      <c r="C617" s="1" t="n">
        <v>17</v>
      </c>
      <c r="D617" s="1" t="n">
        <v>55</v>
      </c>
      <c r="E617" s="1" t="n">
        <v>93</v>
      </c>
      <c r="F617" s="1" t="n">
        <v>9</v>
      </c>
      <c r="G617" s="1" t="s">
        <v>11</v>
      </c>
      <c r="I617" s="1" t="n">
        <f aca="false">MATCH(MAX(A617:F617), A617:F617, 1)</f>
        <v>2</v>
      </c>
      <c r="M617" s="1" t="n">
        <v>28</v>
      </c>
      <c r="N617" s="1" t="n">
        <v>26</v>
      </c>
      <c r="O617" s="1" t="n">
        <v>0</v>
      </c>
      <c r="P617" s="1" t="n">
        <v>17</v>
      </c>
      <c r="Q617" s="1" t="n">
        <v>27</v>
      </c>
      <c r="R617" s="1" t="n">
        <v>1</v>
      </c>
      <c r="S617" s="1" t="n">
        <f aca="false">MATCH(MAX(M617:R617), M617:R617, 1)</f>
        <v>1</v>
      </c>
      <c r="U617" s="1" t="str">
        <f aca="false">IF(I617=S617, "Yes","No")</f>
        <v>No</v>
      </c>
    </row>
    <row r="618" customFormat="false" ht="12.8" hidden="false" customHeight="false" outlineLevel="0" collapsed="false">
      <c r="A618" s="1" t="n">
        <v>100</v>
      </c>
      <c r="B618" s="1" t="n">
        <v>50</v>
      </c>
      <c r="C618" s="1" t="n">
        <v>21</v>
      </c>
      <c r="D618" s="1" t="n">
        <v>27</v>
      </c>
      <c r="E618" s="1" t="n">
        <v>38</v>
      </c>
      <c r="F618" s="1" t="n">
        <v>57</v>
      </c>
      <c r="G618" s="1" t="s">
        <v>11</v>
      </c>
      <c r="I618" s="1" t="n">
        <f aca="false">MATCH(MAX(A618:F618), A618:F618, 1)</f>
        <v>1</v>
      </c>
      <c r="M618" s="1" t="n">
        <v>11</v>
      </c>
      <c r="N618" s="1" t="n">
        <v>5</v>
      </c>
      <c r="O618" s="1" t="n">
        <v>0</v>
      </c>
      <c r="P618" s="1" t="n">
        <v>9</v>
      </c>
      <c r="Q618" s="1" t="n">
        <v>11</v>
      </c>
      <c r="R618" s="1" t="n">
        <v>5</v>
      </c>
      <c r="S618" s="1" t="n">
        <f aca="false">MATCH(MAX(M618:R618), M618:R618, 1)</f>
        <v>1</v>
      </c>
      <c r="U618" s="1" t="str">
        <f aca="false">IF(I618=S618, "Yes","No")</f>
        <v>Yes</v>
      </c>
    </row>
    <row r="619" customFormat="false" ht="12.8" hidden="false" customHeight="false" outlineLevel="0" collapsed="false">
      <c r="A619" s="1" t="n">
        <v>67</v>
      </c>
      <c r="B619" s="1" t="n">
        <v>100</v>
      </c>
      <c r="C619" s="1" t="n">
        <v>65</v>
      </c>
      <c r="D619" s="1" t="n">
        <v>39</v>
      </c>
      <c r="E619" s="1" t="n">
        <v>98</v>
      </c>
      <c r="F619" s="1" t="n">
        <v>99</v>
      </c>
      <c r="G619" s="1" t="s">
        <v>11</v>
      </c>
      <c r="I619" s="1" t="n">
        <f aca="false">MATCH(MAX(A619:F619), A619:F619, 1)</f>
        <v>2</v>
      </c>
      <c r="M619" s="1" t="n">
        <v>42</v>
      </c>
      <c r="N619" s="1" t="n">
        <v>27</v>
      </c>
      <c r="O619" s="1" t="n">
        <v>24</v>
      </c>
      <c r="P619" s="1" t="n">
        <v>1</v>
      </c>
      <c r="Q619" s="1" t="n">
        <v>18</v>
      </c>
      <c r="R619" s="1" t="n">
        <v>46</v>
      </c>
      <c r="S619" s="1" t="n">
        <f aca="false">MATCH(MAX(M619:R619), M619:R619, 1)</f>
        <v>6</v>
      </c>
      <c r="U619" s="1" t="str">
        <f aca="false">IF(I619=S619, "Yes","No")</f>
        <v>No</v>
      </c>
    </row>
    <row r="620" customFormat="false" ht="12.8" hidden="false" customHeight="false" outlineLevel="0" collapsed="false">
      <c r="A620" s="1" t="n">
        <v>45</v>
      </c>
      <c r="B620" s="1" t="n">
        <v>49</v>
      </c>
      <c r="C620" s="1" t="n">
        <v>65</v>
      </c>
      <c r="D620" s="1" t="n">
        <v>100</v>
      </c>
      <c r="E620" s="1" t="n">
        <v>43</v>
      </c>
      <c r="F620" s="1" t="n">
        <v>55</v>
      </c>
      <c r="G620" s="1" t="s">
        <v>11</v>
      </c>
      <c r="I620" s="1" t="n">
        <f aca="false">MATCH(MAX(A620:F620), A620:F620, 1)</f>
        <v>4</v>
      </c>
      <c r="M620" s="1" t="n">
        <v>5</v>
      </c>
      <c r="N620" s="1" t="n">
        <v>0</v>
      </c>
      <c r="O620" s="1" t="n">
        <v>16</v>
      </c>
      <c r="P620" s="1" t="n">
        <v>14</v>
      </c>
      <c r="Q620" s="1" t="n">
        <v>5</v>
      </c>
      <c r="R620" s="1" t="n">
        <v>21</v>
      </c>
      <c r="S620" s="1" t="n">
        <f aca="false">MATCH(MAX(M620:R620), M620:R620, 1)</f>
        <v>6</v>
      </c>
      <c r="U620" s="1" t="str">
        <f aca="false">IF(I620=S620, "Yes","No")</f>
        <v>No</v>
      </c>
    </row>
    <row r="621" customFormat="false" ht="12.8" hidden="false" customHeight="false" outlineLevel="0" collapsed="false">
      <c r="A621" s="1" t="n">
        <v>98</v>
      </c>
      <c r="B621" s="1" t="n">
        <v>40</v>
      </c>
      <c r="C621" s="1" t="n">
        <v>66</v>
      </c>
      <c r="D621" s="1" t="n">
        <v>100</v>
      </c>
      <c r="E621" s="1" t="n">
        <v>84</v>
      </c>
      <c r="F621" s="1" t="n">
        <v>30</v>
      </c>
      <c r="G621" s="1" t="s">
        <v>11</v>
      </c>
      <c r="I621" s="1" t="n">
        <f aca="false">MATCH(MAX(A621:F621), A621:F621, 1)</f>
        <v>4</v>
      </c>
      <c r="M621" s="1" t="n">
        <v>12</v>
      </c>
      <c r="N621" s="1" t="n">
        <v>0</v>
      </c>
      <c r="O621" s="1" t="n">
        <v>0</v>
      </c>
      <c r="P621" s="1" t="n">
        <v>24</v>
      </c>
      <c r="Q621" s="1" t="n">
        <v>5</v>
      </c>
      <c r="R621" s="1" t="n">
        <v>0</v>
      </c>
      <c r="S621" s="1" t="n">
        <f aca="false">MATCH(MAX(M621:R621), M621:R621, 1)</f>
        <v>4</v>
      </c>
      <c r="U621" s="1" t="str">
        <f aca="false">IF(I621=S621, "Yes","No")</f>
        <v>Yes</v>
      </c>
    </row>
    <row r="622" customFormat="false" ht="12.8" hidden="false" customHeight="false" outlineLevel="0" collapsed="false">
      <c r="A622" s="1" t="n">
        <v>73</v>
      </c>
      <c r="B622" s="1" t="n">
        <v>100</v>
      </c>
      <c r="C622" s="1" t="n">
        <v>67</v>
      </c>
      <c r="D622" s="1" t="n">
        <v>48</v>
      </c>
      <c r="E622" s="1" t="n">
        <v>99</v>
      </c>
      <c r="F622" s="1" t="n">
        <v>99</v>
      </c>
      <c r="G622" s="1" t="s">
        <v>11</v>
      </c>
      <c r="I622" s="1" t="n">
        <f aca="false">MATCH(MAX(A622:F622), A622:F622, 1)</f>
        <v>2</v>
      </c>
      <c r="M622" s="1" t="n">
        <v>27</v>
      </c>
      <c r="N622" s="1" t="n">
        <v>22</v>
      </c>
      <c r="O622" s="1" t="n">
        <v>16</v>
      </c>
      <c r="P622" s="1" t="n">
        <v>19</v>
      </c>
      <c r="Q622" s="1" t="n">
        <v>34</v>
      </c>
      <c r="R622" s="1" t="n">
        <v>37</v>
      </c>
      <c r="S622" s="1" t="n">
        <f aca="false">MATCH(MAX(M622:R622), M622:R622, 1)</f>
        <v>6</v>
      </c>
      <c r="U622" s="1" t="str">
        <f aca="false">IF(I622=S622, "Yes","No")</f>
        <v>No</v>
      </c>
    </row>
    <row r="623" customFormat="false" ht="12.8" hidden="false" customHeight="false" outlineLevel="0" collapsed="false">
      <c r="A623" s="1" t="n">
        <v>30</v>
      </c>
      <c r="B623" s="1" t="n">
        <v>99</v>
      </c>
      <c r="C623" s="1" t="n">
        <v>17</v>
      </c>
      <c r="D623" s="1" t="n">
        <v>42</v>
      </c>
      <c r="E623" s="1" t="n">
        <v>100</v>
      </c>
      <c r="F623" s="1" t="n">
        <v>55</v>
      </c>
      <c r="G623" s="1" t="s">
        <v>11</v>
      </c>
      <c r="I623" s="1" t="n">
        <f aca="false">MATCH(MAX(A623:F623), A623:F623, 1)</f>
        <v>5</v>
      </c>
      <c r="M623" s="1" t="n">
        <v>12</v>
      </c>
      <c r="N623" s="1" t="n">
        <v>51</v>
      </c>
      <c r="O623" s="1" t="n">
        <v>6</v>
      </c>
      <c r="P623" s="1" t="n">
        <v>6</v>
      </c>
      <c r="Q623" s="1" t="n">
        <v>15</v>
      </c>
      <c r="R623" s="1" t="n">
        <v>7</v>
      </c>
      <c r="S623" s="1" t="n">
        <f aca="false">MATCH(MAX(M623:R623), M623:R623, 1)</f>
        <v>2</v>
      </c>
      <c r="U623" s="1" t="str">
        <f aca="false">IF(I623=S623, "Yes","No")</f>
        <v>No</v>
      </c>
    </row>
    <row r="624" customFormat="false" ht="12.8" hidden="false" customHeight="false" outlineLevel="0" collapsed="false">
      <c r="A624" s="1" t="n">
        <v>100</v>
      </c>
      <c r="B624" s="1" t="n">
        <v>94</v>
      </c>
      <c r="C624" s="1" t="n">
        <v>90</v>
      </c>
      <c r="D624" s="1" t="n">
        <v>99</v>
      </c>
      <c r="E624" s="1" t="n">
        <v>88</v>
      </c>
      <c r="F624" s="1" t="n">
        <v>98</v>
      </c>
      <c r="G624" s="1" t="s">
        <v>11</v>
      </c>
      <c r="I624" s="1" t="n">
        <f aca="false">MATCH(MAX(A624:F624), A624:F624, 1)</f>
        <v>1</v>
      </c>
      <c r="M624" s="1" t="n">
        <v>30</v>
      </c>
      <c r="N624" s="1" t="n">
        <v>13</v>
      </c>
      <c r="O624" s="1" t="n">
        <v>37</v>
      </c>
      <c r="P624" s="1" t="n">
        <v>43</v>
      </c>
      <c r="Q624" s="1" t="n">
        <v>15</v>
      </c>
      <c r="R624" s="1" t="n">
        <v>33</v>
      </c>
      <c r="S624" s="1" t="n">
        <f aca="false">MATCH(MAX(M624:R624), M624:R624, 1)</f>
        <v>4</v>
      </c>
      <c r="U624" s="1" t="str">
        <f aca="false">IF(I624=S624, "Yes","No")</f>
        <v>No</v>
      </c>
    </row>
    <row r="625" customFormat="false" ht="12.8" hidden="false" customHeight="false" outlineLevel="0" collapsed="false">
      <c r="A625" s="1" t="n">
        <v>99</v>
      </c>
      <c r="B625" s="1" t="n">
        <v>48</v>
      </c>
      <c r="C625" s="1" t="n">
        <v>99</v>
      </c>
      <c r="D625" s="1" t="n">
        <v>100</v>
      </c>
      <c r="E625" s="1" t="n">
        <v>97</v>
      </c>
      <c r="F625" s="1" t="n">
        <v>59</v>
      </c>
      <c r="G625" s="1" t="s">
        <v>11</v>
      </c>
      <c r="I625" s="1" t="n">
        <f aca="false">MATCH(MAX(A625:F625), A625:F625, 1)</f>
        <v>4</v>
      </c>
      <c r="M625" s="1" t="n">
        <v>15</v>
      </c>
      <c r="N625" s="1" t="n">
        <v>3</v>
      </c>
      <c r="O625" s="1" t="n">
        <v>23</v>
      </c>
      <c r="P625" s="1" t="n">
        <v>1</v>
      </c>
      <c r="Q625" s="1" t="n">
        <v>23</v>
      </c>
      <c r="R625" s="1" t="n">
        <v>11</v>
      </c>
      <c r="S625" s="1" t="n">
        <f aca="false">MATCH(MAX(M625:R625), M625:R625, 1)</f>
        <v>3</v>
      </c>
      <c r="U625" s="1" t="str">
        <f aca="false">IF(I625=S625, "Yes","No")</f>
        <v>No</v>
      </c>
    </row>
    <row r="626" customFormat="false" ht="12.8" hidden="false" customHeight="false" outlineLevel="0" collapsed="false">
      <c r="A626" s="1" t="n">
        <v>99</v>
      </c>
      <c r="B626" s="1" t="n">
        <v>88</v>
      </c>
      <c r="C626" s="1" t="n">
        <v>100</v>
      </c>
      <c r="D626" s="1" t="n">
        <v>43</v>
      </c>
      <c r="E626" s="1" t="n">
        <v>50</v>
      </c>
      <c r="F626" s="1" t="n">
        <v>97</v>
      </c>
      <c r="G626" s="1" t="s">
        <v>11</v>
      </c>
      <c r="I626" s="1" t="n">
        <f aca="false">MATCH(MAX(A626:F626), A626:F626, 1)</f>
        <v>3</v>
      </c>
      <c r="M626" s="1" t="n">
        <v>19</v>
      </c>
      <c r="N626" s="1" t="n">
        <v>20</v>
      </c>
      <c r="O626" s="1" t="n">
        <v>27</v>
      </c>
      <c r="P626" s="1" t="n">
        <v>5</v>
      </c>
      <c r="Q626" s="1" t="n">
        <v>8</v>
      </c>
      <c r="R626" s="1" t="n">
        <v>24</v>
      </c>
      <c r="S626" s="1" t="n">
        <f aca="false">MATCH(MAX(M626:R626), M626:R626, 1)</f>
        <v>3</v>
      </c>
      <c r="U626" s="1" t="str">
        <f aca="false">IF(I626=S626, "Yes","No")</f>
        <v>Yes</v>
      </c>
    </row>
    <row r="627" customFormat="false" ht="12.8" hidden="false" customHeight="false" outlineLevel="0" collapsed="false">
      <c r="A627" s="1" t="n">
        <v>69</v>
      </c>
      <c r="B627" s="1" t="n">
        <v>92</v>
      </c>
      <c r="C627" s="1" t="n">
        <v>47</v>
      </c>
      <c r="D627" s="1" t="n">
        <v>100</v>
      </c>
      <c r="E627" s="1" t="n">
        <v>64</v>
      </c>
      <c r="F627" s="1" t="n">
        <v>84</v>
      </c>
      <c r="G627" s="1" t="s">
        <v>11</v>
      </c>
      <c r="I627" s="1" t="n">
        <f aca="false">MATCH(MAX(A627:F627), A627:F627, 1)</f>
        <v>4</v>
      </c>
      <c r="M627" s="1" t="n">
        <v>40</v>
      </c>
      <c r="N627" s="1" t="n">
        <v>24</v>
      </c>
      <c r="O627" s="1" t="n">
        <v>4</v>
      </c>
      <c r="P627" s="1" t="n">
        <v>30</v>
      </c>
      <c r="Q627" s="1" t="n">
        <v>17</v>
      </c>
      <c r="R627" s="1" t="n">
        <v>10</v>
      </c>
      <c r="S627" s="1" t="n">
        <f aca="false">MATCH(MAX(M627:R627), M627:R627, 1)</f>
        <v>1</v>
      </c>
      <c r="U627" s="1" t="str">
        <f aca="false">IF(I627=S627, "Yes","No")</f>
        <v>No</v>
      </c>
    </row>
    <row r="628" customFormat="false" ht="12.8" hidden="false" customHeight="false" outlineLevel="0" collapsed="false">
      <c r="A628" s="1" t="n">
        <v>100</v>
      </c>
      <c r="B628" s="1" t="n">
        <v>99</v>
      </c>
      <c r="C628" s="1" t="n">
        <v>99</v>
      </c>
      <c r="D628" s="1" t="n">
        <v>39</v>
      </c>
      <c r="E628" s="1" t="n">
        <v>73</v>
      </c>
      <c r="F628" s="1" t="n">
        <v>73</v>
      </c>
      <c r="G628" s="1" t="s">
        <v>11</v>
      </c>
      <c r="I628" s="1" t="n">
        <f aca="false">MATCH(MAX(A628:F628), A628:F628, 1)</f>
        <v>1</v>
      </c>
      <c r="M628" s="1" t="n">
        <v>46</v>
      </c>
      <c r="N628" s="1" t="n">
        <v>29</v>
      </c>
      <c r="O628" s="1" t="n">
        <v>5</v>
      </c>
      <c r="P628" s="1" t="n">
        <v>12</v>
      </c>
      <c r="Q628" s="1" t="n">
        <v>18</v>
      </c>
      <c r="R628" s="1" t="n">
        <v>1</v>
      </c>
      <c r="S628" s="1" t="n">
        <f aca="false">MATCH(MAX(M628:R628), M628:R628, 1)</f>
        <v>1</v>
      </c>
      <c r="U628" s="1" t="str">
        <f aca="false">IF(I628=S628, "Yes","No")</f>
        <v>Yes</v>
      </c>
    </row>
    <row r="629" customFormat="false" ht="12.8" hidden="false" customHeight="false" outlineLevel="0" collapsed="false">
      <c r="A629" s="1" t="n">
        <v>72</v>
      </c>
      <c r="B629" s="1" t="n">
        <v>64</v>
      </c>
      <c r="C629" s="1" t="n">
        <v>23</v>
      </c>
      <c r="D629" s="1" t="n">
        <v>48</v>
      </c>
      <c r="E629" s="1" t="n">
        <v>100</v>
      </c>
      <c r="F629" s="1" t="n">
        <v>40</v>
      </c>
      <c r="G629" s="1" t="s">
        <v>11</v>
      </c>
      <c r="I629" s="1" t="n">
        <f aca="false">MATCH(MAX(A629:F629), A629:F629, 1)</f>
        <v>5</v>
      </c>
      <c r="M629" s="1" t="n">
        <v>37</v>
      </c>
      <c r="N629" s="1" t="n">
        <v>5</v>
      </c>
      <c r="O629" s="1" t="n">
        <v>7</v>
      </c>
      <c r="P629" s="1" t="n">
        <v>7</v>
      </c>
      <c r="Q629" s="1" t="n">
        <v>23</v>
      </c>
      <c r="R629" s="1" t="n">
        <v>21</v>
      </c>
      <c r="S629" s="1" t="n">
        <f aca="false">MATCH(MAX(M629:R629), M629:R629, 1)</f>
        <v>1</v>
      </c>
      <c r="U629" s="1" t="str">
        <f aca="false">IF(I629=S629, "Yes","No")</f>
        <v>No</v>
      </c>
    </row>
    <row r="630" customFormat="false" ht="12.8" hidden="false" customHeight="false" outlineLevel="0" collapsed="false">
      <c r="A630" s="1" t="n">
        <v>100</v>
      </c>
      <c r="B630" s="1" t="n">
        <v>37</v>
      </c>
      <c r="C630" s="1" t="n">
        <v>63</v>
      </c>
      <c r="D630" s="1" t="n">
        <v>57</v>
      </c>
      <c r="E630" s="1" t="n">
        <v>83</v>
      </c>
      <c r="F630" s="1" t="n">
        <v>48</v>
      </c>
      <c r="G630" s="1" t="s">
        <v>11</v>
      </c>
      <c r="I630" s="1" t="n">
        <f aca="false">MATCH(MAX(A630:F630), A630:F630, 1)</f>
        <v>1</v>
      </c>
      <c r="M630" s="1" t="n">
        <v>27</v>
      </c>
      <c r="N630" s="1" t="n">
        <v>10</v>
      </c>
      <c r="O630" s="1" t="n">
        <v>28</v>
      </c>
      <c r="P630" s="1" t="n">
        <v>10</v>
      </c>
      <c r="Q630" s="1" t="n">
        <v>22</v>
      </c>
      <c r="R630" s="1" t="n">
        <v>10</v>
      </c>
      <c r="S630" s="1" t="n">
        <f aca="false">MATCH(MAX(M630:R630), M630:R630, 1)</f>
        <v>3</v>
      </c>
      <c r="U630" s="1" t="str">
        <f aca="false">IF(I630=S630, "Yes","No")</f>
        <v>No</v>
      </c>
    </row>
    <row r="631" customFormat="false" ht="12.8" hidden="false" customHeight="false" outlineLevel="0" collapsed="false">
      <c r="A631" s="1" t="n">
        <v>67</v>
      </c>
      <c r="B631" s="1" t="n">
        <v>100</v>
      </c>
      <c r="C631" s="1" t="n">
        <v>49</v>
      </c>
      <c r="D631" s="1" t="n">
        <v>42</v>
      </c>
      <c r="E631" s="1" t="n">
        <v>45</v>
      </c>
      <c r="F631" s="1" t="n">
        <v>68</v>
      </c>
      <c r="G631" s="1" t="s">
        <v>11</v>
      </c>
      <c r="I631" s="1" t="n">
        <f aca="false">MATCH(MAX(A631:F631), A631:F631, 1)</f>
        <v>2</v>
      </c>
      <c r="M631" s="1" t="n">
        <v>21</v>
      </c>
      <c r="N631" s="1" t="n">
        <v>18</v>
      </c>
      <c r="O631" s="1" t="n">
        <v>5</v>
      </c>
      <c r="P631" s="1" t="n">
        <v>6</v>
      </c>
      <c r="Q631" s="1" t="n">
        <v>11</v>
      </c>
      <c r="R631" s="1" t="n">
        <v>18</v>
      </c>
      <c r="S631" s="1" t="n">
        <f aca="false">MATCH(MAX(M631:R631), M631:R631, 1)</f>
        <v>1</v>
      </c>
      <c r="U631" s="1" t="str">
        <f aca="false">IF(I631=S631, "Yes","No")</f>
        <v>No</v>
      </c>
    </row>
    <row r="632" customFormat="false" ht="12.8" hidden="false" customHeight="false" outlineLevel="0" collapsed="false">
      <c r="A632" s="1" t="n">
        <v>61</v>
      </c>
      <c r="B632" s="1" t="n">
        <v>90</v>
      </c>
      <c r="C632" s="1" t="n">
        <v>94</v>
      </c>
      <c r="D632" s="1" t="n">
        <v>78</v>
      </c>
      <c r="E632" s="1" t="n">
        <v>100</v>
      </c>
      <c r="F632" s="1" t="n">
        <v>40</v>
      </c>
      <c r="G632" s="1" t="s">
        <v>11</v>
      </c>
      <c r="I632" s="1" t="n">
        <f aca="false">MATCH(MAX(A632:F632), A632:F632, 1)</f>
        <v>5</v>
      </c>
      <c r="M632" s="1" t="n">
        <v>23</v>
      </c>
      <c r="N632" s="1" t="n">
        <v>19</v>
      </c>
      <c r="O632" s="1" t="n">
        <v>10</v>
      </c>
      <c r="P632" s="1" t="n">
        <v>27</v>
      </c>
      <c r="Q632" s="1" t="n">
        <v>33</v>
      </c>
      <c r="R632" s="1" t="n">
        <v>0</v>
      </c>
      <c r="S632" s="1" t="n">
        <f aca="false">MATCH(MAX(M632:R632), M632:R632, 1)</f>
        <v>5</v>
      </c>
      <c r="U632" s="1" t="str">
        <f aca="false">IF(I632=S632, "Yes","No")</f>
        <v>Yes</v>
      </c>
    </row>
    <row r="633" customFormat="false" ht="12.8" hidden="false" customHeight="false" outlineLevel="0" collapsed="false">
      <c r="A633" s="1" t="n">
        <v>51</v>
      </c>
      <c r="B633" s="1" t="n">
        <v>79</v>
      </c>
      <c r="C633" s="1" t="n">
        <v>40</v>
      </c>
      <c r="D633" s="1" t="n">
        <v>100</v>
      </c>
      <c r="E633" s="1" t="n">
        <v>73</v>
      </c>
      <c r="F633" s="1" t="n">
        <v>28</v>
      </c>
      <c r="G633" s="1" t="s">
        <v>11</v>
      </c>
      <c r="I633" s="1" t="n">
        <f aca="false">MATCH(MAX(A633:F633), A633:F633, 1)</f>
        <v>4</v>
      </c>
      <c r="M633" s="1" t="n">
        <v>11</v>
      </c>
      <c r="N633" s="1" t="n">
        <v>10</v>
      </c>
      <c r="O633" s="1" t="n">
        <v>10</v>
      </c>
      <c r="P633" s="1" t="n">
        <v>38</v>
      </c>
      <c r="Q633" s="1" t="n">
        <v>15</v>
      </c>
      <c r="R633" s="1" t="n">
        <v>5</v>
      </c>
      <c r="S633" s="1" t="n">
        <f aca="false">MATCH(MAX(M633:R633), M633:R633, 1)</f>
        <v>4</v>
      </c>
      <c r="U633" s="1" t="str">
        <f aca="false">IF(I633=S633, "Yes","No")</f>
        <v>Yes</v>
      </c>
    </row>
    <row r="634" customFormat="false" ht="12.8" hidden="false" customHeight="false" outlineLevel="0" collapsed="false">
      <c r="A634" s="1" t="n">
        <v>93</v>
      </c>
      <c r="B634" s="1" t="n">
        <v>76</v>
      </c>
      <c r="C634" s="1" t="n">
        <v>59</v>
      </c>
      <c r="D634" s="1" t="n">
        <v>47</v>
      </c>
      <c r="E634" s="1" t="n">
        <v>100</v>
      </c>
      <c r="F634" s="1" t="n">
        <v>89</v>
      </c>
      <c r="G634" s="1" t="s">
        <v>11</v>
      </c>
      <c r="I634" s="1" t="n">
        <f aca="false">MATCH(MAX(A634:F634), A634:F634, 1)</f>
        <v>5</v>
      </c>
      <c r="M634" s="1" t="n">
        <v>15</v>
      </c>
      <c r="N634" s="1" t="n">
        <v>32</v>
      </c>
      <c r="O634" s="1" t="n">
        <v>10</v>
      </c>
      <c r="P634" s="1" t="n">
        <v>7</v>
      </c>
      <c r="Q634" s="1" t="n">
        <v>0</v>
      </c>
      <c r="R634" s="1" t="n">
        <v>9</v>
      </c>
      <c r="S634" s="1" t="n">
        <f aca="false">MATCH(MAX(M634:R634), M634:R634, 1)</f>
        <v>2</v>
      </c>
      <c r="U634" s="1" t="str">
        <f aca="false">IF(I634=S634, "Yes","No")</f>
        <v>No</v>
      </c>
    </row>
    <row r="635" customFormat="false" ht="12.8" hidden="false" customHeight="false" outlineLevel="0" collapsed="false">
      <c r="A635" s="1" t="n">
        <v>100</v>
      </c>
      <c r="B635" s="1" t="n">
        <v>39</v>
      </c>
      <c r="C635" s="1" t="n">
        <v>92</v>
      </c>
      <c r="D635" s="1" t="n">
        <v>41</v>
      </c>
      <c r="E635" s="1" t="n">
        <v>53</v>
      </c>
      <c r="F635" s="1" t="n">
        <v>46</v>
      </c>
      <c r="G635" s="1" t="s">
        <v>11</v>
      </c>
      <c r="I635" s="1" t="n">
        <f aca="false">MATCH(MAX(A635:F635), A635:F635, 1)</f>
        <v>1</v>
      </c>
      <c r="M635" s="1" t="n">
        <v>6</v>
      </c>
      <c r="N635" s="1" t="n">
        <v>0</v>
      </c>
      <c r="O635" s="1" t="n">
        <v>15</v>
      </c>
      <c r="P635" s="1" t="n">
        <v>6</v>
      </c>
      <c r="Q635" s="1" t="n">
        <v>0</v>
      </c>
      <c r="R635" s="1" t="n">
        <v>0</v>
      </c>
      <c r="S635" s="1" t="n">
        <f aca="false">MATCH(MAX(M635:R635), M635:R635, 1)</f>
        <v>3</v>
      </c>
      <c r="U635" s="1" t="str">
        <f aca="false">IF(I635=S635, "Yes","No")</f>
        <v>No</v>
      </c>
    </row>
    <row r="636" customFormat="false" ht="12.8" hidden="false" customHeight="false" outlineLevel="0" collapsed="false">
      <c r="A636" s="1" t="n">
        <v>50</v>
      </c>
      <c r="B636" s="1" t="n">
        <v>79</v>
      </c>
      <c r="C636" s="1" t="n">
        <v>100</v>
      </c>
      <c r="D636" s="1" t="n">
        <v>35</v>
      </c>
      <c r="E636" s="1" t="n">
        <v>99</v>
      </c>
      <c r="F636" s="1" t="n">
        <v>50</v>
      </c>
      <c r="G636" s="1" t="s">
        <v>11</v>
      </c>
      <c r="I636" s="1" t="n">
        <f aca="false">MATCH(MAX(A636:F636), A636:F636, 1)</f>
        <v>3</v>
      </c>
      <c r="M636" s="1" t="n">
        <v>10</v>
      </c>
      <c r="N636" s="1" t="n">
        <v>14</v>
      </c>
      <c r="O636" s="1" t="n">
        <v>30</v>
      </c>
      <c r="P636" s="1" t="n">
        <v>2</v>
      </c>
      <c r="Q636" s="1" t="n">
        <v>29</v>
      </c>
      <c r="R636" s="1" t="n">
        <v>21</v>
      </c>
      <c r="S636" s="1" t="n">
        <f aca="false">MATCH(MAX(M636:R636), M636:R636, 1)</f>
        <v>3</v>
      </c>
      <c r="U636" s="1" t="str">
        <f aca="false">IF(I636=S636, "Yes","No")</f>
        <v>Yes</v>
      </c>
    </row>
    <row r="637" customFormat="false" ht="12.8" hidden="false" customHeight="false" outlineLevel="0" collapsed="false">
      <c r="A637" s="1" t="n">
        <v>100</v>
      </c>
      <c r="B637" s="1" t="n">
        <v>24</v>
      </c>
      <c r="C637" s="1" t="n">
        <v>98</v>
      </c>
      <c r="D637" s="1" t="n">
        <v>44</v>
      </c>
      <c r="E637" s="1" t="n">
        <v>86</v>
      </c>
      <c r="F637" s="1" t="n">
        <v>11</v>
      </c>
      <c r="G637" s="1" t="s">
        <v>11</v>
      </c>
      <c r="I637" s="1" t="n">
        <f aca="false">MATCH(MAX(A637:F637), A637:F637, 1)</f>
        <v>1</v>
      </c>
      <c r="M637" s="1" t="n">
        <v>38</v>
      </c>
      <c r="N637" s="1" t="n">
        <v>7</v>
      </c>
      <c r="O637" s="1" t="n">
        <v>30</v>
      </c>
      <c r="P637" s="1" t="n">
        <v>6</v>
      </c>
      <c r="Q637" s="1" t="n">
        <v>5</v>
      </c>
      <c r="R637" s="1" t="n">
        <v>6</v>
      </c>
      <c r="S637" s="1" t="n">
        <f aca="false">MATCH(MAX(M637:R637), M637:R637, 1)</f>
        <v>1</v>
      </c>
      <c r="U637" s="1" t="str">
        <f aca="false">IF(I637=S637, "Yes","No")</f>
        <v>Yes</v>
      </c>
    </row>
    <row r="638" customFormat="false" ht="12.8" hidden="false" customHeight="false" outlineLevel="0" collapsed="false">
      <c r="A638" s="1" t="n">
        <v>56</v>
      </c>
      <c r="B638" s="1" t="n">
        <v>100</v>
      </c>
      <c r="C638" s="1" t="n">
        <v>56</v>
      </c>
      <c r="D638" s="1" t="n">
        <v>99</v>
      </c>
      <c r="E638" s="1" t="n">
        <v>88</v>
      </c>
      <c r="F638" s="1" t="n">
        <v>99</v>
      </c>
      <c r="G638" s="1" t="s">
        <v>11</v>
      </c>
      <c r="I638" s="1" t="n">
        <f aca="false">MATCH(MAX(A638:F638), A638:F638, 1)</f>
        <v>2</v>
      </c>
      <c r="M638" s="1" t="n">
        <v>20</v>
      </c>
      <c r="N638" s="1" t="n">
        <v>39</v>
      </c>
      <c r="O638" s="1" t="n">
        <v>30</v>
      </c>
      <c r="P638" s="1" t="n">
        <v>53</v>
      </c>
      <c r="Q638" s="1" t="n">
        <v>24</v>
      </c>
      <c r="R638" s="1" t="n">
        <v>26</v>
      </c>
      <c r="S638" s="1" t="n">
        <f aca="false">MATCH(MAX(M638:R638), M638:R638, 1)</f>
        <v>4</v>
      </c>
      <c r="U638" s="1" t="str">
        <f aca="false">IF(I638=S638, "Yes","No")</f>
        <v>No</v>
      </c>
    </row>
    <row r="639" customFormat="false" ht="12.8" hidden="false" customHeight="false" outlineLevel="0" collapsed="false">
      <c r="A639" s="1" t="n">
        <v>98</v>
      </c>
      <c r="B639" s="1" t="n">
        <v>75</v>
      </c>
      <c r="C639" s="1" t="n">
        <v>89</v>
      </c>
      <c r="D639" s="1" t="n">
        <v>100</v>
      </c>
      <c r="E639" s="1" t="n">
        <v>41</v>
      </c>
      <c r="F639" s="1" t="n">
        <v>57</v>
      </c>
      <c r="G639" s="1" t="s">
        <v>11</v>
      </c>
      <c r="I639" s="1" t="n">
        <f aca="false">MATCH(MAX(A639:F639), A639:F639, 1)</f>
        <v>4</v>
      </c>
      <c r="M639" s="1" t="n">
        <v>9</v>
      </c>
      <c r="N639" s="1" t="n">
        <v>5</v>
      </c>
      <c r="O639" s="1" t="n">
        <v>12</v>
      </c>
      <c r="P639" s="1" t="n">
        <v>4</v>
      </c>
      <c r="Q639" s="1" t="n">
        <v>7</v>
      </c>
      <c r="R639" s="1" t="n">
        <v>14</v>
      </c>
      <c r="S639" s="1" t="n">
        <f aca="false">MATCH(MAX(M639:R639), M639:R639, 1)</f>
        <v>6</v>
      </c>
      <c r="U639" s="1" t="str">
        <f aca="false">IF(I639=S639, "Yes","No")</f>
        <v>No</v>
      </c>
    </row>
    <row r="640" customFormat="false" ht="12.8" hidden="false" customHeight="false" outlineLevel="0" collapsed="false">
      <c r="A640" s="1" t="n">
        <v>71</v>
      </c>
      <c r="B640" s="1" t="n">
        <v>68</v>
      </c>
      <c r="C640" s="1" t="n">
        <v>100</v>
      </c>
      <c r="D640" s="1" t="n">
        <v>68</v>
      </c>
      <c r="E640" s="1" t="n">
        <v>52</v>
      </c>
      <c r="F640" s="1" t="n">
        <v>39</v>
      </c>
      <c r="G640" s="1" t="s">
        <v>11</v>
      </c>
      <c r="I640" s="1" t="n">
        <f aca="false">MATCH(MAX(A640:F640), A640:F640, 1)</f>
        <v>3</v>
      </c>
      <c r="M640" s="1" t="n">
        <v>20</v>
      </c>
      <c r="N640" s="1" t="n">
        <v>15</v>
      </c>
      <c r="O640" s="1" t="n">
        <v>41</v>
      </c>
      <c r="P640" s="1" t="n">
        <v>20</v>
      </c>
      <c r="Q640" s="1" t="n">
        <v>11</v>
      </c>
      <c r="R640" s="1" t="n">
        <v>5</v>
      </c>
      <c r="S640" s="1" t="n">
        <f aca="false">MATCH(MAX(M640:R640), M640:R640, 1)</f>
        <v>3</v>
      </c>
      <c r="U640" s="1" t="str">
        <f aca="false">IF(I640=S640, "Yes","No")</f>
        <v>Yes</v>
      </c>
    </row>
    <row r="641" customFormat="false" ht="12.8" hidden="false" customHeight="false" outlineLevel="0" collapsed="false">
      <c r="A641" s="1" t="n">
        <v>19</v>
      </c>
      <c r="B641" s="1" t="n">
        <v>41</v>
      </c>
      <c r="C641" s="1" t="n">
        <v>100</v>
      </c>
      <c r="D641" s="1" t="n">
        <v>21</v>
      </c>
      <c r="E641" s="1" t="n">
        <v>52</v>
      </c>
      <c r="F641" s="1" t="n">
        <v>90</v>
      </c>
      <c r="G641" s="1" t="s">
        <v>11</v>
      </c>
      <c r="I641" s="1" t="n">
        <f aca="false">MATCH(MAX(A641:F641), A641:F641, 1)</f>
        <v>3</v>
      </c>
      <c r="M641" s="1" t="n">
        <v>6</v>
      </c>
      <c r="N641" s="1" t="n">
        <v>5</v>
      </c>
      <c r="O641" s="1" t="n">
        <v>12</v>
      </c>
      <c r="P641" s="1" t="n">
        <v>12</v>
      </c>
      <c r="Q641" s="1" t="n">
        <v>10</v>
      </c>
      <c r="R641" s="1" t="n">
        <v>17</v>
      </c>
      <c r="S641" s="1" t="n">
        <f aca="false">MATCH(MAX(M641:R641), M641:R641, 1)</f>
        <v>6</v>
      </c>
      <c r="U641" s="1" t="str">
        <f aca="false">IF(I641=S641, "Yes","No")</f>
        <v>No</v>
      </c>
    </row>
    <row r="642" customFormat="false" ht="12.8" hidden="false" customHeight="false" outlineLevel="0" collapsed="false">
      <c r="A642" s="1" t="n">
        <v>99</v>
      </c>
      <c r="B642" s="1" t="n">
        <v>32</v>
      </c>
      <c r="C642" s="1" t="n">
        <v>89</v>
      </c>
      <c r="D642" s="1" t="n">
        <v>76</v>
      </c>
      <c r="E642" s="1" t="n">
        <v>85</v>
      </c>
      <c r="F642" s="1" t="n">
        <v>100</v>
      </c>
      <c r="G642" s="1" t="s">
        <v>11</v>
      </c>
      <c r="I642" s="1" t="n">
        <f aca="false">MATCH(MAX(A642:F642), A642:F642, 1)</f>
        <v>6</v>
      </c>
      <c r="M642" s="1" t="n">
        <v>27</v>
      </c>
      <c r="N642" s="1" t="n">
        <v>15</v>
      </c>
      <c r="O642" s="1" t="n">
        <v>16</v>
      </c>
      <c r="P642" s="1" t="n">
        <v>12</v>
      </c>
      <c r="Q642" s="1" t="n">
        <v>24</v>
      </c>
      <c r="R642" s="1" t="n">
        <v>41</v>
      </c>
      <c r="S642" s="1" t="n">
        <f aca="false">MATCH(MAX(M642:R642), M642:R642, 1)</f>
        <v>6</v>
      </c>
      <c r="U642" s="1" t="str">
        <f aca="false">IF(I642=S642, "Yes","No")</f>
        <v>Yes</v>
      </c>
    </row>
    <row r="643" customFormat="false" ht="12.8" hidden="false" customHeight="false" outlineLevel="0" collapsed="false">
      <c r="A643" s="1" t="n">
        <v>32</v>
      </c>
      <c r="B643" s="1" t="n">
        <v>74</v>
      </c>
      <c r="C643" s="1" t="n">
        <v>97</v>
      </c>
      <c r="D643" s="1" t="n">
        <v>100</v>
      </c>
      <c r="E643" s="1" t="n">
        <v>33</v>
      </c>
      <c r="F643" s="1" t="n">
        <v>96</v>
      </c>
      <c r="G643" s="1" t="s">
        <v>11</v>
      </c>
      <c r="I643" s="1" t="n">
        <f aca="false">MATCH(MAX(A643:F643), A643:F643, 1)</f>
        <v>4</v>
      </c>
      <c r="M643" s="1" t="n">
        <v>6</v>
      </c>
      <c r="N643" s="1" t="n">
        <v>11</v>
      </c>
      <c r="O643" s="1" t="n">
        <v>26</v>
      </c>
      <c r="P643" s="1" t="n">
        <v>17</v>
      </c>
      <c r="Q643" s="1" t="n">
        <v>9</v>
      </c>
      <c r="R643" s="1" t="n">
        <v>23</v>
      </c>
      <c r="S643" s="1" t="n">
        <f aca="false">MATCH(MAX(M643:R643), M643:R643, 1)</f>
        <v>3</v>
      </c>
      <c r="U643" s="1" t="str">
        <f aca="false">IF(I643=S643, "Yes","No")</f>
        <v>No</v>
      </c>
    </row>
    <row r="644" customFormat="false" ht="12.8" hidden="false" customHeight="false" outlineLevel="0" collapsed="false">
      <c r="A644" s="1" t="n">
        <v>67</v>
      </c>
      <c r="B644" s="1" t="n">
        <v>88</v>
      </c>
      <c r="C644" s="1" t="n">
        <v>37</v>
      </c>
      <c r="D644" s="1" t="n">
        <v>94</v>
      </c>
      <c r="E644" s="1" t="n">
        <v>100</v>
      </c>
      <c r="F644" s="1" t="n">
        <v>77</v>
      </c>
      <c r="G644" s="1" t="s">
        <v>11</v>
      </c>
      <c r="I644" s="1" t="n">
        <f aca="false">MATCH(MAX(A644:F644), A644:F644, 1)</f>
        <v>5</v>
      </c>
      <c r="M644" s="1" t="n">
        <v>42</v>
      </c>
      <c r="N644" s="1" t="n">
        <v>34</v>
      </c>
      <c r="O644" s="1" t="n">
        <v>5</v>
      </c>
      <c r="P644" s="1" t="n">
        <v>33</v>
      </c>
      <c r="Q644" s="1" t="n">
        <v>5</v>
      </c>
      <c r="R644" s="1" t="n">
        <v>20</v>
      </c>
      <c r="S644" s="1" t="n">
        <f aca="false">MATCH(MAX(M644:R644), M644:R644, 1)</f>
        <v>1</v>
      </c>
      <c r="U644" s="1" t="str">
        <f aca="false">IF(I644=S644, "Yes","No")</f>
        <v>No</v>
      </c>
    </row>
    <row r="645" customFormat="false" ht="12.8" hidden="false" customHeight="false" outlineLevel="0" collapsed="false">
      <c r="A645" s="1" t="n">
        <v>38</v>
      </c>
      <c r="B645" s="1" t="n">
        <v>100</v>
      </c>
      <c r="C645" s="1" t="n">
        <v>99</v>
      </c>
      <c r="D645" s="1" t="n">
        <v>69</v>
      </c>
      <c r="E645" s="1" t="n">
        <v>53</v>
      </c>
      <c r="F645" s="1" t="n">
        <v>33</v>
      </c>
      <c r="G645" s="1" t="s">
        <v>11</v>
      </c>
      <c r="I645" s="1" t="n">
        <f aca="false">MATCH(MAX(A645:F645), A645:F645, 1)</f>
        <v>2</v>
      </c>
      <c r="M645" s="1" t="n">
        <v>5</v>
      </c>
      <c r="N645" s="1" t="n">
        <v>15</v>
      </c>
      <c r="O645" s="1" t="n">
        <v>16</v>
      </c>
      <c r="P645" s="1" t="n">
        <v>14</v>
      </c>
      <c r="Q645" s="1" t="n">
        <v>16</v>
      </c>
      <c r="R645" s="1" t="n">
        <v>15</v>
      </c>
      <c r="S645" s="1" t="n">
        <f aca="false">MATCH(MAX(M645:R645), M645:R645, 1)</f>
        <v>3</v>
      </c>
      <c r="U645" s="1" t="str">
        <f aca="false">IF(I645=S645, "Yes","No")</f>
        <v>No</v>
      </c>
    </row>
    <row r="646" customFormat="false" ht="12.8" hidden="false" customHeight="false" outlineLevel="0" collapsed="false">
      <c r="A646" s="1" t="n">
        <v>53</v>
      </c>
      <c r="B646" s="1" t="n">
        <v>71</v>
      </c>
      <c r="C646" s="1" t="n">
        <v>53</v>
      </c>
      <c r="D646" s="1" t="n">
        <v>100</v>
      </c>
      <c r="E646" s="1" t="n">
        <v>83</v>
      </c>
      <c r="F646" s="1" t="n">
        <v>47</v>
      </c>
      <c r="G646" s="1" t="s">
        <v>11</v>
      </c>
      <c r="I646" s="1" t="n">
        <f aca="false">MATCH(MAX(A646:F646), A646:F646, 1)</f>
        <v>4</v>
      </c>
      <c r="M646" s="1" t="n">
        <v>8</v>
      </c>
      <c r="N646" s="1" t="n">
        <v>9</v>
      </c>
      <c r="O646" s="1" t="n">
        <v>4</v>
      </c>
      <c r="P646" s="1" t="n">
        <v>10</v>
      </c>
      <c r="Q646" s="1" t="n">
        <v>18</v>
      </c>
      <c r="R646" s="1" t="n">
        <v>19</v>
      </c>
      <c r="S646" s="1" t="n">
        <f aca="false">MATCH(MAX(M646:R646), M646:R646, 1)</f>
        <v>6</v>
      </c>
      <c r="U646" s="1" t="str">
        <f aca="false">IF(I646=S646, "Yes","No")</f>
        <v>No</v>
      </c>
    </row>
    <row r="647" customFormat="false" ht="12.8" hidden="false" customHeight="false" outlineLevel="0" collapsed="false">
      <c r="A647" s="1" t="n">
        <v>63</v>
      </c>
      <c r="B647" s="1" t="n">
        <v>100</v>
      </c>
      <c r="C647" s="1" t="n">
        <v>36</v>
      </c>
      <c r="D647" s="1" t="n">
        <v>63</v>
      </c>
      <c r="E647" s="1" t="n">
        <v>98</v>
      </c>
      <c r="F647" s="1" t="n">
        <v>67</v>
      </c>
      <c r="G647" s="1" t="s">
        <v>11</v>
      </c>
      <c r="I647" s="1" t="n">
        <f aca="false">MATCH(MAX(A647:F647), A647:F647, 1)</f>
        <v>2</v>
      </c>
      <c r="M647" s="1" t="n">
        <v>11</v>
      </c>
      <c r="N647" s="1" t="n">
        <v>17</v>
      </c>
      <c r="O647" s="1" t="n">
        <v>6</v>
      </c>
      <c r="P647" s="1" t="n">
        <v>15</v>
      </c>
      <c r="Q647" s="1" t="n">
        <v>18</v>
      </c>
      <c r="R647" s="1" t="n">
        <v>15</v>
      </c>
      <c r="S647" s="1" t="n">
        <f aca="false">MATCH(MAX(M647:R647), M647:R647, 1)</f>
        <v>5</v>
      </c>
      <c r="U647" s="1" t="str">
        <f aca="false">IF(I647=S647, "Yes","No")</f>
        <v>No</v>
      </c>
    </row>
    <row r="648" customFormat="false" ht="12.8" hidden="false" customHeight="false" outlineLevel="0" collapsed="false">
      <c r="A648" s="1" t="n">
        <v>37</v>
      </c>
      <c r="B648" s="1" t="n">
        <v>39</v>
      </c>
      <c r="C648" s="1" t="n">
        <v>100</v>
      </c>
      <c r="D648" s="1" t="n">
        <v>7</v>
      </c>
      <c r="E648" s="1" t="n">
        <v>89</v>
      </c>
      <c r="F648" s="1" t="n">
        <v>75</v>
      </c>
      <c r="G648" s="1" t="s">
        <v>11</v>
      </c>
      <c r="I648" s="1" t="n">
        <f aca="false">MATCH(MAX(A648:F648), A648:F648, 1)</f>
        <v>3</v>
      </c>
      <c r="M648" s="1" t="n">
        <v>11</v>
      </c>
      <c r="N648" s="1" t="n">
        <v>19</v>
      </c>
      <c r="O648" s="1" t="n">
        <v>17</v>
      </c>
      <c r="P648" s="1" t="n">
        <v>0</v>
      </c>
      <c r="Q648" s="1" t="n">
        <v>13</v>
      </c>
      <c r="R648" s="1" t="n">
        <v>20</v>
      </c>
      <c r="S648" s="1" t="n">
        <f aca="false">MATCH(MAX(M648:R648), M648:R648, 1)</f>
        <v>6</v>
      </c>
      <c r="U648" s="1" t="str">
        <f aca="false">IF(I648=S648, "Yes","No")</f>
        <v>No</v>
      </c>
    </row>
    <row r="649" customFormat="false" ht="12.8" hidden="false" customHeight="false" outlineLevel="0" collapsed="false">
      <c r="A649" s="1" t="n">
        <v>78</v>
      </c>
      <c r="B649" s="1" t="n">
        <v>52</v>
      </c>
      <c r="C649" s="1" t="n">
        <v>87</v>
      </c>
      <c r="D649" s="1" t="n">
        <v>100</v>
      </c>
      <c r="E649" s="1" t="n">
        <v>98</v>
      </c>
      <c r="F649" s="1" t="n">
        <v>73</v>
      </c>
      <c r="G649" s="1" t="s">
        <v>11</v>
      </c>
      <c r="I649" s="1" t="n">
        <f aca="false">MATCH(MAX(A649:F649), A649:F649, 1)</f>
        <v>4</v>
      </c>
      <c r="M649" s="1" t="n">
        <v>20</v>
      </c>
      <c r="N649" s="1" t="n">
        <v>10</v>
      </c>
      <c r="O649" s="1" t="n">
        <v>13</v>
      </c>
      <c r="P649" s="1" t="n">
        <v>26</v>
      </c>
      <c r="Q649" s="1" t="n">
        <v>14</v>
      </c>
      <c r="R649" s="1" t="n">
        <v>9</v>
      </c>
      <c r="S649" s="1" t="n">
        <f aca="false">MATCH(MAX(M649:R649), M649:R649, 1)</f>
        <v>4</v>
      </c>
      <c r="U649" s="1" t="str">
        <f aca="false">IF(I649=S649, "Yes","No")</f>
        <v>Yes</v>
      </c>
    </row>
    <row r="650" customFormat="false" ht="12.8" hidden="false" customHeight="false" outlineLevel="0" collapsed="false">
      <c r="A650" s="1" t="n">
        <v>100</v>
      </c>
      <c r="B650" s="1" t="n">
        <v>52</v>
      </c>
      <c r="C650" s="1" t="n">
        <v>63</v>
      </c>
      <c r="D650" s="1" t="n">
        <v>39</v>
      </c>
      <c r="E650" s="1" t="n">
        <v>54</v>
      </c>
      <c r="F650" s="1" t="n">
        <v>39</v>
      </c>
      <c r="G650" s="1" t="s">
        <v>11</v>
      </c>
      <c r="I650" s="1" t="n">
        <f aca="false">MATCH(MAX(A650:F650), A650:F650, 1)</f>
        <v>1</v>
      </c>
      <c r="M650" s="1" t="n">
        <v>28</v>
      </c>
      <c r="N650" s="1" t="n">
        <v>1</v>
      </c>
      <c r="O650" s="1" t="n">
        <v>11</v>
      </c>
      <c r="P650" s="1" t="n">
        <v>10</v>
      </c>
      <c r="Q650" s="1" t="n">
        <v>9</v>
      </c>
      <c r="R650" s="1" t="n">
        <v>10</v>
      </c>
      <c r="S650" s="1" t="n">
        <f aca="false">MATCH(MAX(M650:R650), M650:R650, 1)</f>
        <v>1</v>
      </c>
      <c r="U650" s="1" t="str">
        <f aca="false">IF(I650=S650, "Yes","No")</f>
        <v>Yes</v>
      </c>
    </row>
    <row r="651" customFormat="false" ht="12.8" hidden="false" customHeight="false" outlineLevel="0" collapsed="false">
      <c r="A651" s="1" t="n">
        <v>58</v>
      </c>
      <c r="B651" s="1" t="n">
        <v>44</v>
      </c>
      <c r="C651" s="1" t="n">
        <v>100</v>
      </c>
      <c r="D651" s="1" t="n">
        <v>88</v>
      </c>
      <c r="E651" s="1" t="n">
        <v>24</v>
      </c>
      <c r="F651" s="1" t="n">
        <v>99</v>
      </c>
      <c r="G651" s="1" t="s">
        <v>11</v>
      </c>
      <c r="I651" s="1" t="n">
        <f aca="false">MATCH(MAX(A651:F651), A651:F651, 1)</f>
        <v>3</v>
      </c>
      <c r="M651" s="1" t="n">
        <v>14</v>
      </c>
      <c r="N651" s="1" t="n">
        <v>11</v>
      </c>
      <c r="O651" s="1" t="n">
        <v>49</v>
      </c>
      <c r="P651" s="1" t="n">
        <v>15</v>
      </c>
      <c r="Q651" s="1" t="n">
        <v>7</v>
      </c>
      <c r="R651" s="1" t="n">
        <v>19</v>
      </c>
      <c r="S651" s="1" t="n">
        <f aca="false">MATCH(MAX(M651:R651), M651:R651, 1)</f>
        <v>3</v>
      </c>
      <c r="U651" s="1" t="str">
        <f aca="false">IF(I651=S651, "Yes","No")</f>
        <v>Yes</v>
      </c>
    </row>
    <row r="652" customFormat="false" ht="12.8" hidden="false" customHeight="false" outlineLevel="0" collapsed="false">
      <c r="A652" s="1" t="n">
        <v>57</v>
      </c>
      <c r="B652" s="1" t="n">
        <v>46</v>
      </c>
      <c r="C652" s="1" t="n">
        <v>98</v>
      </c>
      <c r="D652" s="1" t="n">
        <v>100</v>
      </c>
      <c r="E652" s="1" t="n">
        <v>77</v>
      </c>
      <c r="F652" s="1" t="n">
        <v>97</v>
      </c>
      <c r="G652" s="1" t="s">
        <v>11</v>
      </c>
      <c r="I652" s="1" t="n">
        <f aca="false">MATCH(MAX(A652:F652), A652:F652, 1)</f>
        <v>4</v>
      </c>
      <c r="M652" s="1" t="n">
        <v>13</v>
      </c>
      <c r="N652" s="1" t="n">
        <v>16</v>
      </c>
      <c r="O652" s="1" t="n">
        <v>29</v>
      </c>
      <c r="P652" s="1" t="n">
        <v>39</v>
      </c>
      <c r="Q652" s="1" t="n">
        <v>15</v>
      </c>
      <c r="R652" s="1" t="n">
        <v>16</v>
      </c>
      <c r="S652" s="1" t="n">
        <f aca="false">MATCH(MAX(M652:R652), M652:R652, 1)</f>
        <v>4</v>
      </c>
      <c r="U652" s="1" t="str">
        <f aca="false">IF(I652=S652, "Yes","No")</f>
        <v>Yes</v>
      </c>
    </row>
    <row r="653" customFormat="false" ht="12.8" hidden="false" customHeight="false" outlineLevel="0" collapsed="false">
      <c r="A653" s="1" t="n">
        <v>77</v>
      </c>
      <c r="B653" s="1" t="n">
        <v>96</v>
      </c>
      <c r="C653" s="1" t="n">
        <v>59</v>
      </c>
      <c r="D653" s="1" t="n">
        <v>56</v>
      </c>
      <c r="E653" s="1" t="n">
        <v>99</v>
      </c>
      <c r="F653" s="1" t="n">
        <v>100</v>
      </c>
      <c r="G653" s="1" t="s">
        <v>11</v>
      </c>
      <c r="I653" s="1" t="n">
        <f aca="false">MATCH(MAX(A653:F653), A653:F653, 1)</f>
        <v>6</v>
      </c>
      <c r="M653" s="1" t="n">
        <v>21</v>
      </c>
      <c r="N653" s="1" t="n">
        <v>13</v>
      </c>
      <c r="O653" s="1" t="n">
        <v>27</v>
      </c>
      <c r="P653" s="1" t="n">
        <v>6</v>
      </c>
      <c r="Q653" s="1" t="n">
        <v>5</v>
      </c>
      <c r="R653" s="1" t="n">
        <v>17</v>
      </c>
      <c r="S653" s="1" t="n">
        <f aca="false">MATCH(MAX(M653:R653), M653:R653, 1)</f>
        <v>3</v>
      </c>
      <c r="U653" s="1" t="str">
        <f aca="false">IF(I653=S653, "Yes","No")</f>
        <v>No</v>
      </c>
    </row>
    <row r="654" customFormat="false" ht="12.8" hidden="false" customHeight="false" outlineLevel="0" collapsed="false">
      <c r="A654" s="1" t="n">
        <v>100</v>
      </c>
      <c r="B654" s="1" t="n">
        <v>57</v>
      </c>
      <c r="C654" s="1" t="n">
        <v>56</v>
      </c>
      <c r="D654" s="1" t="n">
        <v>46</v>
      </c>
      <c r="E654" s="1" t="n">
        <v>87</v>
      </c>
      <c r="F654" s="1" t="n">
        <v>48</v>
      </c>
      <c r="G654" s="1" t="s">
        <v>11</v>
      </c>
      <c r="I654" s="1" t="n">
        <f aca="false">MATCH(MAX(A654:F654), A654:F654, 1)</f>
        <v>1</v>
      </c>
      <c r="M654" s="1" t="n">
        <v>22</v>
      </c>
      <c r="N654" s="1" t="n">
        <v>18</v>
      </c>
      <c r="O654" s="1" t="n">
        <v>27</v>
      </c>
      <c r="P654" s="1" t="n">
        <v>15</v>
      </c>
      <c r="Q654" s="1" t="n">
        <v>39</v>
      </c>
      <c r="R654" s="1" t="n">
        <v>22</v>
      </c>
      <c r="S654" s="1" t="n">
        <f aca="false">MATCH(MAX(M654:R654), M654:R654, 1)</f>
        <v>5</v>
      </c>
      <c r="U654" s="1" t="str">
        <f aca="false">IF(I654=S654, "Yes","No")</f>
        <v>No</v>
      </c>
    </row>
    <row r="655" customFormat="false" ht="12.8" hidden="false" customHeight="false" outlineLevel="0" collapsed="false">
      <c r="A655" s="1" t="n">
        <v>59</v>
      </c>
      <c r="B655" s="1" t="n">
        <v>30</v>
      </c>
      <c r="C655" s="1" t="n">
        <v>50</v>
      </c>
      <c r="D655" s="1" t="n">
        <v>40</v>
      </c>
      <c r="E655" s="1" t="n">
        <v>100</v>
      </c>
      <c r="F655" s="1" t="n">
        <v>50</v>
      </c>
      <c r="G655" s="1" t="s">
        <v>11</v>
      </c>
      <c r="I655" s="1" t="n">
        <f aca="false">MATCH(MAX(A655:F655), A655:F655, 1)</f>
        <v>5</v>
      </c>
      <c r="M655" s="1" t="n">
        <v>15</v>
      </c>
      <c r="N655" s="1" t="n">
        <v>20</v>
      </c>
      <c r="O655" s="1" t="n">
        <v>0</v>
      </c>
      <c r="P655" s="1" t="n">
        <v>21</v>
      </c>
      <c r="Q655" s="1" t="n">
        <v>15</v>
      </c>
      <c r="R655" s="1" t="n">
        <v>12</v>
      </c>
      <c r="S655" s="1" t="n">
        <f aca="false">MATCH(MAX(M655:R655), M655:R655, 1)</f>
        <v>4</v>
      </c>
      <c r="U655" s="1" t="str">
        <f aca="false">IF(I655=S655, "Yes","No")</f>
        <v>No</v>
      </c>
    </row>
    <row r="656" customFormat="false" ht="12.8" hidden="false" customHeight="false" outlineLevel="0" collapsed="false">
      <c r="A656" s="1" t="n">
        <v>88</v>
      </c>
      <c r="B656" s="1" t="n">
        <v>97</v>
      </c>
      <c r="C656" s="1" t="n">
        <v>81</v>
      </c>
      <c r="D656" s="1" t="n">
        <v>46</v>
      </c>
      <c r="E656" s="1" t="n">
        <v>66</v>
      </c>
      <c r="F656" s="1" t="n">
        <v>100</v>
      </c>
      <c r="G656" s="1" t="s">
        <v>11</v>
      </c>
      <c r="I656" s="1" t="n">
        <f aca="false">MATCH(MAX(A656:F656), A656:F656, 1)</f>
        <v>6</v>
      </c>
      <c r="M656" s="1" t="n">
        <v>11</v>
      </c>
      <c r="N656" s="1" t="n">
        <v>30</v>
      </c>
      <c r="O656" s="1" t="n">
        <v>37</v>
      </c>
      <c r="P656" s="1" t="n">
        <v>5</v>
      </c>
      <c r="Q656" s="1" t="n">
        <v>20</v>
      </c>
      <c r="R656" s="1" t="n">
        <v>38</v>
      </c>
      <c r="S656" s="1" t="n">
        <f aca="false">MATCH(MAX(M656:R656), M656:R656, 1)</f>
        <v>6</v>
      </c>
      <c r="U656" s="1" t="str">
        <f aca="false">IF(I656=S656, "Yes","No")</f>
        <v>Yes</v>
      </c>
    </row>
    <row r="657" customFormat="false" ht="12.8" hidden="false" customHeight="false" outlineLevel="0" collapsed="false">
      <c r="A657" s="1" t="n">
        <v>97</v>
      </c>
      <c r="B657" s="1" t="n">
        <v>68</v>
      </c>
      <c r="C657" s="1" t="n">
        <v>59</v>
      </c>
      <c r="D657" s="1" t="n">
        <v>70</v>
      </c>
      <c r="E657" s="1" t="n">
        <v>47</v>
      </c>
      <c r="F657" s="1" t="n">
        <v>100</v>
      </c>
      <c r="G657" s="1" t="s">
        <v>11</v>
      </c>
      <c r="I657" s="1" t="n">
        <f aca="false">MATCH(MAX(A657:F657), A657:F657, 1)</f>
        <v>6</v>
      </c>
      <c r="M657" s="1" t="n">
        <v>17</v>
      </c>
      <c r="N657" s="1" t="n">
        <v>5</v>
      </c>
      <c r="O657" s="1" t="n">
        <v>5</v>
      </c>
      <c r="P657" s="1" t="n">
        <v>15</v>
      </c>
      <c r="Q657" s="1" t="n">
        <v>9</v>
      </c>
      <c r="R657" s="1" t="n">
        <v>22</v>
      </c>
      <c r="S657" s="1" t="n">
        <f aca="false">MATCH(MAX(M657:R657), M657:R657, 1)</f>
        <v>6</v>
      </c>
      <c r="U657" s="1" t="str">
        <f aca="false">IF(I657=S657, "Yes","No")</f>
        <v>Yes</v>
      </c>
    </row>
    <row r="658" customFormat="false" ht="12.8" hidden="false" customHeight="false" outlineLevel="0" collapsed="false">
      <c r="A658" s="1" t="n">
        <v>65</v>
      </c>
      <c r="B658" s="1" t="n">
        <v>42</v>
      </c>
      <c r="C658" s="1" t="n">
        <v>100</v>
      </c>
      <c r="D658" s="1" t="n">
        <v>64</v>
      </c>
      <c r="E658" s="1" t="n">
        <v>98</v>
      </c>
      <c r="F658" s="1" t="n">
        <v>13</v>
      </c>
      <c r="G658" s="1" t="s">
        <v>11</v>
      </c>
      <c r="I658" s="1" t="n">
        <f aca="false">MATCH(MAX(A658:F658), A658:F658, 1)</f>
        <v>3</v>
      </c>
      <c r="M658" s="1" t="n">
        <v>18</v>
      </c>
      <c r="N658" s="1" t="n">
        <v>18</v>
      </c>
      <c r="O658" s="1" t="n">
        <v>16</v>
      </c>
      <c r="P658" s="1" t="n">
        <v>16</v>
      </c>
      <c r="Q658" s="1" t="n">
        <v>15</v>
      </c>
      <c r="R658" s="1" t="n">
        <v>0</v>
      </c>
      <c r="S658" s="1" t="n">
        <f aca="false">MATCH(MAX(M658:R658), M658:R658, 1)</f>
        <v>2</v>
      </c>
      <c r="U658" s="1" t="str">
        <f aca="false">IF(I658=S658, "Yes","No")</f>
        <v>No</v>
      </c>
    </row>
    <row r="659" customFormat="false" ht="12.8" hidden="false" customHeight="false" outlineLevel="0" collapsed="false">
      <c r="A659" s="1" t="n">
        <v>23</v>
      </c>
      <c r="B659" s="1" t="n">
        <v>65</v>
      </c>
      <c r="C659" s="1" t="n">
        <v>78</v>
      </c>
      <c r="D659" s="1" t="n">
        <v>62</v>
      </c>
      <c r="E659" s="1" t="n">
        <v>74</v>
      </c>
      <c r="F659" s="1" t="n">
        <v>100</v>
      </c>
      <c r="G659" s="1" t="s">
        <v>11</v>
      </c>
      <c r="I659" s="1" t="n">
        <f aca="false">MATCH(MAX(A659:F659), A659:F659, 1)</f>
        <v>6</v>
      </c>
      <c r="M659" s="1" t="n">
        <v>2</v>
      </c>
      <c r="N659" s="1" t="n">
        <v>20</v>
      </c>
      <c r="O659" s="1" t="n">
        <v>15</v>
      </c>
      <c r="P659" s="1" t="n">
        <v>7</v>
      </c>
      <c r="Q659" s="1" t="n">
        <v>13</v>
      </c>
      <c r="R659" s="1" t="n">
        <v>18</v>
      </c>
      <c r="S659" s="1" t="n">
        <f aca="false">MATCH(MAX(M659:R659), M659:R659, 1)</f>
        <v>2</v>
      </c>
      <c r="U659" s="1" t="str">
        <f aca="false">IF(I659=S659, "Yes","No")</f>
        <v>No</v>
      </c>
    </row>
    <row r="660" customFormat="false" ht="12.8" hidden="false" customHeight="false" outlineLevel="0" collapsed="false">
      <c r="A660" s="1" t="n">
        <v>59</v>
      </c>
      <c r="B660" s="1" t="n">
        <v>62</v>
      </c>
      <c r="C660" s="1" t="n">
        <v>100</v>
      </c>
      <c r="D660" s="1" t="n">
        <v>45</v>
      </c>
      <c r="E660" s="1" t="n">
        <v>47</v>
      </c>
      <c r="F660" s="1" t="n">
        <v>80</v>
      </c>
      <c r="G660" s="1" t="s">
        <v>11</v>
      </c>
      <c r="I660" s="1" t="n">
        <f aca="false">MATCH(MAX(A660:F660), A660:F660, 1)</f>
        <v>3</v>
      </c>
      <c r="M660" s="1" t="n">
        <v>6</v>
      </c>
      <c r="N660" s="1" t="n">
        <v>16</v>
      </c>
      <c r="O660" s="1" t="n">
        <v>16</v>
      </c>
      <c r="P660" s="1" t="n">
        <v>21</v>
      </c>
      <c r="Q660" s="1" t="n">
        <v>14</v>
      </c>
      <c r="R660" s="1" t="n">
        <v>25</v>
      </c>
      <c r="S660" s="1" t="n">
        <f aca="false">MATCH(MAX(M660:R660), M660:R660, 1)</f>
        <v>6</v>
      </c>
      <c r="U660" s="1" t="str">
        <f aca="false">IF(I660=S660, "Yes","No")</f>
        <v>No</v>
      </c>
    </row>
    <row r="661" customFormat="false" ht="12.8" hidden="false" customHeight="false" outlineLevel="0" collapsed="false">
      <c r="A661" s="1" t="n">
        <v>99</v>
      </c>
      <c r="B661" s="1" t="n">
        <v>100</v>
      </c>
      <c r="C661" s="1" t="n">
        <v>92</v>
      </c>
      <c r="D661" s="1" t="n">
        <v>81</v>
      </c>
      <c r="E661" s="1" t="n">
        <v>87</v>
      </c>
      <c r="F661" s="1" t="n">
        <v>43</v>
      </c>
      <c r="G661" s="1" t="s">
        <v>11</v>
      </c>
      <c r="I661" s="1" t="n">
        <f aca="false">MATCH(MAX(A661:F661), A661:F661, 1)</f>
        <v>2</v>
      </c>
      <c r="M661" s="1" t="n">
        <v>29</v>
      </c>
      <c r="N661" s="1" t="n">
        <v>9</v>
      </c>
      <c r="O661" s="1" t="n">
        <v>20</v>
      </c>
      <c r="P661" s="1" t="n">
        <v>12</v>
      </c>
      <c r="Q661" s="1" t="n">
        <v>15</v>
      </c>
      <c r="R661" s="1" t="n">
        <v>8</v>
      </c>
      <c r="S661" s="1" t="n">
        <f aca="false">MATCH(MAX(M661:R661), M661:R661, 1)</f>
        <v>1</v>
      </c>
      <c r="U661" s="1" t="str">
        <f aca="false">IF(I661=S661, "Yes","No")</f>
        <v>No</v>
      </c>
    </row>
    <row r="662" customFormat="false" ht="12.8" hidden="false" customHeight="false" outlineLevel="0" collapsed="false">
      <c r="A662" s="1" t="n">
        <v>86</v>
      </c>
      <c r="B662" s="1" t="n">
        <v>100</v>
      </c>
      <c r="C662" s="1" t="n">
        <v>62</v>
      </c>
      <c r="D662" s="1" t="n">
        <v>62</v>
      </c>
      <c r="E662" s="1" t="n">
        <v>45</v>
      </c>
      <c r="F662" s="1" t="n">
        <v>48</v>
      </c>
      <c r="G662" s="1" t="s">
        <v>11</v>
      </c>
      <c r="I662" s="1" t="n">
        <f aca="false">MATCH(MAX(A662:F662), A662:F662, 1)</f>
        <v>2</v>
      </c>
      <c r="M662" s="1" t="n">
        <v>24</v>
      </c>
      <c r="N662" s="1" t="n">
        <v>19</v>
      </c>
      <c r="O662" s="1" t="n">
        <v>10</v>
      </c>
      <c r="P662" s="1" t="n">
        <v>6</v>
      </c>
      <c r="Q662" s="1" t="n">
        <v>20</v>
      </c>
      <c r="R662" s="1" t="n">
        <v>11</v>
      </c>
      <c r="S662" s="1" t="n">
        <f aca="false">MATCH(MAX(M662:R662), M662:R662, 1)</f>
        <v>1</v>
      </c>
      <c r="U662" s="1" t="str">
        <f aca="false">IF(I662=S662, "Yes","No")</f>
        <v>No</v>
      </c>
    </row>
    <row r="663" customFormat="false" ht="12.8" hidden="false" customHeight="false" outlineLevel="0" collapsed="false">
      <c r="A663" s="1" t="n">
        <v>50</v>
      </c>
      <c r="B663" s="1" t="n">
        <v>24</v>
      </c>
      <c r="C663" s="1" t="n">
        <v>73</v>
      </c>
      <c r="D663" s="1" t="n">
        <v>71</v>
      </c>
      <c r="E663" s="1" t="n">
        <v>100</v>
      </c>
      <c r="F663" s="1" t="n">
        <v>81</v>
      </c>
      <c r="G663" s="1" t="s">
        <v>11</v>
      </c>
      <c r="I663" s="1" t="n">
        <f aca="false">MATCH(MAX(A663:F663), A663:F663, 1)</f>
        <v>5</v>
      </c>
      <c r="M663" s="1" t="n">
        <v>9</v>
      </c>
      <c r="N663" s="1" t="n">
        <v>8</v>
      </c>
      <c r="O663" s="1" t="n">
        <v>9</v>
      </c>
      <c r="P663" s="1" t="n">
        <v>20</v>
      </c>
      <c r="Q663" s="1" t="n">
        <v>28</v>
      </c>
      <c r="R663" s="1" t="n">
        <v>21</v>
      </c>
      <c r="S663" s="1" t="n">
        <f aca="false">MATCH(MAX(M663:R663), M663:R663, 1)</f>
        <v>5</v>
      </c>
      <c r="U663" s="1" t="str">
        <f aca="false">IF(I663=S663, "Yes","No")</f>
        <v>Yes</v>
      </c>
    </row>
    <row r="664" customFormat="false" ht="12.8" hidden="false" customHeight="false" outlineLevel="0" collapsed="false">
      <c r="A664" s="1" t="n">
        <v>83</v>
      </c>
      <c r="B664" s="1" t="n">
        <v>47</v>
      </c>
      <c r="C664" s="1" t="n">
        <v>61</v>
      </c>
      <c r="D664" s="1" t="n">
        <v>96</v>
      </c>
      <c r="E664" s="1" t="n">
        <v>98</v>
      </c>
      <c r="F664" s="1" t="n">
        <v>100</v>
      </c>
      <c r="G664" s="1" t="s">
        <v>11</v>
      </c>
      <c r="I664" s="1" t="n">
        <f aca="false">MATCH(MAX(A664:F664), A664:F664, 1)</f>
        <v>6</v>
      </c>
      <c r="M664" s="1" t="n">
        <v>12</v>
      </c>
      <c r="N664" s="1" t="n">
        <v>9</v>
      </c>
      <c r="O664" s="1" t="n">
        <v>11</v>
      </c>
      <c r="P664" s="1" t="n">
        <v>17</v>
      </c>
      <c r="Q664" s="1" t="n">
        <v>12</v>
      </c>
      <c r="R664" s="1" t="n">
        <v>10</v>
      </c>
      <c r="S664" s="1" t="n">
        <f aca="false">MATCH(MAX(M664:R664), M664:R664, 1)</f>
        <v>4</v>
      </c>
      <c r="U664" s="1" t="str">
        <f aca="false">IF(I664=S664, "Yes","No")</f>
        <v>No</v>
      </c>
    </row>
    <row r="665" customFormat="false" ht="12.8" hidden="false" customHeight="false" outlineLevel="0" collapsed="false">
      <c r="A665" s="1" t="n">
        <v>100</v>
      </c>
      <c r="B665" s="1" t="n">
        <v>95</v>
      </c>
      <c r="C665" s="1" t="n">
        <v>23</v>
      </c>
      <c r="D665" s="1" t="n">
        <v>72</v>
      </c>
      <c r="E665" s="1" t="n">
        <v>56</v>
      </c>
      <c r="F665" s="1" t="n">
        <v>39</v>
      </c>
      <c r="G665" s="1" t="s">
        <v>11</v>
      </c>
      <c r="I665" s="1" t="n">
        <f aca="false">MATCH(MAX(A665:F665), A665:F665, 1)</f>
        <v>1</v>
      </c>
      <c r="M665" s="1" t="n">
        <v>12</v>
      </c>
      <c r="N665" s="1" t="n">
        <v>17</v>
      </c>
      <c r="O665" s="1" t="n">
        <v>0</v>
      </c>
      <c r="P665" s="1" t="n">
        <v>18</v>
      </c>
      <c r="Q665" s="1" t="n">
        <v>15</v>
      </c>
      <c r="R665" s="1" t="n">
        <v>16</v>
      </c>
      <c r="S665" s="1" t="n">
        <f aca="false">MATCH(MAX(M665:R665), M665:R665, 1)</f>
        <v>4</v>
      </c>
      <c r="U665" s="1" t="str">
        <f aca="false">IF(I665=S665, "Yes","No")</f>
        <v>No</v>
      </c>
    </row>
    <row r="666" customFormat="false" ht="12.8" hidden="false" customHeight="false" outlineLevel="0" collapsed="false">
      <c r="A666" s="1" t="n">
        <v>100</v>
      </c>
      <c r="B666" s="1" t="n">
        <v>66</v>
      </c>
      <c r="C666" s="1" t="n">
        <v>89</v>
      </c>
      <c r="D666" s="1" t="n">
        <v>93</v>
      </c>
      <c r="E666" s="1" t="n">
        <v>72</v>
      </c>
      <c r="F666" s="1" t="n">
        <v>54</v>
      </c>
      <c r="G666" s="1" t="s">
        <v>11</v>
      </c>
      <c r="I666" s="1" t="n">
        <f aca="false">MATCH(MAX(A666:F666), A666:F666, 1)</f>
        <v>1</v>
      </c>
      <c r="M666" s="1" t="n">
        <v>19</v>
      </c>
      <c r="N666" s="1" t="n">
        <v>17</v>
      </c>
      <c r="O666" s="1" t="n">
        <v>17</v>
      </c>
      <c r="P666" s="1" t="n">
        <v>5</v>
      </c>
      <c r="Q666" s="1" t="n">
        <v>17</v>
      </c>
      <c r="R666" s="1" t="n">
        <v>5</v>
      </c>
      <c r="S666" s="1" t="n">
        <f aca="false">MATCH(MAX(M666:R666), M666:R666, 1)</f>
        <v>1</v>
      </c>
      <c r="U666" s="1" t="str">
        <f aca="false">IF(I666=S666, "Yes","No")</f>
        <v>Yes</v>
      </c>
    </row>
    <row r="667" customFormat="false" ht="12.8" hidden="false" customHeight="false" outlineLevel="0" collapsed="false">
      <c r="A667" s="1" t="n">
        <v>99</v>
      </c>
      <c r="B667" s="1" t="n">
        <v>94</v>
      </c>
      <c r="C667" s="1" t="n">
        <v>100</v>
      </c>
      <c r="D667" s="1" t="n">
        <v>48</v>
      </c>
      <c r="E667" s="1" t="n">
        <v>93</v>
      </c>
      <c r="F667" s="1" t="n">
        <v>82</v>
      </c>
      <c r="G667" s="1" t="s">
        <v>11</v>
      </c>
      <c r="I667" s="1" t="n">
        <f aca="false">MATCH(MAX(A667:F667), A667:F667, 1)</f>
        <v>3</v>
      </c>
      <c r="M667" s="1" t="n">
        <v>65</v>
      </c>
      <c r="N667" s="1" t="n">
        <v>34</v>
      </c>
      <c r="O667" s="1" t="n">
        <v>29</v>
      </c>
      <c r="P667" s="1" t="n">
        <v>33</v>
      </c>
      <c r="Q667" s="1" t="n">
        <v>26</v>
      </c>
      <c r="R667" s="1" t="n">
        <v>32</v>
      </c>
      <c r="S667" s="1" t="n">
        <f aca="false">MATCH(MAX(M667:R667), M667:R667, 1)</f>
        <v>1</v>
      </c>
      <c r="U667" s="1" t="str">
        <f aca="false">IF(I667=S667, "Yes","No")</f>
        <v>No</v>
      </c>
    </row>
    <row r="668" customFormat="false" ht="12.8" hidden="false" customHeight="false" outlineLevel="0" collapsed="false">
      <c r="A668" s="1" t="n">
        <v>59</v>
      </c>
      <c r="B668" s="1" t="n">
        <v>59</v>
      </c>
      <c r="C668" s="1" t="n">
        <v>100</v>
      </c>
      <c r="D668" s="1" t="n">
        <v>59</v>
      </c>
      <c r="E668" s="1" t="n">
        <v>59</v>
      </c>
      <c r="F668" s="1" t="n">
        <v>13</v>
      </c>
      <c r="G668" s="1" t="s">
        <v>11</v>
      </c>
      <c r="I668" s="1" t="n">
        <f aca="false">MATCH(MAX(A668:F668), A668:F668, 1)</f>
        <v>3</v>
      </c>
      <c r="M668" s="1" t="n">
        <v>5</v>
      </c>
      <c r="N668" s="1" t="n">
        <v>4</v>
      </c>
      <c r="O668" s="1" t="n">
        <v>9</v>
      </c>
      <c r="P668" s="1" t="n">
        <v>6</v>
      </c>
      <c r="Q668" s="1" t="n">
        <v>10</v>
      </c>
      <c r="R668" s="1" t="n">
        <v>4</v>
      </c>
      <c r="S668" s="1" t="n">
        <f aca="false">MATCH(MAX(M668:R668), M668:R668, 1)</f>
        <v>5</v>
      </c>
      <c r="U668" s="1" t="str">
        <f aca="false">IF(I668=S668, "Yes","No")</f>
        <v>No</v>
      </c>
    </row>
    <row r="669" customFormat="false" ht="12.8" hidden="false" customHeight="false" outlineLevel="0" collapsed="false">
      <c r="A669" s="1" t="n">
        <v>57</v>
      </c>
      <c r="B669" s="1" t="n">
        <v>22</v>
      </c>
      <c r="C669" s="1" t="n">
        <v>67</v>
      </c>
      <c r="D669" s="1" t="n">
        <v>100</v>
      </c>
      <c r="E669" s="1" t="n">
        <v>51</v>
      </c>
      <c r="F669" s="1" t="n">
        <v>97</v>
      </c>
      <c r="G669" s="1" t="s">
        <v>11</v>
      </c>
      <c r="I669" s="1" t="n">
        <f aca="false">MATCH(MAX(A669:F669), A669:F669, 1)</f>
        <v>4</v>
      </c>
      <c r="M669" s="1" t="n">
        <v>7</v>
      </c>
      <c r="N669" s="1" t="n">
        <v>5</v>
      </c>
      <c r="O669" s="1" t="n">
        <v>27</v>
      </c>
      <c r="P669" s="1" t="n">
        <v>36</v>
      </c>
      <c r="Q669" s="1" t="n">
        <v>22</v>
      </c>
      <c r="R669" s="1" t="n">
        <v>36</v>
      </c>
      <c r="S669" s="1" t="n">
        <f aca="false">MATCH(MAX(M669:R669), M669:R669, 1)</f>
        <v>4</v>
      </c>
      <c r="U669" s="1" t="str">
        <f aca="false">IF(I669=S669, "Yes","No")</f>
        <v>Yes</v>
      </c>
    </row>
    <row r="670" customFormat="false" ht="12.8" hidden="false" customHeight="false" outlineLevel="0" collapsed="false">
      <c r="A670" s="1" t="n">
        <v>79</v>
      </c>
      <c r="B670" s="1" t="n">
        <v>87</v>
      </c>
      <c r="C670" s="1" t="n">
        <v>87</v>
      </c>
      <c r="D670" s="1" t="n">
        <v>98</v>
      </c>
      <c r="E670" s="1" t="n">
        <v>100</v>
      </c>
      <c r="F670" s="1" t="n">
        <v>58</v>
      </c>
      <c r="G670" s="1" t="s">
        <v>11</v>
      </c>
      <c r="I670" s="1" t="n">
        <f aca="false">MATCH(MAX(A670:F670), A670:F670, 1)</f>
        <v>5</v>
      </c>
      <c r="M670" s="1" t="n">
        <v>27</v>
      </c>
      <c r="N670" s="1" t="n">
        <v>25</v>
      </c>
      <c r="O670" s="1" t="n">
        <v>22</v>
      </c>
      <c r="P670" s="1" t="n">
        <v>33</v>
      </c>
      <c r="Q670" s="1" t="n">
        <v>31</v>
      </c>
      <c r="R670" s="1" t="n">
        <v>24</v>
      </c>
      <c r="S670" s="1" t="n">
        <f aca="false">MATCH(MAX(M670:R670), M670:R670, 1)</f>
        <v>4</v>
      </c>
      <c r="U670" s="1" t="str">
        <f aca="false">IF(I670=S670, "Yes","No")</f>
        <v>No</v>
      </c>
    </row>
    <row r="671" customFormat="false" ht="12.8" hidden="false" customHeight="false" outlineLevel="0" collapsed="false">
      <c r="A671" s="1" t="n">
        <v>80</v>
      </c>
      <c r="B671" s="1" t="n">
        <v>96</v>
      </c>
      <c r="C671" s="1" t="n">
        <v>42</v>
      </c>
      <c r="D671" s="1" t="n">
        <v>100</v>
      </c>
      <c r="E671" s="1" t="n">
        <v>68</v>
      </c>
      <c r="F671" s="1" t="n">
        <v>98</v>
      </c>
      <c r="G671" s="1" t="s">
        <v>11</v>
      </c>
      <c r="I671" s="1" t="n">
        <f aca="false">MATCH(MAX(A671:F671), A671:F671, 1)</f>
        <v>4</v>
      </c>
      <c r="M671" s="1" t="n">
        <v>25</v>
      </c>
      <c r="N671" s="1" t="n">
        <v>18</v>
      </c>
      <c r="O671" s="1" t="n">
        <v>10</v>
      </c>
      <c r="P671" s="1" t="n">
        <v>10</v>
      </c>
      <c r="Q671" s="1" t="n">
        <v>19</v>
      </c>
      <c r="R671" s="1" t="n">
        <v>20</v>
      </c>
      <c r="S671" s="1" t="n">
        <f aca="false">MATCH(MAX(M671:R671), M671:R671, 1)</f>
        <v>1</v>
      </c>
      <c r="U671" s="1" t="str">
        <f aca="false">IF(I671=S671, "Yes","No")</f>
        <v>No</v>
      </c>
    </row>
    <row r="672" customFormat="false" ht="12.8" hidden="false" customHeight="false" outlineLevel="0" collapsed="false">
      <c r="A672" s="1" t="n">
        <v>27</v>
      </c>
      <c r="B672" s="1" t="n">
        <v>34</v>
      </c>
      <c r="C672" s="1" t="n">
        <v>75</v>
      </c>
      <c r="D672" s="1" t="n">
        <v>39</v>
      </c>
      <c r="E672" s="1" t="n">
        <v>100</v>
      </c>
      <c r="F672" s="1" t="n">
        <v>23</v>
      </c>
      <c r="G672" s="1" t="s">
        <v>11</v>
      </c>
      <c r="I672" s="1" t="n">
        <f aca="false">MATCH(MAX(A672:F672), A672:F672, 1)</f>
        <v>5</v>
      </c>
      <c r="M672" s="1" t="n">
        <v>0</v>
      </c>
      <c r="N672" s="1" t="n">
        <v>3</v>
      </c>
      <c r="O672" s="1" t="n">
        <v>5</v>
      </c>
      <c r="P672" s="1" t="n">
        <v>9</v>
      </c>
      <c r="Q672" s="1" t="n">
        <v>17</v>
      </c>
      <c r="R672" s="1" t="n">
        <v>0</v>
      </c>
      <c r="S672" s="1" t="n">
        <f aca="false">MATCH(MAX(M672:R672), M672:R672, 1)</f>
        <v>5</v>
      </c>
      <c r="U672" s="1" t="str">
        <f aca="false">IF(I672=S672, "Yes","No")</f>
        <v>Yes</v>
      </c>
    </row>
    <row r="673" customFormat="false" ht="12.8" hidden="false" customHeight="false" outlineLevel="0" collapsed="false">
      <c r="A673" s="1" t="n">
        <v>21</v>
      </c>
      <c r="B673" s="1" t="n">
        <v>63</v>
      </c>
      <c r="C673" s="1" t="n">
        <v>11</v>
      </c>
      <c r="D673" s="1" t="n">
        <v>70</v>
      </c>
      <c r="E673" s="1" t="n">
        <v>100</v>
      </c>
      <c r="F673" s="1" t="n">
        <v>67</v>
      </c>
      <c r="G673" s="1" t="s">
        <v>11</v>
      </c>
      <c r="I673" s="1" t="n">
        <f aca="false">MATCH(MAX(A673:F673), A673:F673, 1)</f>
        <v>5</v>
      </c>
      <c r="M673" s="1" t="n">
        <v>10</v>
      </c>
      <c r="N673" s="1" t="n">
        <v>28</v>
      </c>
      <c r="O673" s="1" t="n">
        <v>0</v>
      </c>
      <c r="P673" s="1" t="n">
        <v>10</v>
      </c>
      <c r="Q673" s="1" t="n">
        <v>20</v>
      </c>
      <c r="R673" s="1" t="n">
        <v>20</v>
      </c>
      <c r="S673" s="1" t="n">
        <f aca="false">MATCH(MAX(M673:R673), M673:R673, 1)</f>
        <v>2</v>
      </c>
      <c r="U673" s="1" t="str">
        <f aca="false">IF(I673=S673, "Yes","No")</f>
        <v>No</v>
      </c>
    </row>
    <row r="674" customFormat="false" ht="12.8" hidden="false" customHeight="false" outlineLevel="0" collapsed="false">
      <c r="A674" s="1" t="n">
        <v>100</v>
      </c>
      <c r="B674" s="1" t="n">
        <v>73</v>
      </c>
      <c r="C674" s="1" t="n">
        <v>81</v>
      </c>
      <c r="D674" s="1" t="n">
        <v>35</v>
      </c>
      <c r="E674" s="1" t="n">
        <v>53</v>
      </c>
      <c r="F674" s="1" t="n">
        <v>35</v>
      </c>
      <c r="G674" s="1" t="s">
        <v>11</v>
      </c>
      <c r="I674" s="1" t="n">
        <f aca="false">MATCH(MAX(A674:F674), A674:F674, 1)</f>
        <v>1</v>
      </c>
      <c r="M674" s="1" t="n">
        <v>26</v>
      </c>
      <c r="N674" s="1" t="n">
        <v>30</v>
      </c>
      <c r="O674" s="1" t="n">
        <v>31</v>
      </c>
      <c r="P674" s="1" t="n">
        <v>13</v>
      </c>
      <c r="Q674" s="1" t="n">
        <v>15</v>
      </c>
      <c r="R674" s="1" t="n">
        <v>10</v>
      </c>
      <c r="S674" s="1" t="n">
        <f aca="false">MATCH(MAX(M674:R674), M674:R674, 1)</f>
        <v>3</v>
      </c>
      <c r="U674" s="1" t="str">
        <f aca="false">IF(I674=S674, "Yes","No")</f>
        <v>No</v>
      </c>
    </row>
    <row r="675" customFormat="false" ht="12.8" hidden="false" customHeight="false" outlineLevel="0" collapsed="false">
      <c r="A675" s="1" t="n">
        <v>78</v>
      </c>
      <c r="B675" s="1" t="n">
        <v>41</v>
      </c>
      <c r="C675" s="1" t="n">
        <v>70</v>
      </c>
      <c r="D675" s="1" t="n">
        <v>100</v>
      </c>
      <c r="E675" s="1" t="n">
        <v>59</v>
      </c>
      <c r="F675" s="1" t="n">
        <v>61</v>
      </c>
      <c r="G675" s="1" t="s">
        <v>11</v>
      </c>
      <c r="I675" s="1" t="n">
        <f aca="false">MATCH(MAX(A675:F675), A675:F675, 1)</f>
        <v>4</v>
      </c>
      <c r="M675" s="1" t="n">
        <v>13</v>
      </c>
      <c r="N675" s="1" t="n">
        <v>10</v>
      </c>
      <c r="O675" s="1" t="n">
        <v>15</v>
      </c>
      <c r="P675" s="1" t="n">
        <v>13</v>
      </c>
      <c r="Q675" s="1" t="n">
        <v>5</v>
      </c>
      <c r="R675" s="1" t="n">
        <v>5</v>
      </c>
      <c r="S675" s="1" t="n">
        <f aca="false">MATCH(MAX(M675:R675), M675:R675, 1)</f>
        <v>3</v>
      </c>
      <c r="U675" s="1" t="str">
        <f aca="false">IF(I675=S675, "Yes","No")</f>
        <v>No</v>
      </c>
    </row>
    <row r="676" customFormat="false" ht="12.8" hidden="false" customHeight="false" outlineLevel="0" collapsed="false">
      <c r="A676" s="1" t="n">
        <v>25</v>
      </c>
      <c r="B676" s="1" t="n">
        <v>68</v>
      </c>
      <c r="C676" s="1" t="n">
        <v>17</v>
      </c>
      <c r="D676" s="1" t="n">
        <v>17</v>
      </c>
      <c r="E676" s="1" t="n">
        <v>100</v>
      </c>
      <c r="F676" s="1" t="n">
        <v>17</v>
      </c>
      <c r="G676" s="1" t="s">
        <v>11</v>
      </c>
      <c r="I676" s="1" t="n">
        <f aca="false">MATCH(MAX(A676:F676), A676:F676, 1)</f>
        <v>5</v>
      </c>
      <c r="M676" s="1" t="n">
        <v>0</v>
      </c>
      <c r="N676" s="1" t="n">
        <v>21</v>
      </c>
      <c r="O676" s="1" t="n">
        <v>0</v>
      </c>
      <c r="P676" s="1" t="n">
        <v>5</v>
      </c>
      <c r="Q676" s="1" t="n">
        <v>10</v>
      </c>
      <c r="R676" s="1" t="n">
        <v>2</v>
      </c>
      <c r="S676" s="1" t="n">
        <f aca="false">MATCH(MAX(M676:R676), M676:R676, 1)</f>
        <v>2</v>
      </c>
      <c r="U676" s="1" t="str">
        <f aca="false">IF(I676=S676, "Yes","No")</f>
        <v>No</v>
      </c>
    </row>
    <row r="677" customFormat="false" ht="12.8" hidden="false" customHeight="false" outlineLevel="0" collapsed="false">
      <c r="A677" s="1" t="n">
        <v>99</v>
      </c>
      <c r="B677" s="1" t="n">
        <v>63</v>
      </c>
      <c r="C677" s="1" t="n">
        <v>34</v>
      </c>
      <c r="D677" s="1" t="n">
        <v>88</v>
      </c>
      <c r="E677" s="1" t="n">
        <v>73</v>
      </c>
      <c r="F677" s="1" t="n">
        <v>100</v>
      </c>
      <c r="G677" s="1" t="s">
        <v>11</v>
      </c>
      <c r="I677" s="1" t="n">
        <f aca="false">MATCH(MAX(A677:F677), A677:F677, 1)</f>
        <v>6</v>
      </c>
      <c r="M677" s="1" t="n">
        <v>20</v>
      </c>
      <c r="N677" s="1" t="n">
        <v>11</v>
      </c>
      <c r="O677" s="1" t="n">
        <v>11</v>
      </c>
      <c r="P677" s="1" t="n">
        <v>24</v>
      </c>
      <c r="Q677" s="1" t="n">
        <v>10</v>
      </c>
      <c r="R677" s="1" t="n">
        <v>28</v>
      </c>
      <c r="S677" s="1" t="n">
        <f aca="false">MATCH(MAX(M677:R677), M677:R677, 1)</f>
        <v>6</v>
      </c>
      <c r="U677" s="1" t="str">
        <f aca="false">IF(I677=S677, "Yes","No")</f>
        <v>Yes</v>
      </c>
    </row>
    <row r="678" customFormat="false" ht="12.8" hidden="false" customHeight="false" outlineLevel="0" collapsed="false">
      <c r="A678" s="1" t="n">
        <v>100</v>
      </c>
      <c r="B678" s="1" t="n">
        <v>78</v>
      </c>
      <c r="C678" s="1" t="n">
        <v>87</v>
      </c>
      <c r="D678" s="1" t="n">
        <v>78</v>
      </c>
      <c r="E678" s="1" t="n">
        <v>78</v>
      </c>
      <c r="F678" s="1" t="n">
        <v>84</v>
      </c>
      <c r="G678" s="1" t="s">
        <v>11</v>
      </c>
      <c r="I678" s="1" t="n">
        <f aca="false">MATCH(MAX(A678:F678), A678:F678, 1)</f>
        <v>1</v>
      </c>
      <c r="M678" s="1" t="n">
        <v>19</v>
      </c>
      <c r="N678" s="1" t="n">
        <v>16</v>
      </c>
      <c r="O678" s="1" t="n">
        <v>49</v>
      </c>
      <c r="P678" s="1" t="n">
        <v>5</v>
      </c>
      <c r="Q678" s="1" t="n">
        <v>15</v>
      </c>
      <c r="R678" s="1" t="n">
        <v>20</v>
      </c>
      <c r="S678" s="1" t="n">
        <f aca="false">MATCH(MAX(M678:R678), M678:R678, 1)</f>
        <v>3</v>
      </c>
      <c r="U678" s="1" t="str">
        <f aca="false">IF(I678=S678, "Yes","No")</f>
        <v>No</v>
      </c>
    </row>
    <row r="679" customFormat="false" ht="12.8" hidden="false" customHeight="false" outlineLevel="0" collapsed="false">
      <c r="A679" s="1" t="n">
        <v>88</v>
      </c>
      <c r="B679" s="1" t="n">
        <v>91</v>
      </c>
      <c r="C679" s="1" t="n">
        <v>78</v>
      </c>
      <c r="D679" s="1" t="n">
        <v>64</v>
      </c>
      <c r="E679" s="1" t="n">
        <v>75</v>
      </c>
      <c r="F679" s="1" t="n">
        <v>100</v>
      </c>
      <c r="G679" s="1" t="s">
        <v>11</v>
      </c>
      <c r="I679" s="1" t="n">
        <f aca="false">MATCH(MAX(A679:F679), A679:F679, 1)</f>
        <v>6</v>
      </c>
      <c r="M679" s="1" t="n">
        <v>19</v>
      </c>
      <c r="N679" s="1" t="n">
        <v>5</v>
      </c>
      <c r="O679" s="1" t="n">
        <v>24</v>
      </c>
      <c r="P679" s="1" t="n">
        <v>13</v>
      </c>
      <c r="Q679" s="1" t="n">
        <v>27</v>
      </c>
      <c r="R679" s="1" t="n">
        <v>9</v>
      </c>
      <c r="S679" s="1" t="n">
        <f aca="false">MATCH(MAX(M679:R679), M679:R679, 1)</f>
        <v>5</v>
      </c>
      <c r="U679" s="1" t="str">
        <f aca="false">IF(I679=S679, "Yes","No")</f>
        <v>No</v>
      </c>
    </row>
    <row r="680" customFormat="false" ht="12.8" hidden="false" customHeight="false" outlineLevel="0" collapsed="false">
      <c r="A680" s="1" t="n">
        <v>99</v>
      </c>
      <c r="B680" s="1" t="n">
        <v>83</v>
      </c>
      <c r="C680" s="1" t="n">
        <v>100</v>
      </c>
      <c r="D680" s="1" t="n">
        <v>64</v>
      </c>
      <c r="E680" s="1" t="n">
        <v>56</v>
      </c>
      <c r="F680" s="1" t="n">
        <v>88</v>
      </c>
      <c r="G680" s="1" t="s">
        <v>11</v>
      </c>
      <c r="I680" s="1" t="n">
        <f aca="false">MATCH(MAX(A680:F680), A680:F680, 1)</f>
        <v>3</v>
      </c>
      <c r="M680" s="1" t="n">
        <v>30</v>
      </c>
      <c r="N680" s="1" t="n">
        <v>48</v>
      </c>
      <c r="O680" s="1" t="n">
        <v>20</v>
      </c>
      <c r="P680" s="1" t="n">
        <v>23</v>
      </c>
      <c r="Q680" s="1" t="n">
        <v>14</v>
      </c>
      <c r="R680" s="1" t="n">
        <v>21</v>
      </c>
      <c r="S680" s="1" t="n">
        <f aca="false">MATCH(MAX(M680:R680), M680:R680, 1)</f>
        <v>2</v>
      </c>
      <c r="U680" s="1" t="str">
        <f aca="false">IF(I680=S680, "Yes","No")</f>
        <v>No</v>
      </c>
    </row>
    <row r="681" customFormat="false" ht="12.8" hidden="false" customHeight="false" outlineLevel="0" collapsed="false">
      <c r="A681" s="1" t="n">
        <v>70</v>
      </c>
      <c r="B681" s="1" t="n">
        <v>27</v>
      </c>
      <c r="C681" s="1" t="n">
        <v>100</v>
      </c>
      <c r="D681" s="1" t="n">
        <v>17</v>
      </c>
      <c r="E681" s="1" t="n">
        <v>33</v>
      </c>
      <c r="F681" s="1" t="n">
        <v>72</v>
      </c>
      <c r="G681" s="1" t="s">
        <v>11</v>
      </c>
      <c r="I681" s="1" t="n">
        <f aca="false">MATCH(MAX(A681:F681), A681:F681, 1)</f>
        <v>3</v>
      </c>
      <c r="M681" s="1" t="n">
        <v>11</v>
      </c>
      <c r="N681" s="1" t="n">
        <v>15</v>
      </c>
      <c r="O681" s="1" t="n">
        <v>27</v>
      </c>
      <c r="P681" s="1" t="n">
        <v>0</v>
      </c>
      <c r="Q681" s="1" t="n">
        <v>5</v>
      </c>
      <c r="R681" s="1" t="n">
        <v>14</v>
      </c>
      <c r="S681" s="1" t="n">
        <f aca="false">MATCH(MAX(M681:R681), M681:R681, 1)</f>
        <v>3</v>
      </c>
      <c r="U681" s="1" t="str">
        <f aca="false">IF(I681=S681, "Yes","No")</f>
        <v>Yes</v>
      </c>
    </row>
    <row r="682" customFormat="false" ht="12.8" hidden="false" customHeight="false" outlineLevel="0" collapsed="false">
      <c r="A682" s="1" t="n">
        <v>80</v>
      </c>
      <c r="B682" s="1" t="n">
        <v>44</v>
      </c>
      <c r="C682" s="1" t="n">
        <v>55</v>
      </c>
      <c r="D682" s="1" t="n">
        <v>64</v>
      </c>
      <c r="E682" s="1" t="n">
        <v>100</v>
      </c>
      <c r="F682" s="1" t="n">
        <v>61</v>
      </c>
      <c r="G682" s="1" t="s">
        <v>11</v>
      </c>
      <c r="I682" s="1" t="n">
        <f aca="false">MATCH(MAX(A682:F682), A682:F682, 1)</f>
        <v>5</v>
      </c>
      <c r="M682" s="1" t="n">
        <v>17</v>
      </c>
      <c r="N682" s="1" t="n">
        <v>5</v>
      </c>
      <c r="O682" s="1" t="n">
        <v>16</v>
      </c>
      <c r="P682" s="1" t="n">
        <v>18</v>
      </c>
      <c r="Q682" s="1" t="n">
        <v>11</v>
      </c>
      <c r="R682" s="1" t="n">
        <v>11</v>
      </c>
      <c r="S682" s="1" t="n">
        <f aca="false">MATCH(MAX(M682:R682), M682:R682, 1)</f>
        <v>4</v>
      </c>
      <c r="U682" s="1" t="str">
        <f aca="false">IF(I682=S682, "Yes","No")</f>
        <v>No</v>
      </c>
    </row>
    <row r="683" customFormat="false" ht="12.8" hidden="false" customHeight="false" outlineLevel="0" collapsed="false">
      <c r="A683" s="1" t="n">
        <v>95</v>
      </c>
      <c r="B683" s="1" t="n">
        <v>100</v>
      </c>
      <c r="C683" s="1" t="n">
        <v>63</v>
      </c>
      <c r="D683" s="1" t="n">
        <v>85</v>
      </c>
      <c r="E683" s="1" t="n">
        <v>80</v>
      </c>
      <c r="F683" s="1" t="n">
        <v>91</v>
      </c>
      <c r="G683" s="1" t="s">
        <v>11</v>
      </c>
      <c r="I683" s="1" t="n">
        <f aca="false">MATCH(MAX(A683:F683), A683:F683, 1)</f>
        <v>2</v>
      </c>
      <c r="M683" s="1" t="n">
        <v>23</v>
      </c>
      <c r="N683" s="1" t="n">
        <v>22</v>
      </c>
      <c r="O683" s="1" t="n">
        <v>18</v>
      </c>
      <c r="P683" s="1" t="n">
        <v>18</v>
      </c>
      <c r="Q683" s="1" t="n">
        <v>15</v>
      </c>
      <c r="R683" s="1" t="n">
        <v>20</v>
      </c>
      <c r="S683" s="1" t="n">
        <f aca="false">MATCH(MAX(M683:R683), M683:R683, 1)</f>
        <v>1</v>
      </c>
      <c r="U683" s="1" t="str">
        <f aca="false">IF(I683=S683, "Yes","No")</f>
        <v>No</v>
      </c>
    </row>
    <row r="684" customFormat="false" ht="12.8" hidden="false" customHeight="false" outlineLevel="0" collapsed="false">
      <c r="A684" s="1" t="n">
        <v>100</v>
      </c>
      <c r="B684" s="1" t="n">
        <v>31</v>
      </c>
      <c r="C684" s="1" t="n">
        <v>31</v>
      </c>
      <c r="D684" s="1" t="n">
        <v>98</v>
      </c>
      <c r="E684" s="1" t="n">
        <v>31</v>
      </c>
      <c r="F684" s="1" t="n">
        <v>80</v>
      </c>
      <c r="G684" s="1" t="s">
        <v>11</v>
      </c>
      <c r="I684" s="1" t="n">
        <f aca="false">MATCH(MAX(A684:F684), A684:F684, 1)</f>
        <v>1</v>
      </c>
      <c r="M684" s="1" t="n">
        <v>22</v>
      </c>
      <c r="N684" s="1" t="n">
        <v>9</v>
      </c>
      <c r="O684" s="1" t="n">
        <v>8</v>
      </c>
      <c r="P684" s="1" t="n">
        <v>21</v>
      </c>
      <c r="Q684" s="1" t="n">
        <v>0</v>
      </c>
      <c r="R684" s="1" t="n">
        <v>22</v>
      </c>
      <c r="S684" s="1" t="n">
        <f aca="false">MATCH(MAX(M684:R684), M684:R684, 1)</f>
        <v>1</v>
      </c>
      <c r="U684" s="1" t="str">
        <f aca="false">IF(I684=S684, "Yes","No")</f>
        <v>Yes</v>
      </c>
    </row>
    <row r="685" customFormat="false" ht="12.8" hidden="false" customHeight="false" outlineLevel="0" collapsed="false">
      <c r="A685" s="1" t="n">
        <v>7</v>
      </c>
      <c r="B685" s="1" t="n">
        <v>56</v>
      </c>
      <c r="C685" s="1" t="n">
        <v>100</v>
      </c>
      <c r="D685" s="1" t="n">
        <v>52</v>
      </c>
      <c r="E685" s="1" t="n">
        <v>56</v>
      </c>
      <c r="F685" s="1" t="n">
        <v>49</v>
      </c>
      <c r="G685" s="1" t="s">
        <v>11</v>
      </c>
      <c r="I685" s="1" t="n">
        <f aca="false">MATCH(MAX(A685:F685), A685:F685, 1)</f>
        <v>3</v>
      </c>
      <c r="M685" s="1" t="n">
        <v>0</v>
      </c>
      <c r="N685" s="1" t="n">
        <v>5</v>
      </c>
      <c r="O685" s="1" t="n">
        <v>26</v>
      </c>
      <c r="P685" s="1" t="n">
        <v>13</v>
      </c>
      <c r="Q685" s="1" t="n">
        <v>8</v>
      </c>
      <c r="R685" s="1" t="n">
        <v>0</v>
      </c>
      <c r="S685" s="1" t="n">
        <f aca="false">MATCH(MAX(M685:R685), M685:R685, 1)</f>
        <v>3</v>
      </c>
      <c r="U685" s="1" t="str">
        <f aca="false">IF(I685=S685, "Yes","No")</f>
        <v>Yes</v>
      </c>
    </row>
    <row r="686" customFormat="false" ht="12.8" hidden="false" customHeight="false" outlineLevel="0" collapsed="false">
      <c r="A686" s="1" t="n">
        <v>100</v>
      </c>
      <c r="B686" s="1" t="n">
        <v>83</v>
      </c>
      <c r="C686" s="1" t="n">
        <v>73</v>
      </c>
      <c r="D686" s="1" t="n">
        <v>29</v>
      </c>
      <c r="E686" s="1" t="n">
        <v>73</v>
      </c>
      <c r="F686" s="1" t="n">
        <v>98</v>
      </c>
      <c r="G686" s="1" t="s">
        <v>11</v>
      </c>
      <c r="I686" s="1" t="n">
        <f aca="false">MATCH(MAX(A686:F686), A686:F686, 1)</f>
        <v>1</v>
      </c>
      <c r="M686" s="1" t="n">
        <v>20</v>
      </c>
      <c r="N686" s="1" t="n">
        <v>33</v>
      </c>
      <c r="O686" s="1" t="n">
        <v>22</v>
      </c>
      <c r="P686" s="1" t="n">
        <v>4</v>
      </c>
      <c r="Q686" s="1" t="n">
        <v>2</v>
      </c>
      <c r="R686" s="1" t="n">
        <v>38</v>
      </c>
      <c r="S686" s="1" t="n">
        <f aca="false">MATCH(MAX(M686:R686), M686:R686, 1)</f>
        <v>6</v>
      </c>
      <c r="U686" s="1" t="str">
        <f aca="false">IF(I686=S686, "Yes","No")</f>
        <v>No</v>
      </c>
    </row>
    <row r="687" customFormat="false" ht="12.8" hidden="false" customHeight="false" outlineLevel="0" collapsed="false">
      <c r="A687" s="1" t="n">
        <v>75</v>
      </c>
      <c r="B687" s="1" t="n">
        <v>85</v>
      </c>
      <c r="C687" s="1" t="n">
        <v>98</v>
      </c>
      <c r="D687" s="1" t="n">
        <v>63</v>
      </c>
      <c r="E687" s="1" t="n">
        <v>100</v>
      </c>
      <c r="F687" s="1" t="n">
        <v>63</v>
      </c>
      <c r="G687" s="1" t="s">
        <v>11</v>
      </c>
      <c r="I687" s="1" t="n">
        <f aca="false">MATCH(MAX(A687:F687), A687:F687, 1)</f>
        <v>5</v>
      </c>
      <c r="M687" s="1" t="n">
        <v>15</v>
      </c>
      <c r="N687" s="1" t="n">
        <v>39</v>
      </c>
      <c r="O687" s="1" t="n">
        <v>43</v>
      </c>
      <c r="P687" s="1" t="n">
        <v>15</v>
      </c>
      <c r="Q687" s="1" t="n">
        <v>15</v>
      </c>
      <c r="R687" s="1" t="n">
        <v>34</v>
      </c>
      <c r="S687" s="1" t="n">
        <f aca="false">MATCH(MAX(M687:R687), M687:R687, 1)</f>
        <v>3</v>
      </c>
      <c r="U687" s="1" t="str">
        <f aca="false">IF(I687=S687, "Yes","No")</f>
        <v>No</v>
      </c>
    </row>
    <row r="688" customFormat="false" ht="12.8" hidden="false" customHeight="false" outlineLevel="0" collapsed="false">
      <c r="A688" s="1" t="n">
        <v>94</v>
      </c>
      <c r="B688" s="1" t="n">
        <v>100</v>
      </c>
      <c r="C688" s="1" t="n">
        <v>85</v>
      </c>
      <c r="D688" s="1" t="n">
        <v>67</v>
      </c>
      <c r="E688" s="1" t="n">
        <v>76</v>
      </c>
      <c r="F688" s="1" t="n">
        <v>88</v>
      </c>
      <c r="G688" s="1" t="s">
        <v>11</v>
      </c>
      <c r="I688" s="1" t="n">
        <f aca="false">MATCH(MAX(A688:F688), A688:F688, 1)</f>
        <v>2</v>
      </c>
      <c r="M688" s="1" t="n">
        <v>11</v>
      </c>
      <c r="N688" s="1" t="n">
        <v>27</v>
      </c>
      <c r="O688" s="1" t="n">
        <v>18</v>
      </c>
      <c r="P688" s="1" t="n">
        <v>10</v>
      </c>
      <c r="Q688" s="1" t="n">
        <v>17</v>
      </c>
      <c r="R688" s="1" t="n">
        <v>11</v>
      </c>
      <c r="S688" s="1" t="n">
        <f aca="false">MATCH(MAX(M688:R688), M688:R688, 1)</f>
        <v>2</v>
      </c>
      <c r="U688" s="1" t="str">
        <f aca="false">IF(I688=S688, "Yes","No")</f>
        <v>Yes</v>
      </c>
    </row>
    <row r="689" customFormat="false" ht="12.8" hidden="false" customHeight="false" outlineLevel="0" collapsed="false">
      <c r="A689" s="1" t="n">
        <v>63</v>
      </c>
      <c r="B689" s="1" t="n">
        <v>85</v>
      </c>
      <c r="C689" s="1" t="n">
        <v>58</v>
      </c>
      <c r="D689" s="1" t="n">
        <v>87</v>
      </c>
      <c r="E689" s="1" t="n">
        <v>80</v>
      </c>
      <c r="F689" s="1" t="n">
        <v>100</v>
      </c>
      <c r="G689" s="1" t="s">
        <v>11</v>
      </c>
      <c r="I689" s="1" t="n">
        <f aca="false">MATCH(MAX(A689:F689), A689:F689, 1)</f>
        <v>6</v>
      </c>
      <c r="M689" s="1" t="n">
        <v>27</v>
      </c>
      <c r="N689" s="1" t="n">
        <v>18</v>
      </c>
      <c r="O689" s="1" t="n">
        <v>14</v>
      </c>
      <c r="P689" s="1" t="n">
        <v>10</v>
      </c>
      <c r="Q689" s="1" t="n">
        <v>19</v>
      </c>
      <c r="R689" s="1" t="n">
        <v>19</v>
      </c>
      <c r="S689" s="1" t="n">
        <f aca="false">MATCH(MAX(M689:R689), M689:R689, 1)</f>
        <v>1</v>
      </c>
      <c r="U689" s="1" t="str">
        <f aca="false">IF(I689=S689, "Yes","No")</f>
        <v>No</v>
      </c>
    </row>
    <row r="690" customFormat="false" ht="12.8" hidden="false" customHeight="false" outlineLevel="0" collapsed="false">
      <c r="A690" s="1" t="n">
        <v>48</v>
      </c>
      <c r="B690" s="1" t="n">
        <v>48</v>
      </c>
      <c r="C690" s="1" t="n">
        <v>91</v>
      </c>
      <c r="D690" s="1" t="n">
        <v>92</v>
      </c>
      <c r="E690" s="1" t="n">
        <v>48</v>
      </c>
      <c r="F690" s="1" t="n">
        <v>100</v>
      </c>
      <c r="G690" s="1" t="s">
        <v>11</v>
      </c>
      <c r="I690" s="1" t="n">
        <f aca="false">MATCH(MAX(A690:F690), A690:F690, 1)</f>
        <v>6</v>
      </c>
      <c r="M690" s="1" t="n">
        <v>8</v>
      </c>
      <c r="N690" s="1" t="n">
        <v>6</v>
      </c>
      <c r="O690" s="1" t="n">
        <v>20</v>
      </c>
      <c r="P690" s="1" t="n">
        <v>33</v>
      </c>
      <c r="Q690" s="1" t="n">
        <v>56</v>
      </c>
      <c r="R690" s="1" t="n">
        <v>30</v>
      </c>
      <c r="S690" s="1" t="n">
        <f aca="false">MATCH(MAX(M690:R690), M690:R690, 1)</f>
        <v>5</v>
      </c>
      <c r="U690" s="1" t="str">
        <f aca="false">IF(I690=S690, "Yes","No")</f>
        <v>No</v>
      </c>
    </row>
    <row r="691" customFormat="false" ht="12.8" hidden="false" customHeight="false" outlineLevel="0" collapsed="false">
      <c r="A691" s="1" t="n">
        <v>90</v>
      </c>
      <c r="B691" s="1" t="n">
        <v>16</v>
      </c>
      <c r="C691" s="1" t="n">
        <v>53</v>
      </c>
      <c r="D691" s="1" t="n">
        <v>77</v>
      </c>
      <c r="E691" s="1" t="n">
        <v>100</v>
      </c>
      <c r="F691" s="1" t="n">
        <v>64</v>
      </c>
      <c r="G691" s="1" t="s">
        <v>11</v>
      </c>
      <c r="I691" s="1" t="n">
        <f aca="false">MATCH(MAX(A691:F691), A691:F691, 1)</f>
        <v>5</v>
      </c>
      <c r="M691" s="1" t="n">
        <v>37</v>
      </c>
      <c r="N691" s="1" t="n">
        <v>0</v>
      </c>
      <c r="O691" s="1" t="n">
        <v>15</v>
      </c>
      <c r="P691" s="1" t="n">
        <v>25</v>
      </c>
      <c r="Q691" s="1" t="n">
        <v>8</v>
      </c>
      <c r="R691" s="1" t="n">
        <v>19</v>
      </c>
      <c r="S691" s="1" t="n">
        <f aca="false">MATCH(MAX(M691:R691), M691:R691, 1)</f>
        <v>1</v>
      </c>
      <c r="U691" s="1" t="str">
        <f aca="false">IF(I691=S691, "Yes","No")</f>
        <v>No</v>
      </c>
    </row>
    <row r="692" customFormat="false" ht="12.8" hidden="false" customHeight="false" outlineLevel="0" collapsed="false">
      <c r="A692" s="1" t="n">
        <v>64</v>
      </c>
      <c r="B692" s="1" t="n">
        <v>100</v>
      </c>
      <c r="C692" s="1" t="n">
        <v>42</v>
      </c>
      <c r="D692" s="1" t="n">
        <v>99</v>
      </c>
      <c r="E692" s="1" t="n">
        <v>63</v>
      </c>
      <c r="F692" s="1" t="n">
        <v>73</v>
      </c>
      <c r="G692" s="1" t="s">
        <v>11</v>
      </c>
      <c r="I692" s="1" t="n">
        <f aca="false">MATCH(MAX(A692:F692), A692:F692, 1)</f>
        <v>2</v>
      </c>
      <c r="M692" s="1" t="n">
        <v>17</v>
      </c>
      <c r="N692" s="1" t="n">
        <v>16</v>
      </c>
      <c r="O692" s="1" t="n">
        <v>7</v>
      </c>
      <c r="P692" s="1" t="n">
        <v>42</v>
      </c>
      <c r="Q692" s="1" t="n">
        <v>0</v>
      </c>
      <c r="R692" s="1" t="n">
        <v>24</v>
      </c>
      <c r="S692" s="1" t="n">
        <f aca="false">MATCH(MAX(M692:R692), M692:R692, 1)</f>
        <v>4</v>
      </c>
      <c r="U692" s="1" t="str">
        <f aca="false">IF(I692=S692, "Yes","No")</f>
        <v>No</v>
      </c>
    </row>
    <row r="693" customFormat="false" ht="12.8" hidden="false" customHeight="false" outlineLevel="0" collapsed="false">
      <c r="A693" s="1" t="n">
        <v>78</v>
      </c>
      <c r="B693" s="1" t="n">
        <v>44</v>
      </c>
      <c r="C693" s="1" t="n">
        <v>7</v>
      </c>
      <c r="D693" s="1" t="n">
        <v>100</v>
      </c>
      <c r="E693" s="1" t="n">
        <v>90</v>
      </c>
      <c r="F693" s="1" t="n">
        <v>23</v>
      </c>
      <c r="G693" s="1" t="s">
        <v>11</v>
      </c>
      <c r="I693" s="1" t="n">
        <f aca="false">MATCH(MAX(A693:F693), A693:F693, 1)</f>
        <v>4</v>
      </c>
      <c r="M693" s="1" t="n">
        <v>0</v>
      </c>
      <c r="N693" s="1" t="n">
        <v>15</v>
      </c>
      <c r="O693" s="1" t="n">
        <v>0</v>
      </c>
      <c r="P693" s="1" t="n">
        <v>63</v>
      </c>
      <c r="Q693" s="1" t="n">
        <v>19</v>
      </c>
      <c r="R693" s="1" t="n">
        <v>0</v>
      </c>
      <c r="S693" s="1" t="n">
        <f aca="false">MATCH(MAX(M693:R693), M693:R693, 1)</f>
        <v>4</v>
      </c>
      <c r="U693" s="1" t="str">
        <f aca="false">IF(I693=S693, "Yes","No")</f>
        <v>Yes</v>
      </c>
    </row>
    <row r="694" customFormat="false" ht="12.8" hidden="false" customHeight="false" outlineLevel="0" collapsed="false">
      <c r="A694" s="1" t="n">
        <v>98</v>
      </c>
      <c r="B694" s="1" t="n">
        <v>71</v>
      </c>
      <c r="C694" s="1" t="n">
        <v>56</v>
      </c>
      <c r="D694" s="1" t="n">
        <v>100</v>
      </c>
      <c r="E694" s="1" t="n">
        <v>26</v>
      </c>
      <c r="F694" s="1" t="n">
        <v>7</v>
      </c>
      <c r="G694" s="1" t="s">
        <v>11</v>
      </c>
      <c r="I694" s="1" t="n">
        <f aca="false">MATCH(MAX(A694:F694), A694:F694, 1)</f>
        <v>4</v>
      </c>
      <c r="M694" s="1" t="n">
        <v>18</v>
      </c>
      <c r="N694" s="1" t="n">
        <v>20</v>
      </c>
      <c r="O694" s="1" t="n">
        <v>35</v>
      </c>
      <c r="P694" s="1" t="n">
        <v>38</v>
      </c>
      <c r="Q694" s="1" t="n">
        <v>18</v>
      </c>
      <c r="R694" s="1" t="n">
        <v>0</v>
      </c>
      <c r="S694" s="1" t="n">
        <f aca="false">MATCH(MAX(M694:R694), M694:R694, 1)</f>
        <v>4</v>
      </c>
      <c r="U694" s="1" t="str">
        <f aca="false">IF(I694=S694, "Yes","No")</f>
        <v>Yes</v>
      </c>
    </row>
    <row r="695" customFormat="false" ht="12.8" hidden="false" customHeight="false" outlineLevel="0" collapsed="false">
      <c r="A695" s="1" t="n">
        <v>100</v>
      </c>
      <c r="B695" s="1" t="n">
        <v>97</v>
      </c>
      <c r="C695" s="1" t="n">
        <v>74</v>
      </c>
      <c r="D695" s="1" t="n">
        <v>85</v>
      </c>
      <c r="E695" s="1" t="n">
        <v>51</v>
      </c>
      <c r="F695" s="1" t="n">
        <v>44</v>
      </c>
      <c r="G695" s="1" t="s">
        <v>11</v>
      </c>
      <c r="I695" s="1" t="n">
        <f aca="false">MATCH(MAX(A695:F695), A695:F695, 1)</f>
        <v>1</v>
      </c>
      <c r="M695" s="1" t="n">
        <v>17</v>
      </c>
      <c r="N695" s="1" t="n">
        <v>32</v>
      </c>
      <c r="O695" s="1" t="n">
        <v>27</v>
      </c>
      <c r="P695" s="1" t="n">
        <v>21</v>
      </c>
      <c r="Q695" s="1" t="n">
        <v>4</v>
      </c>
      <c r="R695" s="1" t="n">
        <v>19</v>
      </c>
      <c r="S695" s="1" t="n">
        <f aca="false">MATCH(MAX(M695:R695), M695:R695, 1)</f>
        <v>2</v>
      </c>
      <c r="U695" s="1" t="str">
        <f aca="false">IF(I695=S695, "Yes","No")</f>
        <v>No</v>
      </c>
    </row>
    <row r="696" customFormat="false" ht="12.8" hidden="false" customHeight="false" outlineLevel="0" collapsed="false">
      <c r="A696" s="1" t="n">
        <v>45</v>
      </c>
      <c r="B696" s="1" t="n">
        <v>85</v>
      </c>
      <c r="C696" s="1" t="n">
        <v>100</v>
      </c>
      <c r="D696" s="1" t="n">
        <v>89</v>
      </c>
      <c r="E696" s="1" t="n">
        <v>88</v>
      </c>
      <c r="F696" s="1" t="n">
        <v>77</v>
      </c>
      <c r="G696" s="1" t="s">
        <v>11</v>
      </c>
      <c r="I696" s="1" t="n">
        <f aca="false">MATCH(MAX(A696:F696), A696:F696, 1)</f>
        <v>3</v>
      </c>
      <c r="M696" s="1" t="n">
        <v>10</v>
      </c>
      <c r="N696" s="1" t="n">
        <v>20</v>
      </c>
      <c r="O696" s="1" t="n">
        <v>31</v>
      </c>
      <c r="P696" s="1" t="n">
        <v>47</v>
      </c>
      <c r="Q696" s="1" t="n">
        <v>25</v>
      </c>
      <c r="R696" s="1" t="n">
        <v>9</v>
      </c>
      <c r="S696" s="1" t="n">
        <f aca="false">MATCH(MAX(M696:R696), M696:R696, 1)</f>
        <v>4</v>
      </c>
      <c r="U696" s="1" t="str">
        <f aca="false">IF(I696=S696, "Yes","No")</f>
        <v>No</v>
      </c>
    </row>
    <row r="697" customFormat="false" ht="12.8" hidden="false" customHeight="false" outlineLevel="0" collapsed="false">
      <c r="A697" s="1" t="n">
        <v>95</v>
      </c>
      <c r="B697" s="1" t="n">
        <v>75</v>
      </c>
      <c r="C697" s="1" t="n">
        <v>35</v>
      </c>
      <c r="D697" s="1" t="n">
        <v>63</v>
      </c>
      <c r="E697" s="1" t="n">
        <v>70</v>
      </c>
      <c r="F697" s="1" t="n">
        <v>100</v>
      </c>
      <c r="G697" s="1" t="s">
        <v>11</v>
      </c>
      <c r="I697" s="1" t="n">
        <f aca="false">MATCH(MAX(A697:F697), A697:F697, 1)</f>
        <v>6</v>
      </c>
      <c r="M697" s="1" t="n">
        <v>17</v>
      </c>
      <c r="N697" s="1" t="n">
        <v>9</v>
      </c>
      <c r="O697" s="1" t="n">
        <v>8</v>
      </c>
      <c r="P697" s="1" t="n">
        <v>17</v>
      </c>
      <c r="Q697" s="1" t="n">
        <v>26</v>
      </c>
      <c r="R697" s="1" t="n">
        <v>28</v>
      </c>
      <c r="S697" s="1" t="n">
        <f aca="false">MATCH(MAX(M697:R697), M697:R697, 1)</f>
        <v>6</v>
      </c>
      <c r="U697" s="1" t="str">
        <f aca="false">IF(I697=S697, "Yes","No")</f>
        <v>Yes</v>
      </c>
    </row>
    <row r="698" customFormat="false" ht="12.8" hidden="false" customHeight="false" outlineLevel="0" collapsed="false">
      <c r="A698" s="1" t="n">
        <v>87</v>
      </c>
      <c r="B698" s="1" t="n">
        <v>69</v>
      </c>
      <c r="C698" s="1" t="n">
        <v>76</v>
      </c>
      <c r="D698" s="1" t="n">
        <v>23</v>
      </c>
      <c r="E698" s="1" t="n">
        <v>100</v>
      </c>
      <c r="F698" s="1" t="n">
        <v>10</v>
      </c>
      <c r="G698" s="1" t="s">
        <v>11</v>
      </c>
      <c r="I698" s="1" t="n">
        <f aca="false">MATCH(MAX(A698:F698), A698:F698, 1)</f>
        <v>5</v>
      </c>
      <c r="M698" s="1" t="n">
        <v>12</v>
      </c>
      <c r="N698" s="1" t="n">
        <v>0</v>
      </c>
      <c r="O698" s="1" t="n">
        <v>10</v>
      </c>
      <c r="P698" s="1" t="n">
        <v>1</v>
      </c>
      <c r="Q698" s="1" t="n">
        <v>15</v>
      </c>
      <c r="R698" s="1" t="n">
        <v>0</v>
      </c>
      <c r="S698" s="1" t="n">
        <f aca="false">MATCH(MAX(M698:R698), M698:R698, 1)</f>
        <v>5</v>
      </c>
      <c r="U698" s="1" t="str">
        <f aca="false">IF(I698=S698, "Yes","No")</f>
        <v>Yes</v>
      </c>
    </row>
    <row r="699" customFormat="false" ht="12.8" hidden="false" customHeight="false" outlineLevel="0" collapsed="false">
      <c r="A699" s="1" t="n">
        <v>87</v>
      </c>
      <c r="B699" s="1" t="n">
        <v>100</v>
      </c>
      <c r="C699" s="1" t="n">
        <v>81</v>
      </c>
      <c r="D699" s="1" t="n">
        <v>81</v>
      </c>
      <c r="E699" s="1" t="n">
        <v>81</v>
      </c>
      <c r="F699" s="1" t="n">
        <v>45</v>
      </c>
      <c r="G699" s="1" t="s">
        <v>11</v>
      </c>
      <c r="I699" s="1" t="n">
        <f aca="false">MATCH(MAX(A699:F699), A699:F699, 1)</f>
        <v>2</v>
      </c>
      <c r="M699" s="1" t="n">
        <v>34</v>
      </c>
      <c r="N699" s="1" t="n">
        <v>20</v>
      </c>
      <c r="O699" s="1" t="n">
        <v>1</v>
      </c>
      <c r="P699" s="1" t="n">
        <v>12</v>
      </c>
      <c r="Q699" s="1" t="n">
        <v>19</v>
      </c>
      <c r="R699" s="1" t="n">
        <v>0</v>
      </c>
      <c r="S699" s="1" t="n">
        <f aca="false">MATCH(MAX(M699:R699), M699:R699, 1)</f>
        <v>1</v>
      </c>
      <c r="U699" s="1" t="str">
        <f aca="false">IF(I699=S699, "Yes","No")</f>
        <v>No</v>
      </c>
    </row>
    <row r="700" customFormat="false" ht="12.8" hidden="false" customHeight="false" outlineLevel="0" collapsed="false">
      <c r="A700" s="1" t="n">
        <v>75</v>
      </c>
      <c r="B700" s="1" t="n">
        <v>87</v>
      </c>
      <c r="C700" s="1" t="n">
        <v>73</v>
      </c>
      <c r="D700" s="1" t="n">
        <v>87</v>
      </c>
      <c r="E700" s="1" t="n">
        <v>34</v>
      </c>
      <c r="F700" s="1" t="n">
        <v>100</v>
      </c>
      <c r="G700" s="1" t="s">
        <v>11</v>
      </c>
      <c r="I700" s="1" t="n">
        <f aca="false">MATCH(MAX(A700:F700), A700:F700, 1)</f>
        <v>6</v>
      </c>
      <c r="M700" s="1" t="n">
        <v>31</v>
      </c>
      <c r="N700" s="1" t="n">
        <v>13</v>
      </c>
      <c r="O700" s="1" t="n">
        <v>16</v>
      </c>
      <c r="P700" s="1" t="n">
        <v>8</v>
      </c>
      <c r="Q700" s="1" t="n">
        <v>5</v>
      </c>
      <c r="R700" s="1" t="n">
        <v>23</v>
      </c>
      <c r="S700" s="1" t="n">
        <f aca="false">MATCH(MAX(M700:R700), M700:R700, 1)</f>
        <v>1</v>
      </c>
      <c r="U700" s="1" t="str">
        <f aca="false">IF(I700=S700, "Yes","No")</f>
        <v>No</v>
      </c>
    </row>
    <row r="701" customFormat="false" ht="12.8" hidden="false" customHeight="false" outlineLevel="0" collapsed="false">
      <c r="A701" s="1" t="n">
        <v>88</v>
      </c>
      <c r="B701" s="1" t="n">
        <v>72</v>
      </c>
      <c r="C701" s="1" t="n">
        <v>100</v>
      </c>
      <c r="D701" s="1" t="n">
        <v>46</v>
      </c>
      <c r="E701" s="1" t="n">
        <v>64</v>
      </c>
      <c r="F701" s="1" t="n">
        <v>53</v>
      </c>
      <c r="G701" s="1" t="s">
        <v>11</v>
      </c>
      <c r="I701" s="1" t="n">
        <f aca="false">MATCH(MAX(A701:F701), A701:F701, 1)</f>
        <v>3</v>
      </c>
      <c r="M701" s="1" t="n">
        <v>30</v>
      </c>
      <c r="N701" s="1" t="n">
        <v>10</v>
      </c>
      <c r="O701" s="1" t="n">
        <v>10</v>
      </c>
      <c r="P701" s="1" t="n">
        <v>32</v>
      </c>
      <c r="Q701" s="1" t="n">
        <v>34</v>
      </c>
      <c r="R701" s="1" t="n">
        <v>18</v>
      </c>
      <c r="S701" s="1" t="n">
        <f aca="false">MATCH(MAX(M701:R701), M701:R701, 1)</f>
        <v>5</v>
      </c>
      <c r="U701" s="1" t="str">
        <f aca="false">IF(I701=S701, "Yes","No")</f>
        <v>No</v>
      </c>
    </row>
    <row r="702" customFormat="false" ht="12.8" hidden="false" customHeight="false" outlineLevel="0" collapsed="false">
      <c r="A702" s="1" t="n">
        <v>61</v>
      </c>
      <c r="B702" s="1" t="n">
        <v>99</v>
      </c>
      <c r="C702" s="1" t="n">
        <v>26</v>
      </c>
      <c r="D702" s="1" t="n">
        <v>83</v>
      </c>
      <c r="E702" s="1" t="n">
        <v>100</v>
      </c>
      <c r="F702" s="1" t="n">
        <v>39</v>
      </c>
      <c r="G702" s="1" t="s">
        <v>11</v>
      </c>
      <c r="I702" s="1" t="n">
        <f aca="false">MATCH(MAX(A702:F702), A702:F702, 1)</f>
        <v>5</v>
      </c>
      <c r="M702" s="1" t="n">
        <v>15</v>
      </c>
      <c r="N702" s="1" t="n">
        <v>23</v>
      </c>
      <c r="O702" s="1" t="n">
        <v>9</v>
      </c>
      <c r="P702" s="1" t="n">
        <v>29</v>
      </c>
      <c r="Q702" s="1" t="n">
        <v>25</v>
      </c>
      <c r="R702" s="1" t="n">
        <v>3</v>
      </c>
      <c r="S702" s="1" t="n">
        <f aca="false">MATCH(MAX(M702:R702), M702:R702, 1)</f>
        <v>4</v>
      </c>
      <c r="U702" s="1" t="str">
        <f aca="false">IF(I702=S702, "Yes","No")</f>
        <v>No</v>
      </c>
    </row>
    <row r="703" customFormat="false" ht="12.8" hidden="false" customHeight="false" outlineLevel="0" collapsed="false">
      <c r="A703" s="1" t="n">
        <v>89</v>
      </c>
      <c r="B703" s="1" t="n">
        <v>88</v>
      </c>
      <c r="C703" s="1" t="n">
        <v>100</v>
      </c>
      <c r="D703" s="1" t="n">
        <v>60</v>
      </c>
      <c r="E703" s="1" t="n">
        <v>81</v>
      </c>
      <c r="F703" s="1" t="n">
        <v>29</v>
      </c>
      <c r="G703" s="1" t="s">
        <v>11</v>
      </c>
      <c r="I703" s="1" t="n">
        <f aca="false">MATCH(MAX(A703:F703), A703:F703, 1)</f>
        <v>3</v>
      </c>
      <c r="M703" s="1" t="n">
        <v>5</v>
      </c>
      <c r="N703" s="1" t="n">
        <v>9</v>
      </c>
      <c r="O703" s="1" t="n">
        <v>37</v>
      </c>
      <c r="P703" s="1" t="n">
        <v>10</v>
      </c>
      <c r="Q703" s="1" t="n">
        <v>19</v>
      </c>
      <c r="R703" s="1" t="n">
        <v>10</v>
      </c>
      <c r="S703" s="1" t="n">
        <f aca="false">MATCH(MAX(M703:R703), M703:R703, 1)</f>
        <v>3</v>
      </c>
      <c r="U703" s="1" t="str">
        <f aca="false">IF(I703=S703, "Yes","No")</f>
        <v>Yes</v>
      </c>
    </row>
    <row r="704" customFormat="false" ht="12.8" hidden="false" customHeight="false" outlineLevel="0" collapsed="false">
      <c r="A704" s="1" t="n">
        <v>68</v>
      </c>
      <c r="B704" s="1" t="n">
        <v>68</v>
      </c>
      <c r="C704" s="1" t="n">
        <v>67</v>
      </c>
      <c r="D704" s="1" t="n">
        <v>63</v>
      </c>
      <c r="E704" s="1" t="n">
        <v>100</v>
      </c>
      <c r="F704" s="1" t="n">
        <v>70</v>
      </c>
      <c r="G704" s="1" t="s">
        <v>11</v>
      </c>
      <c r="I704" s="1" t="n">
        <f aca="false">MATCH(MAX(A704:F704), A704:F704, 1)</f>
        <v>5</v>
      </c>
      <c r="M704" s="1" t="n">
        <v>9</v>
      </c>
      <c r="N704" s="1" t="n">
        <v>9</v>
      </c>
      <c r="O704" s="1" t="n">
        <v>4</v>
      </c>
      <c r="P704" s="1" t="n">
        <v>17</v>
      </c>
      <c r="Q704" s="1" t="n">
        <v>8</v>
      </c>
      <c r="R704" s="1" t="n">
        <v>28</v>
      </c>
      <c r="S704" s="1" t="n">
        <f aca="false">MATCH(MAX(M704:R704), M704:R704, 1)</f>
        <v>6</v>
      </c>
      <c r="U704" s="1" t="str">
        <f aca="false">IF(I704=S704, "Yes","No")</f>
        <v>No</v>
      </c>
    </row>
    <row r="705" customFormat="false" ht="12.8" hidden="false" customHeight="false" outlineLevel="0" collapsed="false">
      <c r="A705" s="1" t="n">
        <v>73</v>
      </c>
      <c r="B705" s="1" t="n">
        <v>47</v>
      </c>
      <c r="C705" s="1" t="n">
        <v>34</v>
      </c>
      <c r="D705" s="1" t="n">
        <v>100</v>
      </c>
      <c r="E705" s="1" t="n">
        <v>94</v>
      </c>
      <c r="F705" s="1" t="n">
        <v>49</v>
      </c>
      <c r="G705" s="1" t="s">
        <v>11</v>
      </c>
      <c r="I705" s="1" t="n">
        <f aca="false">MATCH(MAX(A705:F705), A705:F705, 1)</f>
        <v>4</v>
      </c>
      <c r="M705" s="1" t="n">
        <v>10</v>
      </c>
      <c r="N705" s="1" t="n">
        <v>0</v>
      </c>
      <c r="O705" s="1" t="n">
        <v>1</v>
      </c>
      <c r="P705" s="1" t="n">
        <v>20</v>
      </c>
      <c r="Q705" s="1" t="n">
        <v>9</v>
      </c>
      <c r="R705" s="1" t="n">
        <v>5</v>
      </c>
      <c r="S705" s="1" t="n">
        <f aca="false">MATCH(MAX(M705:R705), M705:R705, 1)</f>
        <v>4</v>
      </c>
      <c r="U705" s="1" t="str">
        <f aca="false">IF(I705=S705, "Yes","No")</f>
        <v>Yes</v>
      </c>
    </row>
    <row r="706" customFormat="false" ht="12.8" hidden="false" customHeight="false" outlineLevel="0" collapsed="false">
      <c r="A706" s="1" t="n">
        <v>99</v>
      </c>
      <c r="B706" s="1" t="n">
        <v>99</v>
      </c>
      <c r="C706" s="1" t="n">
        <v>100</v>
      </c>
      <c r="D706" s="1" t="n">
        <v>50</v>
      </c>
      <c r="E706" s="1" t="n">
        <v>64</v>
      </c>
      <c r="F706" s="1" t="n">
        <v>62</v>
      </c>
      <c r="G706" s="1" t="s">
        <v>11</v>
      </c>
      <c r="I706" s="1" t="n">
        <f aca="false">MATCH(MAX(A706:F706), A706:F706, 1)</f>
        <v>3</v>
      </c>
      <c r="M706" s="1" t="n">
        <v>15</v>
      </c>
      <c r="N706" s="1" t="n">
        <v>32</v>
      </c>
      <c r="O706" s="1" t="n">
        <v>12</v>
      </c>
      <c r="P706" s="1" t="n">
        <v>15</v>
      </c>
      <c r="Q706" s="1" t="n">
        <v>16</v>
      </c>
      <c r="R706" s="1" t="n">
        <v>16</v>
      </c>
      <c r="S706" s="1" t="n">
        <f aca="false">MATCH(MAX(M706:R706), M706:R706, 1)</f>
        <v>2</v>
      </c>
      <c r="U706" s="1" t="str">
        <f aca="false">IF(I706=S706, "Yes","No")</f>
        <v>No</v>
      </c>
    </row>
    <row r="707" customFormat="false" ht="12.8" hidden="false" customHeight="false" outlineLevel="0" collapsed="false">
      <c r="A707" s="1" t="n">
        <v>43</v>
      </c>
      <c r="B707" s="1" t="n">
        <v>69</v>
      </c>
      <c r="C707" s="1" t="n">
        <v>100</v>
      </c>
      <c r="D707" s="1" t="n">
        <v>8</v>
      </c>
      <c r="E707" s="1" t="n">
        <v>50</v>
      </c>
      <c r="F707" s="1" t="n">
        <v>45</v>
      </c>
      <c r="G707" s="1" t="s">
        <v>11</v>
      </c>
      <c r="I707" s="1" t="n">
        <f aca="false">MATCH(MAX(A707:F707), A707:F707, 1)</f>
        <v>3</v>
      </c>
      <c r="M707" s="1" t="n">
        <v>8</v>
      </c>
      <c r="N707" s="1" t="n">
        <v>5</v>
      </c>
      <c r="O707" s="1" t="n">
        <v>22</v>
      </c>
      <c r="P707" s="1" t="n">
        <v>0</v>
      </c>
      <c r="Q707" s="1" t="n">
        <v>21</v>
      </c>
      <c r="R707" s="1" t="n">
        <v>14</v>
      </c>
      <c r="S707" s="1" t="n">
        <f aca="false">MATCH(MAX(M707:R707), M707:R707, 1)</f>
        <v>3</v>
      </c>
      <c r="U707" s="1" t="str">
        <f aca="false">IF(I707=S707, "Yes","No")</f>
        <v>Yes</v>
      </c>
    </row>
    <row r="708" customFormat="false" ht="12.8" hidden="false" customHeight="false" outlineLevel="0" collapsed="false">
      <c r="A708" s="1" t="n">
        <v>55</v>
      </c>
      <c r="B708" s="1" t="n">
        <v>100</v>
      </c>
      <c r="C708" s="1" t="n">
        <v>70</v>
      </c>
      <c r="D708" s="1" t="n">
        <v>58</v>
      </c>
      <c r="E708" s="1" t="n">
        <v>38</v>
      </c>
      <c r="F708" s="1" t="n">
        <v>78</v>
      </c>
      <c r="G708" s="1" t="s">
        <v>11</v>
      </c>
      <c r="I708" s="1" t="n">
        <f aca="false">MATCH(MAX(A708:F708), A708:F708, 1)</f>
        <v>2</v>
      </c>
      <c r="M708" s="1" t="n">
        <v>15</v>
      </c>
      <c r="N708" s="1" t="n">
        <v>42</v>
      </c>
      <c r="O708" s="1" t="n">
        <v>15</v>
      </c>
      <c r="P708" s="1" t="n">
        <v>15</v>
      </c>
      <c r="Q708" s="1" t="n">
        <v>5</v>
      </c>
      <c r="R708" s="1" t="n">
        <v>21</v>
      </c>
      <c r="S708" s="1" t="n">
        <f aca="false">MATCH(MAX(M708:R708), M708:R708, 1)</f>
        <v>2</v>
      </c>
      <c r="U708" s="1" t="str">
        <f aca="false">IF(I708=S708, "Yes","No")</f>
        <v>Yes</v>
      </c>
    </row>
    <row r="709" customFormat="false" ht="12.8" hidden="false" customHeight="false" outlineLevel="0" collapsed="false">
      <c r="A709" s="1" t="n">
        <v>36</v>
      </c>
      <c r="B709" s="1" t="n">
        <v>69</v>
      </c>
      <c r="C709" s="1" t="n">
        <v>17</v>
      </c>
      <c r="D709" s="1" t="n">
        <v>100</v>
      </c>
      <c r="E709" s="1" t="n">
        <v>17</v>
      </c>
      <c r="F709" s="1" t="n">
        <v>94</v>
      </c>
      <c r="G709" s="1" t="s">
        <v>11</v>
      </c>
      <c r="I709" s="1" t="n">
        <f aca="false">MATCH(MAX(A709:F709), A709:F709, 1)</f>
        <v>4</v>
      </c>
      <c r="M709" s="1" t="n">
        <v>10</v>
      </c>
      <c r="N709" s="1" t="n">
        <v>20</v>
      </c>
      <c r="O709" s="1" t="n">
        <v>9</v>
      </c>
      <c r="P709" s="1" t="n">
        <v>17</v>
      </c>
      <c r="Q709" s="1" t="n">
        <v>9</v>
      </c>
      <c r="R709" s="1" t="n">
        <v>26</v>
      </c>
      <c r="S709" s="1" t="n">
        <f aca="false">MATCH(MAX(M709:R709), M709:R709, 1)</f>
        <v>6</v>
      </c>
      <c r="U709" s="1" t="str">
        <f aca="false">IF(I709=S709, "Yes","No")</f>
        <v>No</v>
      </c>
    </row>
    <row r="710" customFormat="false" ht="12.8" hidden="false" customHeight="false" outlineLevel="0" collapsed="false">
      <c r="A710" s="1" t="n">
        <v>86</v>
      </c>
      <c r="B710" s="1" t="n">
        <v>70</v>
      </c>
      <c r="C710" s="1" t="n">
        <v>95</v>
      </c>
      <c r="D710" s="1" t="n">
        <v>85</v>
      </c>
      <c r="E710" s="1" t="n">
        <v>100</v>
      </c>
      <c r="F710" s="1" t="n">
        <v>57</v>
      </c>
      <c r="G710" s="1" t="s">
        <v>11</v>
      </c>
      <c r="I710" s="1" t="n">
        <f aca="false">MATCH(MAX(A710:F710), A710:F710, 1)</f>
        <v>5</v>
      </c>
      <c r="M710" s="1" t="n">
        <v>41</v>
      </c>
      <c r="N710" s="1" t="n">
        <v>19</v>
      </c>
      <c r="O710" s="1" t="n">
        <v>36</v>
      </c>
      <c r="P710" s="1" t="n">
        <v>45</v>
      </c>
      <c r="Q710" s="1" t="n">
        <v>31</v>
      </c>
      <c r="R710" s="1" t="n">
        <v>22</v>
      </c>
      <c r="S710" s="1" t="n">
        <f aca="false">MATCH(MAX(M710:R710), M710:R710, 1)</f>
        <v>4</v>
      </c>
      <c r="U710" s="1" t="str">
        <f aca="false">IF(I710=S710, "Yes","No")</f>
        <v>No</v>
      </c>
    </row>
    <row r="711" customFormat="false" ht="12.8" hidden="false" customHeight="false" outlineLevel="0" collapsed="false">
      <c r="A711" s="1" t="n">
        <v>72</v>
      </c>
      <c r="B711" s="1" t="n">
        <v>62</v>
      </c>
      <c r="C711" s="1" t="n">
        <v>65</v>
      </c>
      <c r="D711" s="1" t="n">
        <v>100</v>
      </c>
      <c r="E711" s="1" t="n">
        <v>74</v>
      </c>
      <c r="F711" s="1" t="n">
        <v>62</v>
      </c>
      <c r="G711" s="1" t="s">
        <v>11</v>
      </c>
      <c r="I711" s="1" t="n">
        <f aca="false">MATCH(MAX(A711:F711), A711:F711, 1)</f>
        <v>4</v>
      </c>
      <c r="M711" s="1" t="n">
        <v>21</v>
      </c>
      <c r="N711" s="1" t="n">
        <v>12</v>
      </c>
      <c r="O711" s="1" t="n">
        <v>16</v>
      </c>
      <c r="P711" s="1" t="n">
        <v>72</v>
      </c>
      <c r="Q711" s="1" t="n">
        <v>5</v>
      </c>
      <c r="R711" s="1" t="n">
        <v>12</v>
      </c>
      <c r="S711" s="1" t="n">
        <f aca="false">MATCH(MAX(M711:R711), M711:R711, 1)</f>
        <v>4</v>
      </c>
      <c r="U711" s="1" t="str">
        <f aca="false">IF(I711=S711, "Yes","No")</f>
        <v>Yes</v>
      </c>
    </row>
    <row r="712" customFormat="false" ht="12.8" hidden="false" customHeight="false" outlineLevel="0" collapsed="false">
      <c r="A712" s="1" t="n">
        <v>95</v>
      </c>
      <c r="B712" s="1" t="n">
        <v>89</v>
      </c>
      <c r="C712" s="1" t="n">
        <v>49</v>
      </c>
      <c r="D712" s="1" t="n">
        <v>35</v>
      </c>
      <c r="E712" s="1" t="n">
        <v>100</v>
      </c>
      <c r="F712" s="1" t="n">
        <v>29</v>
      </c>
      <c r="G712" s="1" t="s">
        <v>11</v>
      </c>
      <c r="I712" s="1" t="n">
        <f aca="false">MATCH(MAX(A712:F712), A712:F712, 1)</f>
        <v>5</v>
      </c>
      <c r="M712" s="1" t="n">
        <v>19</v>
      </c>
      <c r="N712" s="1" t="n">
        <v>23</v>
      </c>
      <c r="O712" s="1" t="n">
        <v>14</v>
      </c>
      <c r="P712" s="1" t="n">
        <v>13</v>
      </c>
      <c r="Q712" s="1" t="n">
        <v>35</v>
      </c>
      <c r="R712" s="1" t="n">
        <v>18</v>
      </c>
      <c r="S712" s="1" t="n">
        <f aca="false">MATCH(MAX(M712:R712), M712:R712, 1)</f>
        <v>5</v>
      </c>
      <c r="U712" s="1" t="str">
        <f aca="false">IF(I712=S712, "Yes","No")</f>
        <v>Yes</v>
      </c>
    </row>
    <row r="713" customFormat="false" ht="12.8" hidden="false" customHeight="false" outlineLevel="0" collapsed="false">
      <c r="A713" s="1" t="n">
        <v>98</v>
      </c>
      <c r="B713" s="1" t="n">
        <v>88</v>
      </c>
      <c r="C713" s="1" t="n">
        <v>50</v>
      </c>
      <c r="D713" s="1" t="n">
        <v>100</v>
      </c>
      <c r="E713" s="1" t="n">
        <v>40</v>
      </c>
      <c r="F713" s="1" t="n">
        <v>90</v>
      </c>
      <c r="G713" s="1" t="s">
        <v>11</v>
      </c>
      <c r="I713" s="1" t="n">
        <f aca="false">MATCH(MAX(A713:F713), A713:F713, 1)</f>
        <v>4</v>
      </c>
      <c r="M713" s="1" t="n">
        <v>38</v>
      </c>
      <c r="N713" s="1" t="n">
        <v>10</v>
      </c>
      <c r="O713" s="1" t="n">
        <v>11</v>
      </c>
      <c r="P713" s="1" t="n">
        <v>14</v>
      </c>
      <c r="Q713" s="1" t="n">
        <v>0</v>
      </c>
      <c r="R713" s="1" t="n">
        <v>25</v>
      </c>
      <c r="S713" s="1" t="n">
        <f aca="false">MATCH(MAX(M713:R713), M713:R713, 1)</f>
        <v>1</v>
      </c>
      <c r="U713" s="1" t="str">
        <f aca="false">IF(I713=S713, "Yes","No")</f>
        <v>No</v>
      </c>
    </row>
    <row r="714" customFormat="false" ht="12.8" hidden="false" customHeight="false" outlineLevel="0" collapsed="false">
      <c r="A714" s="1" t="n">
        <v>77</v>
      </c>
      <c r="B714" s="1" t="n">
        <v>51</v>
      </c>
      <c r="C714" s="1" t="n">
        <v>100</v>
      </c>
      <c r="D714" s="1" t="n">
        <v>92</v>
      </c>
      <c r="E714" s="1" t="n">
        <v>7</v>
      </c>
      <c r="F714" s="1" t="n">
        <v>80</v>
      </c>
      <c r="G714" s="1" t="s">
        <v>11</v>
      </c>
      <c r="I714" s="1" t="n">
        <f aca="false">MATCH(MAX(A714:F714), A714:F714, 1)</f>
        <v>3</v>
      </c>
      <c r="M714" s="1" t="n">
        <v>17</v>
      </c>
      <c r="N714" s="1" t="n">
        <v>30</v>
      </c>
      <c r="O714" s="1" t="n">
        <v>37</v>
      </c>
      <c r="P714" s="1" t="n">
        <v>19</v>
      </c>
      <c r="Q714" s="1" t="n">
        <v>0</v>
      </c>
      <c r="R714" s="1" t="n">
        <v>9</v>
      </c>
      <c r="S714" s="1" t="n">
        <f aca="false">MATCH(MAX(M714:R714), M714:R714, 1)</f>
        <v>3</v>
      </c>
      <c r="U714" s="1" t="str">
        <f aca="false">IF(I714=S714, "Yes","No")</f>
        <v>Yes</v>
      </c>
    </row>
    <row r="715" customFormat="false" ht="12.8" hidden="false" customHeight="false" outlineLevel="0" collapsed="false">
      <c r="A715" s="1" t="n">
        <v>100</v>
      </c>
      <c r="B715" s="1" t="n">
        <v>50</v>
      </c>
      <c r="C715" s="1" t="n">
        <v>93</v>
      </c>
      <c r="D715" s="1" t="n">
        <v>91</v>
      </c>
      <c r="E715" s="1" t="n">
        <v>87</v>
      </c>
      <c r="F715" s="1" t="n">
        <v>68</v>
      </c>
      <c r="G715" s="1" t="s">
        <v>11</v>
      </c>
      <c r="I715" s="1" t="n">
        <f aca="false">MATCH(MAX(A715:F715), A715:F715, 1)</f>
        <v>1</v>
      </c>
      <c r="M715" s="1" t="n">
        <v>10</v>
      </c>
      <c r="N715" s="1" t="n">
        <v>12</v>
      </c>
      <c r="O715" s="1" t="n">
        <v>8</v>
      </c>
      <c r="P715" s="1" t="n">
        <v>17</v>
      </c>
      <c r="Q715" s="1" t="n">
        <v>14</v>
      </c>
      <c r="R715" s="1" t="n">
        <v>11</v>
      </c>
      <c r="S715" s="1" t="n">
        <f aca="false">MATCH(MAX(M715:R715), M715:R715, 1)</f>
        <v>4</v>
      </c>
      <c r="U715" s="1" t="str">
        <f aca="false">IF(I715=S715, "Yes","No")</f>
        <v>No</v>
      </c>
    </row>
    <row r="716" customFormat="false" ht="12.8" hidden="false" customHeight="false" outlineLevel="0" collapsed="false">
      <c r="A716" s="1" t="n">
        <v>50</v>
      </c>
      <c r="B716" s="1" t="n">
        <v>100</v>
      </c>
      <c r="C716" s="1" t="n">
        <v>73</v>
      </c>
      <c r="D716" s="1" t="n">
        <v>58</v>
      </c>
      <c r="E716" s="1" t="n">
        <v>58</v>
      </c>
      <c r="F716" s="1" t="n">
        <v>23</v>
      </c>
      <c r="G716" s="1" t="s">
        <v>11</v>
      </c>
      <c r="I716" s="1" t="n">
        <f aca="false">MATCH(MAX(A716:F716), A716:F716, 1)</f>
        <v>2</v>
      </c>
      <c r="M716" s="1" t="n">
        <v>19</v>
      </c>
      <c r="N716" s="1" t="n">
        <v>30</v>
      </c>
      <c r="O716" s="1" t="n">
        <v>12</v>
      </c>
      <c r="P716" s="1" t="n">
        <v>16</v>
      </c>
      <c r="Q716" s="1" t="n">
        <v>16</v>
      </c>
      <c r="R716" s="1" t="n">
        <v>2</v>
      </c>
      <c r="S716" s="1" t="n">
        <f aca="false">MATCH(MAX(M716:R716), M716:R716, 1)</f>
        <v>2</v>
      </c>
      <c r="U716" s="1" t="str">
        <f aca="false">IF(I716=S716, "Yes","No")</f>
        <v>Yes</v>
      </c>
    </row>
    <row r="717" customFormat="false" ht="12.8" hidden="false" customHeight="false" outlineLevel="0" collapsed="false">
      <c r="A717" s="1" t="n">
        <v>85</v>
      </c>
      <c r="B717" s="1" t="n">
        <v>51</v>
      </c>
      <c r="C717" s="1" t="n">
        <v>92</v>
      </c>
      <c r="D717" s="1" t="n">
        <v>56</v>
      </c>
      <c r="E717" s="1" t="n">
        <v>100</v>
      </c>
      <c r="F717" s="1" t="n">
        <v>74</v>
      </c>
      <c r="G717" s="1" t="s">
        <v>11</v>
      </c>
      <c r="I717" s="1" t="n">
        <f aca="false">MATCH(MAX(A717:F717), A717:F717, 1)</f>
        <v>5</v>
      </c>
      <c r="M717" s="1" t="n">
        <v>13</v>
      </c>
      <c r="N717" s="1" t="n">
        <v>6</v>
      </c>
      <c r="O717" s="1" t="n">
        <v>21</v>
      </c>
      <c r="P717" s="1" t="n">
        <v>10</v>
      </c>
      <c r="Q717" s="1" t="n">
        <v>33</v>
      </c>
      <c r="R717" s="1" t="n">
        <v>11</v>
      </c>
      <c r="S717" s="1" t="n">
        <f aca="false">MATCH(MAX(M717:R717), M717:R717, 1)</f>
        <v>5</v>
      </c>
      <c r="U717" s="1" t="str">
        <f aca="false">IF(I717=S717, "Yes","No")</f>
        <v>Yes</v>
      </c>
    </row>
    <row r="718" customFormat="false" ht="12.8" hidden="false" customHeight="false" outlineLevel="0" collapsed="false">
      <c r="A718" s="1" t="n">
        <v>100</v>
      </c>
      <c r="B718" s="1" t="n">
        <v>38</v>
      </c>
      <c r="C718" s="1" t="n">
        <v>82</v>
      </c>
      <c r="D718" s="1" t="n">
        <v>39</v>
      </c>
      <c r="E718" s="1" t="n">
        <v>27</v>
      </c>
      <c r="F718" s="1" t="n">
        <v>98</v>
      </c>
      <c r="G718" s="1" t="s">
        <v>11</v>
      </c>
      <c r="I718" s="1" t="n">
        <f aca="false">MATCH(MAX(A718:F718), A718:F718, 1)</f>
        <v>1</v>
      </c>
      <c r="M718" s="1" t="n">
        <v>18</v>
      </c>
      <c r="N718" s="1" t="n">
        <v>8</v>
      </c>
      <c r="O718" s="1" t="n">
        <v>10</v>
      </c>
      <c r="P718" s="1" t="n">
        <v>7</v>
      </c>
      <c r="Q718" s="1" t="n">
        <v>0</v>
      </c>
      <c r="R718" s="1" t="n">
        <v>24</v>
      </c>
      <c r="S718" s="1" t="n">
        <f aca="false">MATCH(MAX(M718:R718), M718:R718, 1)</f>
        <v>6</v>
      </c>
      <c r="U718" s="1" t="str">
        <f aca="false">IF(I718=S718, "Yes","No")</f>
        <v>No</v>
      </c>
    </row>
    <row r="719" customFormat="false" ht="12.8" hidden="false" customHeight="false" outlineLevel="0" collapsed="false">
      <c r="A719" s="1" t="n">
        <v>100</v>
      </c>
      <c r="B719" s="1" t="n">
        <v>99</v>
      </c>
      <c r="C719" s="1" t="n">
        <v>49</v>
      </c>
      <c r="D719" s="1" t="n">
        <v>51</v>
      </c>
      <c r="E719" s="1" t="n">
        <v>16</v>
      </c>
      <c r="F719" s="1" t="n">
        <v>68</v>
      </c>
      <c r="G719" s="1" t="s">
        <v>11</v>
      </c>
      <c r="I719" s="1" t="n">
        <f aca="false">MATCH(MAX(A719:F719), A719:F719, 1)</f>
        <v>1</v>
      </c>
      <c r="M719" s="1" t="n">
        <v>0</v>
      </c>
      <c r="N719" s="1" t="n">
        <v>5</v>
      </c>
      <c r="O719" s="1" t="n">
        <v>17</v>
      </c>
      <c r="P719" s="1" t="n">
        <v>5</v>
      </c>
      <c r="Q719" s="1" t="n">
        <v>16</v>
      </c>
      <c r="R719" s="1" t="n">
        <v>5</v>
      </c>
      <c r="S719" s="1" t="n">
        <f aca="false">MATCH(MAX(M719:R719), M719:R719, 1)</f>
        <v>3</v>
      </c>
      <c r="U719" s="1" t="str">
        <f aca="false">IF(I719=S719, "Yes","No")</f>
        <v>No</v>
      </c>
    </row>
    <row r="720" customFormat="false" ht="12.8" hidden="false" customHeight="false" outlineLevel="0" collapsed="false">
      <c r="A720" s="1" t="n">
        <v>100</v>
      </c>
      <c r="B720" s="1" t="n">
        <v>70</v>
      </c>
      <c r="C720" s="1" t="n">
        <v>26</v>
      </c>
      <c r="D720" s="1" t="n">
        <v>99</v>
      </c>
      <c r="E720" s="1" t="n">
        <v>55</v>
      </c>
      <c r="F720" s="1" t="n">
        <v>44</v>
      </c>
      <c r="G720" s="1" t="s">
        <v>11</v>
      </c>
      <c r="I720" s="1" t="n">
        <f aca="false">MATCH(MAX(A720:F720), A720:F720, 1)</f>
        <v>1</v>
      </c>
      <c r="M720" s="1" t="n">
        <v>30</v>
      </c>
      <c r="N720" s="1" t="n">
        <v>5</v>
      </c>
      <c r="O720" s="1" t="n">
        <v>10</v>
      </c>
      <c r="P720" s="1" t="n">
        <v>20</v>
      </c>
      <c r="Q720" s="1" t="n">
        <v>16</v>
      </c>
      <c r="R720" s="1" t="n">
        <v>7</v>
      </c>
      <c r="S720" s="1" t="n">
        <f aca="false">MATCH(MAX(M720:R720), M720:R720, 1)</f>
        <v>1</v>
      </c>
      <c r="U720" s="1" t="str">
        <f aca="false">IF(I720=S720, "Yes","No")</f>
        <v>Yes</v>
      </c>
    </row>
    <row r="721" customFormat="false" ht="12.8" hidden="false" customHeight="false" outlineLevel="0" collapsed="false">
      <c r="A721" s="1" t="n">
        <v>67</v>
      </c>
      <c r="B721" s="1" t="n">
        <v>100</v>
      </c>
      <c r="C721" s="1" t="n">
        <v>70</v>
      </c>
      <c r="D721" s="1" t="n">
        <v>77</v>
      </c>
      <c r="E721" s="1" t="n">
        <v>36</v>
      </c>
      <c r="F721" s="1" t="n">
        <v>73</v>
      </c>
      <c r="G721" s="1" t="s">
        <v>11</v>
      </c>
      <c r="I721" s="1" t="n">
        <f aca="false">MATCH(MAX(A721:F721), A721:F721, 1)</f>
        <v>2</v>
      </c>
      <c r="M721" s="1" t="n">
        <v>26</v>
      </c>
      <c r="N721" s="1" t="n">
        <v>26</v>
      </c>
      <c r="O721" s="1" t="n">
        <v>40</v>
      </c>
      <c r="P721" s="1" t="n">
        <v>27</v>
      </c>
      <c r="Q721" s="1" t="n">
        <v>7</v>
      </c>
      <c r="R721" s="1" t="n">
        <v>21</v>
      </c>
      <c r="S721" s="1" t="n">
        <f aca="false">MATCH(MAX(M721:R721), M721:R721, 1)</f>
        <v>3</v>
      </c>
      <c r="U721" s="1" t="str">
        <f aca="false">IF(I721=S721, "Yes","No")</f>
        <v>No</v>
      </c>
    </row>
    <row r="722" customFormat="false" ht="12.8" hidden="false" customHeight="false" outlineLevel="0" collapsed="false">
      <c r="A722" s="1" t="n">
        <v>83</v>
      </c>
      <c r="B722" s="1" t="n">
        <v>87</v>
      </c>
      <c r="C722" s="1" t="n">
        <v>100</v>
      </c>
      <c r="D722" s="1" t="n">
        <v>99</v>
      </c>
      <c r="E722" s="1" t="n">
        <v>77</v>
      </c>
      <c r="F722" s="1" t="n">
        <v>73</v>
      </c>
      <c r="G722" s="1" t="s">
        <v>11</v>
      </c>
      <c r="I722" s="1" t="n">
        <f aca="false">MATCH(MAX(A722:F722), A722:F722, 1)</f>
        <v>3</v>
      </c>
      <c r="M722" s="1" t="n">
        <v>23</v>
      </c>
      <c r="N722" s="1" t="n">
        <v>36</v>
      </c>
      <c r="O722" s="1" t="n">
        <v>45</v>
      </c>
      <c r="P722" s="1" t="n">
        <v>25</v>
      </c>
      <c r="Q722" s="1" t="n">
        <v>12</v>
      </c>
      <c r="R722" s="1" t="n">
        <v>11</v>
      </c>
      <c r="S722" s="1" t="n">
        <f aca="false">MATCH(MAX(M722:R722), M722:R722, 1)</f>
        <v>3</v>
      </c>
      <c r="U722" s="1" t="str">
        <f aca="false">IF(I722=S722, "Yes","No")</f>
        <v>Yes</v>
      </c>
    </row>
    <row r="723" customFormat="false" ht="12.8" hidden="false" customHeight="false" outlineLevel="0" collapsed="false">
      <c r="A723" s="1" t="n">
        <v>58</v>
      </c>
      <c r="B723" s="1" t="n">
        <v>79</v>
      </c>
      <c r="C723" s="1" t="n">
        <v>100</v>
      </c>
      <c r="D723" s="1" t="n">
        <v>60</v>
      </c>
      <c r="E723" s="1" t="n">
        <v>64</v>
      </c>
      <c r="F723" s="1" t="n">
        <v>60</v>
      </c>
      <c r="G723" s="1" t="s">
        <v>11</v>
      </c>
      <c r="I723" s="1" t="n">
        <f aca="false">MATCH(MAX(A723:F723), A723:F723, 1)</f>
        <v>3</v>
      </c>
      <c r="M723" s="1" t="n">
        <v>5</v>
      </c>
      <c r="N723" s="1" t="n">
        <v>17</v>
      </c>
      <c r="O723" s="1" t="n">
        <v>10</v>
      </c>
      <c r="P723" s="1" t="n">
        <v>3</v>
      </c>
      <c r="Q723" s="1" t="n">
        <v>22</v>
      </c>
      <c r="R723" s="1" t="n">
        <v>16</v>
      </c>
      <c r="S723" s="1" t="n">
        <f aca="false">MATCH(MAX(M723:R723), M723:R723, 1)</f>
        <v>5</v>
      </c>
      <c r="U723" s="1" t="str">
        <f aca="false">IF(I723=S723, "Yes","No")</f>
        <v>No</v>
      </c>
    </row>
    <row r="724" customFormat="false" ht="12.8" hidden="false" customHeight="false" outlineLevel="0" collapsed="false">
      <c r="A724" s="1" t="n">
        <v>70</v>
      </c>
      <c r="B724" s="1" t="n">
        <v>21</v>
      </c>
      <c r="C724" s="1" t="n">
        <v>41</v>
      </c>
      <c r="D724" s="1" t="n">
        <v>70</v>
      </c>
      <c r="E724" s="1" t="n">
        <v>53</v>
      </c>
      <c r="F724" s="1" t="n">
        <v>100</v>
      </c>
      <c r="G724" s="1" t="s">
        <v>11</v>
      </c>
      <c r="I724" s="1" t="n">
        <f aca="false">MATCH(MAX(A724:F724), A724:F724, 1)</f>
        <v>6</v>
      </c>
      <c r="M724" s="1" t="n">
        <v>10</v>
      </c>
      <c r="N724" s="1" t="n">
        <v>0</v>
      </c>
      <c r="O724" s="1" t="n">
        <v>25</v>
      </c>
      <c r="P724" s="1" t="n">
        <v>10</v>
      </c>
      <c r="Q724" s="1" t="n">
        <v>16</v>
      </c>
      <c r="R724" s="1" t="n">
        <v>10</v>
      </c>
      <c r="S724" s="1" t="n">
        <f aca="false">MATCH(MAX(M724:R724), M724:R724, 1)</f>
        <v>3</v>
      </c>
      <c r="U724" s="1" t="str">
        <f aca="false">IF(I724=S724, "Yes","No")</f>
        <v>No</v>
      </c>
    </row>
    <row r="725" customFormat="false" ht="12.8" hidden="false" customHeight="false" outlineLevel="0" collapsed="false">
      <c r="A725" s="1" t="n">
        <v>75</v>
      </c>
      <c r="B725" s="1" t="n">
        <v>100</v>
      </c>
      <c r="C725" s="1" t="n">
        <v>69</v>
      </c>
      <c r="D725" s="1" t="n">
        <v>87</v>
      </c>
      <c r="E725" s="1" t="n">
        <v>89</v>
      </c>
      <c r="F725" s="1" t="n">
        <v>57</v>
      </c>
      <c r="G725" s="1" t="s">
        <v>11</v>
      </c>
      <c r="I725" s="1" t="n">
        <f aca="false">MATCH(MAX(A725:F725), A725:F725, 1)</f>
        <v>2</v>
      </c>
      <c r="M725" s="1" t="n">
        <v>24</v>
      </c>
      <c r="N725" s="1" t="n">
        <v>39</v>
      </c>
      <c r="O725" s="1" t="n">
        <v>47</v>
      </c>
      <c r="P725" s="1" t="n">
        <v>8</v>
      </c>
      <c r="Q725" s="1" t="n">
        <v>9</v>
      </c>
      <c r="R725" s="1" t="n">
        <v>18</v>
      </c>
      <c r="S725" s="1" t="n">
        <f aca="false">MATCH(MAX(M725:R725), M725:R725, 1)</f>
        <v>3</v>
      </c>
      <c r="U725" s="1" t="str">
        <f aca="false">IF(I725=S725, "Yes","No")</f>
        <v>No</v>
      </c>
    </row>
    <row r="726" customFormat="false" ht="12.8" hidden="false" customHeight="false" outlineLevel="0" collapsed="false">
      <c r="A726" s="1" t="n">
        <v>19</v>
      </c>
      <c r="B726" s="1" t="n">
        <v>19</v>
      </c>
      <c r="C726" s="1" t="n">
        <v>99</v>
      </c>
      <c r="D726" s="1" t="n">
        <v>68</v>
      </c>
      <c r="E726" s="1" t="n">
        <v>100</v>
      </c>
      <c r="F726" s="1" t="n">
        <v>70</v>
      </c>
      <c r="G726" s="1" t="s">
        <v>11</v>
      </c>
      <c r="I726" s="1" t="n">
        <f aca="false">MATCH(MAX(A726:F726), A726:F726, 1)</f>
        <v>5</v>
      </c>
      <c r="M726" s="1" t="n">
        <v>5</v>
      </c>
      <c r="N726" s="1" t="n">
        <v>5</v>
      </c>
      <c r="O726" s="1" t="n">
        <v>16</v>
      </c>
      <c r="P726" s="1" t="n">
        <v>15</v>
      </c>
      <c r="Q726" s="1" t="n">
        <v>27</v>
      </c>
      <c r="R726" s="1" t="n">
        <v>23</v>
      </c>
      <c r="S726" s="1" t="n">
        <f aca="false">MATCH(MAX(M726:R726), M726:R726, 1)</f>
        <v>5</v>
      </c>
      <c r="U726" s="1" t="str">
        <f aca="false">IF(I726=S726, "Yes","No")</f>
        <v>Yes</v>
      </c>
    </row>
    <row r="727" customFormat="false" ht="12.8" hidden="false" customHeight="false" outlineLevel="0" collapsed="false">
      <c r="A727" s="1" t="n">
        <v>87</v>
      </c>
      <c r="B727" s="1" t="n">
        <v>77</v>
      </c>
      <c r="C727" s="1" t="n">
        <v>63</v>
      </c>
      <c r="D727" s="1" t="n">
        <v>37</v>
      </c>
      <c r="E727" s="1" t="n">
        <v>100</v>
      </c>
      <c r="F727" s="1" t="n">
        <v>91</v>
      </c>
      <c r="G727" s="1" t="s">
        <v>11</v>
      </c>
      <c r="I727" s="1" t="n">
        <f aca="false">MATCH(MAX(A727:F727), A727:F727, 1)</f>
        <v>5</v>
      </c>
      <c r="M727" s="1" t="n">
        <v>30</v>
      </c>
      <c r="N727" s="1" t="n">
        <v>10</v>
      </c>
      <c r="O727" s="1" t="n">
        <v>16</v>
      </c>
      <c r="P727" s="1" t="n">
        <v>0</v>
      </c>
      <c r="Q727" s="1" t="n">
        <v>37</v>
      </c>
      <c r="R727" s="1" t="n">
        <v>17</v>
      </c>
      <c r="S727" s="1" t="n">
        <f aca="false">MATCH(MAX(M727:R727), M727:R727, 1)</f>
        <v>5</v>
      </c>
      <c r="U727" s="1" t="str">
        <f aca="false">IF(I727=S727, "Yes","No")</f>
        <v>Yes</v>
      </c>
    </row>
    <row r="728" customFormat="false" ht="12.8" hidden="false" customHeight="false" outlineLevel="0" collapsed="false">
      <c r="A728" s="1" t="n">
        <v>75</v>
      </c>
      <c r="B728" s="1" t="n">
        <v>100</v>
      </c>
      <c r="C728" s="1" t="n">
        <v>69</v>
      </c>
      <c r="D728" s="1" t="n">
        <v>69</v>
      </c>
      <c r="E728" s="1" t="n">
        <v>18</v>
      </c>
      <c r="F728" s="1" t="n">
        <v>41</v>
      </c>
      <c r="G728" s="1" t="s">
        <v>11</v>
      </c>
      <c r="I728" s="1" t="n">
        <f aca="false">MATCH(MAX(A728:F728), A728:F728, 1)</f>
        <v>2</v>
      </c>
      <c r="M728" s="1" t="n">
        <v>16</v>
      </c>
      <c r="N728" s="1" t="n">
        <v>34</v>
      </c>
      <c r="O728" s="1" t="n">
        <v>5</v>
      </c>
      <c r="P728" s="1" t="n">
        <v>21</v>
      </c>
      <c r="Q728" s="1" t="n">
        <v>17</v>
      </c>
      <c r="R728" s="1" t="n">
        <v>2</v>
      </c>
      <c r="S728" s="1" t="n">
        <f aca="false">MATCH(MAX(M728:R728), M728:R728, 1)</f>
        <v>2</v>
      </c>
      <c r="U728" s="1" t="str">
        <f aca="false">IF(I728=S728, "Yes","No")</f>
        <v>Yes</v>
      </c>
    </row>
    <row r="729" customFormat="false" ht="12.8" hidden="false" customHeight="false" outlineLevel="0" collapsed="false">
      <c r="A729" s="1" t="n">
        <v>42</v>
      </c>
      <c r="B729" s="1" t="n">
        <v>75</v>
      </c>
      <c r="C729" s="1" t="n">
        <v>62</v>
      </c>
      <c r="D729" s="1" t="n">
        <v>92</v>
      </c>
      <c r="E729" s="1" t="n">
        <v>100</v>
      </c>
      <c r="F729" s="1" t="n">
        <v>69</v>
      </c>
      <c r="G729" s="1" t="s">
        <v>11</v>
      </c>
      <c r="I729" s="1" t="n">
        <f aca="false">MATCH(MAX(A729:F729), A729:F729, 1)</f>
        <v>5</v>
      </c>
      <c r="M729" s="1" t="n">
        <v>10</v>
      </c>
      <c r="N729" s="1" t="n">
        <v>33</v>
      </c>
      <c r="O729" s="1" t="n">
        <v>9</v>
      </c>
      <c r="P729" s="1" t="n">
        <v>10</v>
      </c>
      <c r="Q729" s="1" t="n">
        <v>0</v>
      </c>
      <c r="R729" s="1" t="n">
        <v>13</v>
      </c>
      <c r="S729" s="1" t="n">
        <f aca="false">MATCH(MAX(M729:R729), M729:R729, 1)</f>
        <v>2</v>
      </c>
      <c r="U729" s="1" t="str">
        <f aca="false">IF(I729=S729, "Yes","No")</f>
        <v>No</v>
      </c>
    </row>
    <row r="730" customFormat="false" ht="12.8" hidden="false" customHeight="false" outlineLevel="0" collapsed="false">
      <c r="A730" s="1" t="n">
        <v>95</v>
      </c>
      <c r="B730" s="1" t="n">
        <v>95</v>
      </c>
      <c r="C730" s="1" t="n">
        <v>53</v>
      </c>
      <c r="D730" s="1" t="n">
        <v>99</v>
      </c>
      <c r="E730" s="1" t="n">
        <v>26</v>
      </c>
      <c r="F730" s="1" t="n">
        <v>100</v>
      </c>
      <c r="G730" s="1" t="s">
        <v>11</v>
      </c>
      <c r="I730" s="1" t="n">
        <f aca="false">MATCH(MAX(A730:F730), A730:F730, 1)</f>
        <v>6</v>
      </c>
      <c r="M730" s="1" t="n">
        <v>20</v>
      </c>
      <c r="N730" s="1" t="n">
        <v>14</v>
      </c>
      <c r="O730" s="1" t="n">
        <v>9</v>
      </c>
      <c r="P730" s="1" t="n">
        <v>10</v>
      </c>
      <c r="Q730" s="1" t="n">
        <v>14</v>
      </c>
      <c r="R730" s="1" t="n">
        <v>20</v>
      </c>
      <c r="S730" s="1" t="n">
        <f aca="false">MATCH(MAX(M730:R730), M730:R730, 1)</f>
        <v>1</v>
      </c>
      <c r="U730" s="1" t="str">
        <f aca="false">IF(I730=S730, "Yes","No")</f>
        <v>No</v>
      </c>
    </row>
    <row r="731" customFormat="false" ht="12.8" hidden="false" customHeight="false" outlineLevel="0" collapsed="false">
      <c r="A731" s="1" t="n">
        <v>35</v>
      </c>
      <c r="B731" s="1" t="n">
        <v>49</v>
      </c>
      <c r="C731" s="1" t="n">
        <v>8</v>
      </c>
      <c r="D731" s="1" t="n">
        <v>77</v>
      </c>
      <c r="E731" s="1" t="n">
        <v>65</v>
      </c>
      <c r="F731" s="1" t="n">
        <v>100</v>
      </c>
      <c r="G731" s="1" t="s">
        <v>11</v>
      </c>
      <c r="I731" s="1" t="n">
        <f aca="false">MATCH(MAX(A731:F731), A731:F731, 1)</f>
        <v>6</v>
      </c>
      <c r="M731" s="1" t="n">
        <v>16</v>
      </c>
      <c r="N731" s="1" t="n">
        <v>9</v>
      </c>
      <c r="O731" s="1" t="n">
        <v>10</v>
      </c>
      <c r="P731" s="1" t="n">
        <v>20</v>
      </c>
      <c r="Q731" s="1" t="n">
        <v>18</v>
      </c>
      <c r="R731" s="1" t="n">
        <v>10</v>
      </c>
      <c r="S731" s="1" t="n">
        <f aca="false">MATCH(MAX(M731:R731), M731:R731, 1)</f>
        <v>4</v>
      </c>
      <c r="U731" s="1" t="str">
        <f aca="false">IF(I731=S731, "Yes","No")</f>
        <v>No</v>
      </c>
    </row>
    <row r="732" customFormat="false" ht="12.8" hidden="false" customHeight="false" outlineLevel="0" collapsed="false">
      <c r="A732" s="1" t="n">
        <v>70</v>
      </c>
      <c r="B732" s="1" t="n">
        <v>98</v>
      </c>
      <c r="C732" s="1" t="n">
        <v>94</v>
      </c>
      <c r="D732" s="1" t="n">
        <v>93</v>
      </c>
      <c r="E732" s="1" t="n">
        <v>100</v>
      </c>
      <c r="F732" s="1" t="n">
        <v>93</v>
      </c>
      <c r="G732" s="1" t="s">
        <v>11</v>
      </c>
      <c r="I732" s="1" t="n">
        <f aca="false">MATCH(MAX(A732:F732), A732:F732, 1)</f>
        <v>5</v>
      </c>
      <c r="M732" s="1" t="n">
        <v>10</v>
      </c>
      <c r="N732" s="1" t="n">
        <v>27</v>
      </c>
      <c r="O732" s="1" t="n">
        <v>20</v>
      </c>
      <c r="P732" s="1" t="n">
        <v>30</v>
      </c>
      <c r="Q732" s="1" t="n">
        <v>15</v>
      </c>
      <c r="R732" s="1" t="n">
        <v>12</v>
      </c>
      <c r="S732" s="1" t="n">
        <f aca="false">MATCH(MAX(M732:R732), M732:R732, 1)</f>
        <v>4</v>
      </c>
      <c r="U732" s="1" t="str">
        <f aca="false">IF(I732=S732, "Yes","No")</f>
        <v>No</v>
      </c>
    </row>
    <row r="733" customFormat="false" ht="12.8" hidden="false" customHeight="false" outlineLevel="0" collapsed="false">
      <c r="A733" s="1" t="n">
        <v>38</v>
      </c>
      <c r="B733" s="1" t="n">
        <v>76</v>
      </c>
      <c r="C733" s="1" t="n">
        <v>60</v>
      </c>
      <c r="D733" s="1" t="n">
        <v>100</v>
      </c>
      <c r="E733" s="1" t="n">
        <v>64</v>
      </c>
      <c r="F733" s="1" t="n">
        <v>67</v>
      </c>
      <c r="G733" s="1" t="s">
        <v>11</v>
      </c>
      <c r="I733" s="1" t="n">
        <f aca="false">MATCH(MAX(A733:F733), A733:F733, 1)</f>
        <v>4</v>
      </c>
      <c r="M733" s="1" t="n">
        <v>0</v>
      </c>
      <c r="N733" s="1" t="n">
        <v>0</v>
      </c>
      <c r="O733" s="1" t="n">
        <v>9</v>
      </c>
      <c r="P733" s="1" t="n">
        <v>11</v>
      </c>
      <c r="Q733" s="1" t="n">
        <v>12</v>
      </c>
      <c r="R733" s="1" t="n">
        <v>8</v>
      </c>
      <c r="S733" s="1" t="n">
        <f aca="false">MATCH(MAX(M733:R733), M733:R733, 1)</f>
        <v>5</v>
      </c>
      <c r="U733" s="1" t="str">
        <f aca="false">IF(I733=S733, "Yes","No")</f>
        <v>No</v>
      </c>
    </row>
    <row r="734" customFormat="false" ht="12.8" hidden="false" customHeight="false" outlineLevel="0" collapsed="false">
      <c r="A734" s="1" t="n">
        <v>43</v>
      </c>
      <c r="B734" s="1" t="n">
        <v>43</v>
      </c>
      <c r="C734" s="1" t="n">
        <v>100</v>
      </c>
      <c r="D734" s="1" t="n">
        <v>43</v>
      </c>
      <c r="E734" s="1" t="n">
        <v>77</v>
      </c>
      <c r="F734" s="1" t="n">
        <v>80</v>
      </c>
      <c r="G734" s="1" t="s">
        <v>11</v>
      </c>
      <c r="I734" s="1" t="n">
        <f aca="false">MATCH(MAX(A734:F734), A734:F734, 1)</f>
        <v>3</v>
      </c>
      <c r="M734" s="1" t="n">
        <v>2</v>
      </c>
      <c r="N734" s="1" t="n">
        <v>8</v>
      </c>
      <c r="O734" s="1" t="n">
        <v>17</v>
      </c>
      <c r="P734" s="1" t="n">
        <v>12</v>
      </c>
      <c r="Q734" s="1" t="n">
        <v>19</v>
      </c>
      <c r="R734" s="1" t="n">
        <v>31</v>
      </c>
      <c r="S734" s="1" t="n">
        <f aca="false">MATCH(MAX(M734:R734), M734:R734, 1)</f>
        <v>6</v>
      </c>
      <c r="U734" s="1" t="str">
        <f aca="false">IF(I734=S734, "Yes","No")</f>
        <v>No</v>
      </c>
    </row>
    <row r="735" customFormat="false" ht="12.8" hidden="false" customHeight="false" outlineLevel="0" collapsed="false">
      <c r="A735" s="1" t="n">
        <v>79</v>
      </c>
      <c r="B735" s="1" t="n">
        <v>99</v>
      </c>
      <c r="C735" s="1" t="n">
        <v>32</v>
      </c>
      <c r="D735" s="1" t="n">
        <v>100</v>
      </c>
      <c r="E735" s="1" t="n">
        <v>32</v>
      </c>
      <c r="F735" s="1" t="n">
        <v>54</v>
      </c>
      <c r="G735" s="1" t="s">
        <v>11</v>
      </c>
      <c r="I735" s="1" t="n">
        <f aca="false">MATCH(MAX(A735:F735), A735:F735, 1)</f>
        <v>4</v>
      </c>
      <c r="M735" s="1" t="n">
        <v>5</v>
      </c>
      <c r="N735" s="1" t="n">
        <v>15</v>
      </c>
      <c r="O735" s="1" t="n">
        <v>5</v>
      </c>
      <c r="P735" s="1" t="n">
        <v>28</v>
      </c>
      <c r="Q735" s="1" t="n">
        <v>8</v>
      </c>
      <c r="R735" s="1" t="n">
        <v>10</v>
      </c>
      <c r="S735" s="1" t="n">
        <f aca="false">MATCH(MAX(M735:R735), M735:R735, 1)</f>
        <v>4</v>
      </c>
      <c r="U735" s="1" t="str">
        <f aca="false">IF(I735=S735, "Yes","No")</f>
        <v>Yes</v>
      </c>
    </row>
    <row r="736" customFormat="false" ht="12.8" hidden="false" customHeight="false" outlineLevel="0" collapsed="false">
      <c r="A736" s="1" t="n">
        <v>50</v>
      </c>
      <c r="B736" s="1" t="n">
        <v>60</v>
      </c>
      <c r="C736" s="1" t="n">
        <v>81</v>
      </c>
      <c r="D736" s="1" t="n">
        <v>100</v>
      </c>
      <c r="E736" s="1" t="n">
        <v>99</v>
      </c>
      <c r="F736" s="1" t="n">
        <v>97</v>
      </c>
      <c r="G736" s="1" t="s">
        <v>11</v>
      </c>
      <c r="I736" s="1" t="n">
        <f aca="false">MATCH(MAX(A736:F736), A736:F736, 1)</f>
        <v>4</v>
      </c>
      <c r="M736" s="1" t="n">
        <v>24</v>
      </c>
      <c r="N736" s="1" t="n">
        <v>16</v>
      </c>
      <c r="O736" s="1" t="n">
        <v>28</v>
      </c>
      <c r="P736" s="1" t="n">
        <v>35</v>
      </c>
      <c r="Q736" s="1" t="n">
        <v>24</v>
      </c>
      <c r="R736" s="1" t="n">
        <v>27</v>
      </c>
      <c r="S736" s="1" t="n">
        <f aca="false">MATCH(MAX(M736:R736), M736:R736, 1)</f>
        <v>4</v>
      </c>
      <c r="U736" s="1" t="str">
        <f aca="false">IF(I736=S736, "Yes","No")</f>
        <v>Yes</v>
      </c>
    </row>
    <row r="737" customFormat="false" ht="12.8" hidden="false" customHeight="false" outlineLevel="0" collapsed="false">
      <c r="A737" s="1" t="n">
        <v>44</v>
      </c>
      <c r="B737" s="1" t="n">
        <v>49</v>
      </c>
      <c r="C737" s="1" t="n">
        <v>100</v>
      </c>
      <c r="D737" s="1" t="n">
        <v>68</v>
      </c>
      <c r="E737" s="1" t="n">
        <v>64</v>
      </c>
      <c r="F737" s="1" t="n">
        <v>87</v>
      </c>
      <c r="G737" s="1" t="s">
        <v>11</v>
      </c>
      <c r="I737" s="1" t="n">
        <f aca="false">MATCH(MAX(A737:F737), A737:F737, 1)</f>
        <v>3</v>
      </c>
      <c r="M737" s="1" t="n">
        <v>21</v>
      </c>
      <c r="N737" s="1" t="n">
        <v>22</v>
      </c>
      <c r="O737" s="1" t="n">
        <v>48</v>
      </c>
      <c r="P737" s="1" t="n">
        <v>18</v>
      </c>
      <c r="Q737" s="1" t="n">
        <v>19</v>
      </c>
      <c r="R737" s="1" t="n">
        <v>5</v>
      </c>
      <c r="S737" s="1" t="n">
        <f aca="false">MATCH(MAX(M737:R737), M737:R737, 1)</f>
        <v>3</v>
      </c>
      <c r="U737" s="1" t="str">
        <f aca="false">IF(I737=S737, "Yes","No")</f>
        <v>Yes</v>
      </c>
    </row>
    <row r="738" customFormat="false" ht="12.8" hidden="false" customHeight="false" outlineLevel="0" collapsed="false">
      <c r="A738" s="1" t="n">
        <v>82</v>
      </c>
      <c r="B738" s="1" t="n">
        <v>100</v>
      </c>
      <c r="C738" s="1" t="n">
        <v>13</v>
      </c>
      <c r="D738" s="1" t="n">
        <v>45</v>
      </c>
      <c r="E738" s="1" t="n">
        <v>60</v>
      </c>
      <c r="F738" s="1" t="n">
        <v>52</v>
      </c>
      <c r="G738" s="1" t="s">
        <v>11</v>
      </c>
      <c r="I738" s="1" t="n">
        <f aca="false">MATCH(MAX(A738:F738), A738:F738, 1)</f>
        <v>2</v>
      </c>
      <c r="M738" s="1" t="n">
        <v>20</v>
      </c>
      <c r="N738" s="1" t="n">
        <v>4</v>
      </c>
      <c r="O738" s="1" t="n">
        <v>0</v>
      </c>
      <c r="P738" s="1" t="n">
        <v>5</v>
      </c>
      <c r="Q738" s="1" t="n">
        <v>10</v>
      </c>
      <c r="R738" s="1" t="n">
        <v>7</v>
      </c>
      <c r="S738" s="1" t="n">
        <f aca="false">MATCH(MAX(M738:R738), M738:R738, 1)</f>
        <v>1</v>
      </c>
      <c r="U738" s="1" t="str">
        <f aca="false">IF(I738=S738, "Yes","No")</f>
        <v>No</v>
      </c>
    </row>
    <row r="739" customFormat="false" ht="12.8" hidden="false" customHeight="false" outlineLevel="0" collapsed="false">
      <c r="A739" s="1" t="n">
        <v>74</v>
      </c>
      <c r="B739" s="1" t="n">
        <v>98</v>
      </c>
      <c r="C739" s="1" t="n">
        <v>70</v>
      </c>
      <c r="D739" s="1" t="n">
        <v>72</v>
      </c>
      <c r="E739" s="1" t="n">
        <v>100</v>
      </c>
      <c r="F739" s="1" t="n">
        <v>80</v>
      </c>
      <c r="G739" s="1" t="s">
        <v>11</v>
      </c>
      <c r="I739" s="1" t="n">
        <f aca="false">MATCH(MAX(A739:F739), A739:F739, 1)</f>
        <v>5</v>
      </c>
      <c r="M739" s="1" t="n">
        <v>27</v>
      </c>
      <c r="N739" s="1" t="n">
        <v>52</v>
      </c>
      <c r="O739" s="1" t="n">
        <v>33</v>
      </c>
      <c r="P739" s="1" t="n">
        <v>15</v>
      </c>
      <c r="Q739" s="1" t="n">
        <v>36</v>
      </c>
      <c r="R739" s="1" t="n">
        <v>30</v>
      </c>
      <c r="S739" s="1" t="n">
        <f aca="false">MATCH(MAX(M739:R739), M739:R739, 1)</f>
        <v>2</v>
      </c>
      <c r="U739" s="1" t="str">
        <f aca="false">IF(I739=S739, "Yes","No")</f>
        <v>No</v>
      </c>
    </row>
    <row r="740" customFormat="false" ht="12.8" hidden="false" customHeight="false" outlineLevel="0" collapsed="false">
      <c r="A740" s="1" t="n">
        <v>50</v>
      </c>
      <c r="B740" s="1" t="n">
        <v>53</v>
      </c>
      <c r="C740" s="1" t="n">
        <v>100</v>
      </c>
      <c r="D740" s="1" t="n">
        <v>40</v>
      </c>
      <c r="E740" s="1" t="n">
        <v>3</v>
      </c>
      <c r="F740" s="1" t="n">
        <v>74</v>
      </c>
      <c r="G740" s="1" t="s">
        <v>11</v>
      </c>
      <c r="I740" s="1" t="n">
        <f aca="false">MATCH(MAX(A740:F740), A740:F740, 1)</f>
        <v>3</v>
      </c>
      <c r="M740" s="1" t="n">
        <v>5</v>
      </c>
      <c r="N740" s="1" t="n">
        <v>15</v>
      </c>
      <c r="O740" s="1" t="n">
        <v>25</v>
      </c>
      <c r="P740" s="1" t="n">
        <v>0</v>
      </c>
      <c r="Q740" s="1" t="n">
        <v>0</v>
      </c>
      <c r="R740" s="1" t="n">
        <v>21</v>
      </c>
      <c r="S740" s="1" t="n">
        <f aca="false">MATCH(MAX(M740:R740), M740:R740, 1)</f>
        <v>3</v>
      </c>
      <c r="U740" s="1" t="str">
        <f aca="false">IF(I740=S740, "Yes","No")</f>
        <v>Yes</v>
      </c>
    </row>
    <row r="741" customFormat="false" ht="12.8" hidden="false" customHeight="false" outlineLevel="0" collapsed="false">
      <c r="A741" s="1" t="n">
        <v>69</v>
      </c>
      <c r="B741" s="1" t="n">
        <v>63</v>
      </c>
      <c r="C741" s="1" t="n">
        <v>55</v>
      </c>
      <c r="D741" s="1" t="n">
        <v>100</v>
      </c>
      <c r="E741" s="1" t="n">
        <v>55</v>
      </c>
      <c r="F741" s="1" t="n">
        <v>97</v>
      </c>
      <c r="G741" s="1" t="s">
        <v>11</v>
      </c>
      <c r="I741" s="1" t="n">
        <f aca="false">MATCH(MAX(A741:F741), A741:F741, 1)</f>
        <v>4</v>
      </c>
      <c r="M741" s="1" t="n">
        <v>11</v>
      </c>
      <c r="N741" s="1" t="n">
        <v>8</v>
      </c>
      <c r="O741" s="1" t="n">
        <v>2</v>
      </c>
      <c r="P741" s="1" t="n">
        <v>20</v>
      </c>
      <c r="Q741" s="1" t="n">
        <v>7</v>
      </c>
      <c r="R741" s="1" t="n">
        <v>18</v>
      </c>
      <c r="S741" s="1" t="n">
        <f aca="false">MATCH(MAX(M741:R741), M741:R741, 1)</f>
        <v>4</v>
      </c>
      <c r="U741" s="1" t="str">
        <f aca="false">IF(I741=S741, "Yes","No")</f>
        <v>Yes</v>
      </c>
    </row>
    <row r="742" customFormat="false" ht="12.8" hidden="false" customHeight="false" outlineLevel="0" collapsed="false">
      <c r="A742" s="1" t="n">
        <v>81</v>
      </c>
      <c r="B742" s="1" t="n">
        <v>70</v>
      </c>
      <c r="C742" s="1" t="n">
        <v>39</v>
      </c>
      <c r="D742" s="1" t="n">
        <v>100</v>
      </c>
      <c r="E742" s="1" t="n">
        <v>90</v>
      </c>
      <c r="F742" s="1" t="n">
        <v>52</v>
      </c>
      <c r="G742" s="1" t="s">
        <v>11</v>
      </c>
      <c r="I742" s="1" t="n">
        <f aca="false">MATCH(MAX(A742:F742), A742:F742, 1)</f>
        <v>4</v>
      </c>
      <c r="M742" s="1" t="n">
        <v>20</v>
      </c>
      <c r="N742" s="1" t="n">
        <v>15</v>
      </c>
      <c r="O742" s="1" t="n">
        <v>3</v>
      </c>
      <c r="P742" s="1" t="n">
        <v>40</v>
      </c>
      <c r="Q742" s="1" t="n">
        <v>24</v>
      </c>
      <c r="R742" s="1" t="n">
        <v>17</v>
      </c>
      <c r="S742" s="1" t="n">
        <f aca="false">MATCH(MAX(M742:R742), M742:R742, 1)</f>
        <v>4</v>
      </c>
      <c r="U742" s="1" t="str">
        <f aca="false">IF(I742=S742, "Yes","No")</f>
        <v>Yes</v>
      </c>
    </row>
    <row r="743" customFormat="false" ht="12.8" hidden="false" customHeight="false" outlineLevel="0" collapsed="false">
      <c r="A743" s="1" t="n">
        <v>68</v>
      </c>
      <c r="B743" s="1" t="n">
        <v>68</v>
      </c>
      <c r="C743" s="1" t="n">
        <v>80</v>
      </c>
      <c r="D743" s="1" t="n">
        <v>55</v>
      </c>
      <c r="E743" s="1" t="n">
        <v>65</v>
      </c>
      <c r="F743" s="1" t="n">
        <v>100</v>
      </c>
      <c r="G743" s="1" t="s">
        <v>11</v>
      </c>
      <c r="I743" s="1" t="n">
        <f aca="false">MATCH(MAX(A743:F743), A743:F743, 1)</f>
        <v>6</v>
      </c>
      <c r="M743" s="1" t="n">
        <v>16</v>
      </c>
      <c r="N743" s="1" t="n">
        <v>10</v>
      </c>
      <c r="O743" s="1" t="n">
        <v>15</v>
      </c>
      <c r="P743" s="1" t="n">
        <v>16</v>
      </c>
      <c r="Q743" s="1" t="n">
        <v>9</v>
      </c>
      <c r="R743" s="1" t="n">
        <v>25</v>
      </c>
      <c r="S743" s="1" t="n">
        <f aca="false">MATCH(MAX(M743:R743), M743:R743, 1)</f>
        <v>6</v>
      </c>
      <c r="U743" s="1" t="str">
        <f aca="false">IF(I743=S743, "Yes","No")</f>
        <v>Yes</v>
      </c>
    </row>
    <row r="744" customFormat="false" ht="12.8" hidden="false" customHeight="false" outlineLevel="0" collapsed="false">
      <c r="A744" s="1" t="n">
        <v>78</v>
      </c>
      <c r="B744" s="1" t="n">
        <v>49</v>
      </c>
      <c r="C744" s="1" t="n">
        <v>46</v>
      </c>
      <c r="D744" s="1" t="n">
        <v>100</v>
      </c>
      <c r="E744" s="1" t="n">
        <v>38</v>
      </c>
      <c r="F744" s="1" t="n">
        <v>96</v>
      </c>
      <c r="G744" s="1" t="s">
        <v>11</v>
      </c>
      <c r="I744" s="1" t="n">
        <f aca="false">MATCH(MAX(A744:F744), A744:F744, 1)</f>
        <v>4</v>
      </c>
      <c r="M744" s="1" t="n">
        <v>10</v>
      </c>
      <c r="N744" s="1" t="n">
        <v>28</v>
      </c>
      <c r="O744" s="1" t="n">
        <v>11</v>
      </c>
      <c r="P744" s="1" t="n">
        <v>11</v>
      </c>
      <c r="Q744" s="1" t="n">
        <v>10</v>
      </c>
      <c r="R744" s="1" t="n">
        <v>54</v>
      </c>
      <c r="S744" s="1" t="n">
        <f aca="false">MATCH(MAX(M744:R744), M744:R744, 1)</f>
        <v>6</v>
      </c>
      <c r="U744" s="1" t="str">
        <f aca="false">IF(I744=S744, "Yes","No")</f>
        <v>No</v>
      </c>
    </row>
    <row r="745" customFormat="false" ht="12.8" hidden="false" customHeight="false" outlineLevel="0" collapsed="false">
      <c r="A745" s="1" t="n">
        <v>73</v>
      </c>
      <c r="B745" s="1" t="n">
        <v>99</v>
      </c>
      <c r="C745" s="1" t="n">
        <v>50</v>
      </c>
      <c r="D745" s="1" t="n">
        <v>90</v>
      </c>
      <c r="E745" s="1" t="n">
        <v>100</v>
      </c>
      <c r="F745" s="1" t="n">
        <v>78</v>
      </c>
      <c r="G745" s="1" t="s">
        <v>11</v>
      </c>
      <c r="I745" s="1" t="n">
        <f aca="false">MATCH(MAX(A745:F745), A745:F745, 1)</f>
        <v>5</v>
      </c>
      <c r="M745" s="1" t="n">
        <v>5</v>
      </c>
      <c r="N745" s="1" t="n">
        <v>19</v>
      </c>
      <c r="O745" s="1" t="n">
        <v>10</v>
      </c>
      <c r="P745" s="1" t="n">
        <v>10</v>
      </c>
      <c r="Q745" s="1" t="n">
        <v>10</v>
      </c>
      <c r="R745" s="1" t="n">
        <v>17</v>
      </c>
      <c r="S745" s="1" t="n">
        <f aca="false">MATCH(MAX(M745:R745), M745:R745, 1)</f>
        <v>2</v>
      </c>
      <c r="U745" s="1" t="str">
        <f aca="false">IF(I745=S745, "Yes","No")</f>
        <v>No</v>
      </c>
    </row>
    <row r="746" customFormat="false" ht="12.8" hidden="false" customHeight="false" outlineLevel="0" collapsed="false">
      <c r="A746" s="1" t="n">
        <v>55</v>
      </c>
      <c r="B746" s="1" t="n">
        <v>100</v>
      </c>
      <c r="C746" s="1" t="n">
        <v>59</v>
      </c>
      <c r="D746" s="1" t="n">
        <v>58</v>
      </c>
      <c r="E746" s="1" t="n">
        <v>99</v>
      </c>
      <c r="F746" s="1" t="n">
        <v>99</v>
      </c>
      <c r="G746" s="1" t="s">
        <v>11</v>
      </c>
      <c r="I746" s="1" t="n">
        <f aca="false">MATCH(MAX(A746:F746), A746:F746, 1)</f>
        <v>2</v>
      </c>
      <c r="M746" s="1" t="n">
        <v>17</v>
      </c>
      <c r="N746" s="1" t="n">
        <v>23</v>
      </c>
      <c r="O746" s="1" t="n">
        <v>5</v>
      </c>
      <c r="P746" s="1" t="n">
        <v>5</v>
      </c>
      <c r="Q746" s="1" t="n">
        <v>27</v>
      </c>
      <c r="R746" s="1" t="n">
        <v>8</v>
      </c>
      <c r="S746" s="1" t="n">
        <f aca="false">MATCH(MAX(M746:R746), M746:R746, 1)</f>
        <v>5</v>
      </c>
      <c r="U746" s="1" t="str">
        <f aca="false">IF(I746=S746, "Yes","No")</f>
        <v>No</v>
      </c>
    </row>
    <row r="747" customFormat="false" ht="12.8" hidden="false" customHeight="false" outlineLevel="0" collapsed="false">
      <c r="A747" s="1" t="n">
        <v>78</v>
      </c>
      <c r="B747" s="1" t="n">
        <v>85</v>
      </c>
      <c r="C747" s="1" t="n">
        <v>86</v>
      </c>
      <c r="D747" s="1" t="n">
        <v>58</v>
      </c>
      <c r="E747" s="1" t="n">
        <v>100</v>
      </c>
      <c r="F747" s="1" t="n">
        <v>31</v>
      </c>
      <c r="G747" s="1" t="s">
        <v>11</v>
      </c>
      <c r="I747" s="1" t="n">
        <f aca="false">MATCH(MAX(A747:F747), A747:F747, 1)</f>
        <v>5</v>
      </c>
      <c r="M747" s="1" t="n">
        <v>16</v>
      </c>
      <c r="N747" s="1" t="n">
        <v>27</v>
      </c>
      <c r="O747" s="1" t="n">
        <v>30</v>
      </c>
      <c r="P747" s="1" t="n">
        <v>5</v>
      </c>
      <c r="Q747" s="1" t="n">
        <v>27</v>
      </c>
      <c r="R747" s="1" t="n">
        <v>0</v>
      </c>
      <c r="S747" s="1" t="n">
        <f aca="false">MATCH(MAX(M747:R747), M747:R747, 1)</f>
        <v>3</v>
      </c>
      <c r="U747" s="1" t="str">
        <f aca="false">IF(I747=S747, "Yes","No")</f>
        <v>No</v>
      </c>
    </row>
    <row r="748" customFormat="false" ht="12.8" hidden="false" customHeight="false" outlineLevel="0" collapsed="false">
      <c r="A748" s="1" t="n">
        <v>74</v>
      </c>
      <c r="B748" s="1" t="n">
        <v>100</v>
      </c>
      <c r="C748" s="1" t="n">
        <v>82</v>
      </c>
      <c r="D748" s="1" t="n">
        <v>60</v>
      </c>
      <c r="E748" s="1" t="n">
        <v>82</v>
      </c>
      <c r="F748" s="1" t="n">
        <v>89</v>
      </c>
      <c r="G748" s="1" t="s">
        <v>11</v>
      </c>
      <c r="I748" s="1" t="n">
        <f aca="false">MATCH(MAX(A748:F748), A748:F748, 1)</f>
        <v>2</v>
      </c>
      <c r="M748" s="1" t="n">
        <v>45</v>
      </c>
      <c r="N748" s="1" t="n">
        <v>11</v>
      </c>
      <c r="O748" s="1" t="n">
        <v>1</v>
      </c>
      <c r="P748" s="1" t="n">
        <v>37</v>
      </c>
      <c r="Q748" s="1" t="n">
        <v>8</v>
      </c>
      <c r="R748" s="1" t="n">
        <v>19</v>
      </c>
      <c r="S748" s="1" t="n">
        <f aca="false">MATCH(MAX(M748:R748), M748:R748, 1)</f>
        <v>1</v>
      </c>
      <c r="U748" s="1" t="str">
        <f aca="false">IF(I748=S748, "Yes","No")</f>
        <v>No</v>
      </c>
    </row>
    <row r="749" customFormat="false" ht="12.8" hidden="false" customHeight="false" outlineLevel="0" collapsed="false">
      <c r="A749" s="1" t="n">
        <v>81</v>
      </c>
      <c r="B749" s="1" t="n">
        <v>81</v>
      </c>
      <c r="C749" s="1" t="n">
        <v>100</v>
      </c>
      <c r="D749" s="1" t="n">
        <v>79</v>
      </c>
      <c r="E749" s="1" t="n">
        <v>91</v>
      </c>
      <c r="F749" s="1" t="n">
        <v>56</v>
      </c>
      <c r="G749" s="1" t="s">
        <v>11</v>
      </c>
      <c r="I749" s="1" t="n">
        <f aca="false">MATCH(MAX(A749:F749), A749:F749, 1)</f>
        <v>3</v>
      </c>
      <c r="M749" s="1" t="n">
        <v>33</v>
      </c>
      <c r="N749" s="1" t="n">
        <v>31</v>
      </c>
      <c r="O749" s="1" t="n">
        <v>16</v>
      </c>
      <c r="P749" s="1" t="n">
        <v>16</v>
      </c>
      <c r="Q749" s="1" t="n">
        <v>22</v>
      </c>
      <c r="R749" s="1" t="n">
        <v>26</v>
      </c>
      <c r="S749" s="1" t="n">
        <f aca="false">MATCH(MAX(M749:R749), M749:R749, 1)</f>
        <v>1</v>
      </c>
      <c r="U749" s="1" t="str">
        <f aca="false">IF(I749=S749, "Yes","No")</f>
        <v>No</v>
      </c>
    </row>
    <row r="750" customFormat="false" ht="12.8" hidden="false" customHeight="false" outlineLevel="0" collapsed="false">
      <c r="A750" s="1" t="n">
        <v>3</v>
      </c>
      <c r="B750" s="1" t="n">
        <v>58</v>
      </c>
      <c r="C750" s="1" t="n">
        <v>35</v>
      </c>
      <c r="D750" s="1" t="n">
        <v>100</v>
      </c>
      <c r="E750" s="1" t="n">
        <v>59</v>
      </c>
      <c r="F750" s="1" t="n">
        <v>30</v>
      </c>
      <c r="G750" s="1" t="s">
        <v>11</v>
      </c>
      <c r="I750" s="1" t="n">
        <f aca="false">MATCH(MAX(A750:F750), A750:F750, 1)</f>
        <v>4</v>
      </c>
      <c r="M750" s="1" t="n">
        <v>0</v>
      </c>
      <c r="N750" s="1" t="n">
        <v>13</v>
      </c>
      <c r="O750" s="1" t="n">
        <v>15</v>
      </c>
      <c r="P750" s="1" t="n">
        <v>8</v>
      </c>
      <c r="Q750" s="1" t="n">
        <v>16</v>
      </c>
      <c r="R750" s="1" t="n">
        <v>8</v>
      </c>
      <c r="S750" s="1" t="n">
        <f aca="false">MATCH(MAX(M750:R750), M750:R750, 1)</f>
        <v>5</v>
      </c>
      <c r="U750" s="1" t="str">
        <f aca="false">IF(I750=S750, "Yes","No")</f>
        <v>No</v>
      </c>
    </row>
    <row r="751" customFormat="false" ht="12.8" hidden="false" customHeight="false" outlineLevel="0" collapsed="false">
      <c r="A751" s="1" t="n">
        <v>100</v>
      </c>
      <c r="B751" s="1" t="n">
        <v>89</v>
      </c>
      <c r="C751" s="1" t="n">
        <v>53</v>
      </c>
      <c r="D751" s="1" t="n">
        <v>96</v>
      </c>
      <c r="E751" s="1" t="n">
        <v>99</v>
      </c>
      <c r="F751" s="1" t="n">
        <v>70</v>
      </c>
      <c r="G751" s="1" t="s">
        <v>11</v>
      </c>
      <c r="I751" s="1" t="n">
        <f aca="false">MATCH(MAX(A751:F751), A751:F751, 1)</f>
        <v>1</v>
      </c>
      <c r="M751" s="1" t="n">
        <v>29</v>
      </c>
      <c r="N751" s="1" t="n">
        <v>33</v>
      </c>
      <c r="O751" s="1" t="n">
        <v>22</v>
      </c>
      <c r="P751" s="1" t="n">
        <v>26</v>
      </c>
      <c r="Q751" s="1" t="n">
        <v>44</v>
      </c>
      <c r="R751" s="1" t="n">
        <v>36</v>
      </c>
      <c r="S751" s="1" t="n">
        <f aca="false">MATCH(MAX(M751:R751), M751:R751, 1)</f>
        <v>5</v>
      </c>
      <c r="U751" s="1" t="str">
        <f aca="false">IF(I751=S751, "Yes","No")</f>
        <v>No</v>
      </c>
    </row>
    <row r="752" customFormat="false" ht="12.8" hidden="false" customHeight="false" outlineLevel="0" collapsed="false">
      <c r="A752" s="1" t="n">
        <v>52</v>
      </c>
      <c r="B752" s="1" t="n">
        <v>52</v>
      </c>
      <c r="C752" s="1" t="n">
        <v>69</v>
      </c>
      <c r="D752" s="1" t="n">
        <v>49</v>
      </c>
      <c r="E752" s="1" t="n">
        <v>100</v>
      </c>
      <c r="F752" s="1" t="n">
        <v>25</v>
      </c>
      <c r="G752" s="1" t="s">
        <v>11</v>
      </c>
      <c r="I752" s="1" t="n">
        <f aca="false">MATCH(MAX(A752:F752), A752:F752, 1)</f>
        <v>5</v>
      </c>
      <c r="M752" s="1" t="n">
        <v>0</v>
      </c>
      <c r="N752" s="1" t="n">
        <v>13</v>
      </c>
      <c r="O752" s="1" t="n">
        <v>28</v>
      </c>
      <c r="P752" s="1" t="n">
        <v>12</v>
      </c>
      <c r="Q752" s="1" t="n">
        <v>33</v>
      </c>
      <c r="R752" s="1" t="n">
        <v>5</v>
      </c>
      <c r="S752" s="1" t="n">
        <f aca="false">MATCH(MAX(M752:R752), M752:R752, 1)</f>
        <v>5</v>
      </c>
      <c r="U752" s="1" t="str">
        <f aca="false">IF(I752=S752, "Yes","No")</f>
        <v>Yes</v>
      </c>
    </row>
    <row r="753" customFormat="false" ht="12.8" hidden="false" customHeight="false" outlineLevel="0" collapsed="false">
      <c r="A753" s="1" t="n">
        <v>100</v>
      </c>
      <c r="B753" s="1" t="n">
        <v>43</v>
      </c>
      <c r="C753" s="1" t="n">
        <v>60</v>
      </c>
      <c r="D753" s="1" t="n">
        <v>34</v>
      </c>
      <c r="E753" s="1" t="n">
        <v>82</v>
      </c>
      <c r="F753" s="1" t="n">
        <v>72</v>
      </c>
      <c r="G753" s="1" t="s">
        <v>11</v>
      </c>
      <c r="I753" s="1" t="n">
        <f aca="false">MATCH(MAX(A753:F753), A753:F753, 1)</f>
        <v>1</v>
      </c>
      <c r="M753" s="1" t="n">
        <v>14</v>
      </c>
      <c r="N753" s="1" t="n">
        <v>15</v>
      </c>
      <c r="O753" s="1" t="n">
        <v>20</v>
      </c>
      <c r="P753" s="1" t="n">
        <v>11</v>
      </c>
      <c r="Q753" s="1" t="n">
        <v>20</v>
      </c>
      <c r="R753" s="1" t="n">
        <v>18</v>
      </c>
      <c r="S753" s="1" t="n">
        <f aca="false">MATCH(MAX(M753:R753), M753:R753, 1)</f>
        <v>3</v>
      </c>
      <c r="U753" s="1" t="str">
        <f aca="false">IF(I753=S753, "Yes","No")</f>
        <v>No</v>
      </c>
    </row>
    <row r="754" customFormat="false" ht="12.8" hidden="false" customHeight="false" outlineLevel="0" collapsed="false">
      <c r="A754" s="1" t="n">
        <v>48</v>
      </c>
      <c r="B754" s="1" t="n">
        <v>66</v>
      </c>
      <c r="C754" s="1" t="n">
        <v>19</v>
      </c>
      <c r="D754" s="1" t="n">
        <v>100</v>
      </c>
      <c r="E754" s="1" t="n">
        <v>19</v>
      </c>
      <c r="F754" s="1" t="n">
        <v>86</v>
      </c>
      <c r="G754" s="1" t="s">
        <v>11</v>
      </c>
      <c r="I754" s="1" t="n">
        <f aca="false">MATCH(MAX(A754:F754), A754:F754, 1)</f>
        <v>4</v>
      </c>
      <c r="M754" s="1" t="n">
        <v>19</v>
      </c>
      <c r="N754" s="1" t="n">
        <v>22</v>
      </c>
      <c r="O754" s="1" t="n">
        <v>10</v>
      </c>
      <c r="P754" s="1" t="n">
        <v>23</v>
      </c>
      <c r="Q754" s="1" t="n">
        <v>5</v>
      </c>
      <c r="R754" s="1" t="n">
        <v>23</v>
      </c>
      <c r="S754" s="1" t="n">
        <f aca="false">MATCH(MAX(M754:R754), M754:R754, 1)</f>
        <v>4</v>
      </c>
      <c r="U754" s="1" t="str">
        <f aca="false">IF(I754=S754, "Yes","No")</f>
        <v>Yes</v>
      </c>
    </row>
    <row r="755" customFormat="false" ht="12.8" hidden="false" customHeight="false" outlineLevel="0" collapsed="false">
      <c r="A755" s="1" t="n">
        <v>69</v>
      </c>
      <c r="B755" s="1" t="n">
        <v>21</v>
      </c>
      <c r="C755" s="1" t="n">
        <v>28</v>
      </c>
      <c r="D755" s="1" t="n">
        <v>15</v>
      </c>
      <c r="E755" s="1" t="n">
        <v>69</v>
      </c>
      <c r="F755" s="1" t="n">
        <v>100</v>
      </c>
      <c r="G755" s="1" t="s">
        <v>11</v>
      </c>
      <c r="I755" s="1" t="n">
        <f aca="false">MATCH(MAX(A755:F755), A755:F755, 1)</f>
        <v>6</v>
      </c>
      <c r="M755" s="1" t="n">
        <v>10</v>
      </c>
      <c r="N755" s="1" t="n">
        <v>13</v>
      </c>
      <c r="O755" s="1" t="n">
        <v>23</v>
      </c>
      <c r="P755" s="1" t="n">
        <v>6</v>
      </c>
      <c r="Q755" s="1" t="n">
        <v>18</v>
      </c>
      <c r="R755" s="1" t="n">
        <v>11</v>
      </c>
      <c r="S755" s="1" t="n">
        <f aca="false">MATCH(MAX(M755:R755), M755:R755, 1)</f>
        <v>3</v>
      </c>
      <c r="U755" s="1" t="str">
        <f aca="false">IF(I755=S755, "Yes","No")</f>
        <v>No</v>
      </c>
    </row>
    <row r="756" customFormat="false" ht="12.8" hidden="false" customHeight="false" outlineLevel="0" collapsed="false">
      <c r="A756" s="1" t="n">
        <v>55</v>
      </c>
      <c r="B756" s="1" t="n">
        <v>100</v>
      </c>
      <c r="C756" s="1" t="n">
        <v>96</v>
      </c>
      <c r="D756" s="1" t="n">
        <v>75</v>
      </c>
      <c r="E756" s="1" t="n">
        <v>84</v>
      </c>
      <c r="F756" s="1" t="n">
        <v>93</v>
      </c>
      <c r="G756" s="1" t="s">
        <v>11</v>
      </c>
      <c r="I756" s="1" t="n">
        <f aca="false">MATCH(MAX(A756:F756), A756:F756, 1)</f>
        <v>2</v>
      </c>
      <c r="M756" s="1" t="n">
        <v>10</v>
      </c>
      <c r="N756" s="1" t="n">
        <v>38</v>
      </c>
      <c r="O756" s="1" t="n">
        <v>15</v>
      </c>
      <c r="P756" s="1" t="n">
        <v>12</v>
      </c>
      <c r="Q756" s="1" t="n">
        <v>5</v>
      </c>
      <c r="R756" s="1" t="n">
        <v>17</v>
      </c>
      <c r="S756" s="1" t="n">
        <f aca="false">MATCH(MAX(M756:R756), M756:R756, 1)</f>
        <v>2</v>
      </c>
      <c r="U756" s="1" t="str">
        <f aca="false">IF(I756=S756, "Yes","No")</f>
        <v>Yes</v>
      </c>
    </row>
    <row r="757" customFormat="false" ht="12.8" hidden="false" customHeight="false" outlineLevel="0" collapsed="false">
      <c r="A757" s="1" t="n">
        <v>99</v>
      </c>
      <c r="B757" s="1" t="n">
        <v>68</v>
      </c>
      <c r="C757" s="1" t="n">
        <v>37</v>
      </c>
      <c r="D757" s="1" t="n">
        <v>75</v>
      </c>
      <c r="E757" s="1" t="n">
        <v>66</v>
      </c>
      <c r="F757" s="1" t="n">
        <v>100</v>
      </c>
      <c r="G757" s="1" t="s">
        <v>11</v>
      </c>
      <c r="I757" s="1" t="n">
        <f aca="false">MATCH(MAX(A757:F757), A757:F757, 1)</f>
        <v>6</v>
      </c>
      <c r="M757" s="1" t="n">
        <v>13</v>
      </c>
      <c r="N757" s="1" t="n">
        <v>5</v>
      </c>
      <c r="O757" s="1" t="n">
        <v>5</v>
      </c>
      <c r="P757" s="1" t="n">
        <v>8</v>
      </c>
      <c r="Q757" s="1" t="n">
        <v>5</v>
      </c>
      <c r="R757" s="1" t="n">
        <v>10</v>
      </c>
      <c r="S757" s="1" t="n">
        <f aca="false">MATCH(MAX(M757:R757), M757:R757, 1)</f>
        <v>1</v>
      </c>
      <c r="U757" s="1" t="str">
        <f aca="false">IF(I757=S757, "Yes","No")</f>
        <v>No</v>
      </c>
    </row>
    <row r="758" customFormat="false" ht="12.8" hidden="false" customHeight="false" outlineLevel="0" collapsed="false">
      <c r="A758" s="1" t="n">
        <v>89</v>
      </c>
      <c r="B758" s="1" t="n">
        <v>100</v>
      </c>
      <c r="C758" s="1" t="n">
        <v>37</v>
      </c>
      <c r="D758" s="1" t="n">
        <v>47</v>
      </c>
      <c r="E758" s="1" t="n">
        <v>29</v>
      </c>
      <c r="F758" s="1" t="n">
        <v>75</v>
      </c>
      <c r="G758" s="1" t="s">
        <v>11</v>
      </c>
      <c r="I758" s="1" t="n">
        <f aca="false">MATCH(MAX(A758:F758), A758:F758, 1)</f>
        <v>2</v>
      </c>
      <c r="M758" s="1" t="n">
        <v>24</v>
      </c>
      <c r="N758" s="1" t="n">
        <v>29</v>
      </c>
      <c r="O758" s="1" t="n">
        <v>10</v>
      </c>
      <c r="P758" s="1" t="n">
        <v>1</v>
      </c>
      <c r="Q758" s="1" t="n">
        <v>6</v>
      </c>
      <c r="R758" s="1" t="n">
        <v>15</v>
      </c>
      <c r="S758" s="1" t="n">
        <f aca="false">MATCH(MAX(M758:R758), M758:R758, 1)</f>
        <v>2</v>
      </c>
      <c r="U758" s="1" t="str">
        <f aca="false">IF(I758=S758, "Yes","No")</f>
        <v>Yes</v>
      </c>
    </row>
    <row r="759" customFormat="false" ht="12.8" hidden="false" customHeight="false" outlineLevel="0" collapsed="false">
      <c r="A759" s="1" t="n">
        <v>90</v>
      </c>
      <c r="B759" s="1" t="n">
        <v>98</v>
      </c>
      <c r="C759" s="1" t="n">
        <v>100</v>
      </c>
      <c r="D759" s="1" t="n">
        <v>92</v>
      </c>
      <c r="E759" s="1" t="n">
        <v>84</v>
      </c>
      <c r="F759" s="1" t="n">
        <v>58</v>
      </c>
      <c r="G759" s="1" t="s">
        <v>11</v>
      </c>
      <c r="I759" s="1" t="n">
        <f aca="false">MATCH(MAX(A759:F759), A759:F759, 1)</f>
        <v>3</v>
      </c>
      <c r="M759" s="1" t="n">
        <v>3</v>
      </c>
      <c r="N759" s="1" t="n">
        <v>9</v>
      </c>
      <c r="O759" s="1" t="n">
        <v>11</v>
      </c>
      <c r="P759" s="1" t="n">
        <v>13</v>
      </c>
      <c r="Q759" s="1" t="n">
        <v>6</v>
      </c>
      <c r="R759" s="1" t="n">
        <v>6</v>
      </c>
      <c r="S759" s="1" t="n">
        <f aca="false">MATCH(MAX(M759:R759), M759:R759, 1)</f>
        <v>4</v>
      </c>
      <c r="U759" s="1" t="str">
        <f aca="false">IF(I759=S759, "Yes","No")</f>
        <v>No</v>
      </c>
    </row>
    <row r="760" customFormat="false" ht="12.8" hidden="false" customHeight="false" outlineLevel="0" collapsed="false">
      <c r="A760" s="1" t="n">
        <v>100</v>
      </c>
      <c r="B760" s="1" t="n">
        <v>71</v>
      </c>
      <c r="C760" s="1" t="n">
        <v>98</v>
      </c>
      <c r="D760" s="1" t="n">
        <v>90</v>
      </c>
      <c r="E760" s="1" t="n">
        <v>98</v>
      </c>
      <c r="F760" s="1" t="n">
        <v>98</v>
      </c>
      <c r="G760" s="1" t="s">
        <v>11</v>
      </c>
      <c r="I760" s="1" t="n">
        <f aca="false">MATCH(MAX(A760:F760), A760:F760, 1)</f>
        <v>1</v>
      </c>
      <c r="M760" s="1" t="n">
        <v>45</v>
      </c>
      <c r="N760" s="1" t="n">
        <v>17</v>
      </c>
      <c r="O760" s="1" t="n">
        <v>32</v>
      </c>
      <c r="P760" s="1" t="n">
        <v>48</v>
      </c>
      <c r="Q760" s="1" t="n">
        <v>57</v>
      </c>
      <c r="R760" s="1" t="n">
        <v>26</v>
      </c>
      <c r="S760" s="1" t="n">
        <f aca="false">MATCH(MAX(M760:R760), M760:R760, 1)</f>
        <v>5</v>
      </c>
      <c r="U760" s="1" t="str">
        <f aca="false">IF(I760=S760, "Yes","No")</f>
        <v>No</v>
      </c>
    </row>
    <row r="761" customFormat="false" ht="12.8" hidden="false" customHeight="false" outlineLevel="0" collapsed="false">
      <c r="A761" s="1" t="n">
        <v>97</v>
      </c>
      <c r="B761" s="1" t="n">
        <v>100</v>
      </c>
      <c r="C761" s="1" t="n">
        <v>23</v>
      </c>
      <c r="D761" s="1" t="n">
        <v>85</v>
      </c>
      <c r="E761" s="1" t="n">
        <v>88</v>
      </c>
      <c r="F761" s="1" t="n">
        <v>23</v>
      </c>
      <c r="G761" s="1" t="s">
        <v>11</v>
      </c>
      <c r="I761" s="1" t="n">
        <f aca="false">MATCH(MAX(A761:F761), A761:F761, 1)</f>
        <v>2</v>
      </c>
      <c r="M761" s="1" t="n">
        <v>23</v>
      </c>
      <c r="N761" s="1" t="n">
        <v>25</v>
      </c>
      <c r="O761" s="1" t="n">
        <v>15</v>
      </c>
      <c r="P761" s="1" t="n">
        <v>15</v>
      </c>
      <c r="Q761" s="1" t="n">
        <v>18</v>
      </c>
      <c r="R761" s="1" t="n">
        <v>10</v>
      </c>
      <c r="S761" s="1" t="n">
        <f aca="false">MATCH(MAX(M761:R761), M761:R761, 1)</f>
        <v>2</v>
      </c>
      <c r="U761" s="1" t="str">
        <f aca="false">IF(I761=S761, "Yes","No")</f>
        <v>Yes</v>
      </c>
    </row>
    <row r="762" customFormat="false" ht="12.8" hidden="false" customHeight="false" outlineLevel="0" collapsed="false">
      <c r="A762" s="1" t="n">
        <v>100</v>
      </c>
      <c r="B762" s="1" t="n">
        <v>40</v>
      </c>
      <c r="C762" s="1" t="n">
        <v>54</v>
      </c>
      <c r="D762" s="1" t="n">
        <v>96</v>
      </c>
      <c r="E762" s="1" t="n">
        <v>53</v>
      </c>
      <c r="F762" s="1" t="n">
        <v>99</v>
      </c>
      <c r="G762" s="1" t="s">
        <v>11</v>
      </c>
      <c r="I762" s="1" t="n">
        <f aca="false">MATCH(MAX(A762:F762), A762:F762, 1)</f>
        <v>1</v>
      </c>
      <c r="M762" s="1" t="n">
        <v>13</v>
      </c>
      <c r="N762" s="1" t="n">
        <v>10</v>
      </c>
      <c r="O762" s="1" t="n">
        <v>23</v>
      </c>
      <c r="P762" s="1" t="n">
        <v>19</v>
      </c>
      <c r="Q762" s="1" t="n">
        <v>18</v>
      </c>
      <c r="R762" s="1" t="n">
        <v>31</v>
      </c>
      <c r="S762" s="1" t="n">
        <f aca="false">MATCH(MAX(M762:R762), M762:R762, 1)</f>
        <v>6</v>
      </c>
      <c r="U762" s="1" t="str">
        <f aca="false">IF(I762=S762, "Yes","No")</f>
        <v>No</v>
      </c>
    </row>
    <row r="763" customFormat="false" ht="12.8" hidden="false" customHeight="false" outlineLevel="0" collapsed="false">
      <c r="A763" s="1" t="n">
        <v>100</v>
      </c>
      <c r="B763" s="1" t="n">
        <v>95</v>
      </c>
      <c r="C763" s="1" t="n">
        <v>89</v>
      </c>
      <c r="D763" s="1" t="n">
        <v>99</v>
      </c>
      <c r="E763" s="1" t="n">
        <v>83</v>
      </c>
      <c r="F763" s="1" t="n">
        <v>44</v>
      </c>
      <c r="G763" s="1" t="s">
        <v>11</v>
      </c>
      <c r="I763" s="1" t="n">
        <f aca="false">MATCH(MAX(A763:F763), A763:F763, 1)</f>
        <v>1</v>
      </c>
      <c r="M763" s="1" t="n">
        <v>27</v>
      </c>
      <c r="N763" s="1" t="n">
        <v>25</v>
      </c>
      <c r="O763" s="1" t="n">
        <v>31</v>
      </c>
      <c r="P763" s="1" t="n">
        <v>13</v>
      </c>
      <c r="Q763" s="1" t="n">
        <v>16</v>
      </c>
      <c r="R763" s="1" t="n">
        <v>16</v>
      </c>
      <c r="S763" s="1" t="n">
        <f aca="false">MATCH(MAX(M763:R763), M763:R763, 1)</f>
        <v>3</v>
      </c>
      <c r="U763" s="1" t="str">
        <f aca="false">IF(I763=S763, "Yes","No")</f>
        <v>No</v>
      </c>
    </row>
    <row r="764" customFormat="false" ht="12.8" hidden="false" customHeight="false" outlineLevel="0" collapsed="false">
      <c r="A764" s="1" t="n">
        <v>86</v>
      </c>
      <c r="B764" s="1" t="n">
        <v>97</v>
      </c>
      <c r="C764" s="1" t="n">
        <v>99</v>
      </c>
      <c r="D764" s="1" t="n">
        <v>74</v>
      </c>
      <c r="E764" s="1" t="n">
        <v>100</v>
      </c>
      <c r="F764" s="1" t="n">
        <v>92</v>
      </c>
      <c r="G764" s="1" t="s">
        <v>11</v>
      </c>
      <c r="I764" s="1" t="n">
        <f aca="false">MATCH(MAX(A764:F764), A764:F764, 1)</f>
        <v>5</v>
      </c>
      <c r="M764" s="1" t="n">
        <v>23</v>
      </c>
      <c r="N764" s="1" t="n">
        <v>35</v>
      </c>
      <c r="O764" s="1" t="n">
        <v>33</v>
      </c>
      <c r="P764" s="1" t="n">
        <v>5</v>
      </c>
      <c r="Q764" s="1" t="n">
        <v>16</v>
      </c>
      <c r="R764" s="1" t="n">
        <v>22</v>
      </c>
      <c r="S764" s="1" t="n">
        <f aca="false">MATCH(MAX(M764:R764), M764:R764, 1)</f>
        <v>2</v>
      </c>
      <c r="U764" s="1" t="str">
        <f aca="false">IF(I764=S764, "Yes","No")</f>
        <v>No</v>
      </c>
    </row>
    <row r="765" customFormat="false" ht="12.8" hidden="false" customHeight="false" outlineLevel="0" collapsed="false">
      <c r="A765" s="1" t="n">
        <v>99</v>
      </c>
      <c r="B765" s="1" t="n">
        <v>63</v>
      </c>
      <c r="C765" s="1" t="n">
        <v>38</v>
      </c>
      <c r="D765" s="1" t="n">
        <v>53</v>
      </c>
      <c r="E765" s="1" t="n">
        <v>62</v>
      </c>
      <c r="F765" s="1" t="n">
        <v>100</v>
      </c>
      <c r="G765" s="1" t="s">
        <v>11</v>
      </c>
      <c r="I765" s="1" t="n">
        <f aca="false">MATCH(MAX(A765:F765), A765:F765, 1)</f>
        <v>6</v>
      </c>
      <c r="M765" s="1" t="n">
        <v>17</v>
      </c>
      <c r="N765" s="1" t="n">
        <v>10</v>
      </c>
      <c r="O765" s="1" t="n">
        <v>18</v>
      </c>
      <c r="P765" s="1" t="n">
        <v>11</v>
      </c>
      <c r="Q765" s="1" t="n">
        <v>6</v>
      </c>
      <c r="R765" s="1" t="n">
        <v>24</v>
      </c>
      <c r="S765" s="1" t="n">
        <f aca="false">MATCH(MAX(M765:R765), M765:R765, 1)</f>
        <v>6</v>
      </c>
      <c r="U765" s="1" t="str">
        <f aca="false">IF(I765=S765, "Yes","No")</f>
        <v>Yes</v>
      </c>
    </row>
    <row r="766" customFormat="false" ht="12.8" hidden="false" customHeight="false" outlineLevel="0" collapsed="false">
      <c r="A766" s="1" t="n">
        <v>40</v>
      </c>
      <c r="B766" s="1" t="n">
        <v>63</v>
      </c>
      <c r="C766" s="1" t="n">
        <v>48</v>
      </c>
      <c r="D766" s="1" t="n">
        <v>30</v>
      </c>
      <c r="E766" s="1" t="n">
        <v>52</v>
      </c>
      <c r="F766" s="1" t="n">
        <v>100</v>
      </c>
      <c r="G766" s="1" t="s">
        <v>11</v>
      </c>
      <c r="I766" s="1" t="n">
        <f aca="false">MATCH(MAX(A766:F766), A766:F766, 1)</f>
        <v>6</v>
      </c>
      <c r="M766" s="1" t="n">
        <v>27</v>
      </c>
      <c r="N766" s="1" t="n">
        <v>16</v>
      </c>
      <c r="O766" s="1" t="n">
        <v>15</v>
      </c>
      <c r="P766" s="1" t="n">
        <v>13</v>
      </c>
      <c r="Q766" s="1" t="n">
        <v>14</v>
      </c>
      <c r="R766" s="1" t="n">
        <v>28</v>
      </c>
      <c r="S766" s="1" t="n">
        <f aca="false">MATCH(MAX(M766:R766), M766:R766, 1)</f>
        <v>6</v>
      </c>
      <c r="U766" s="1" t="str">
        <f aca="false">IF(I766=S766, "Yes","No")</f>
        <v>Yes</v>
      </c>
    </row>
    <row r="767" customFormat="false" ht="12.8" hidden="false" customHeight="false" outlineLevel="0" collapsed="false">
      <c r="A767" s="1" t="n">
        <v>96</v>
      </c>
      <c r="B767" s="1" t="n">
        <v>47</v>
      </c>
      <c r="C767" s="1" t="n">
        <v>95</v>
      </c>
      <c r="D767" s="1" t="n">
        <v>70</v>
      </c>
      <c r="E767" s="1" t="n">
        <v>93</v>
      </c>
      <c r="F767" s="1" t="n">
        <v>100</v>
      </c>
      <c r="G767" s="1" t="s">
        <v>11</v>
      </c>
      <c r="I767" s="1" t="n">
        <f aca="false">MATCH(MAX(A767:F767), A767:F767, 1)</f>
        <v>6</v>
      </c>
      <c r="M767" s="1" t="n">
        <v>33</v>
      </c>
      <c r="N767" s="1" t="n">
        <v>3</v>
      </c>
      <c r="O767" s="1" t="n">
        <v>40</v>
      </c>
      <c r="P767" s="1" t="n">
        <v>30</v>
      </c>
      <c r="Q767" s="1" t="n">
        <v>23</v>
      </c>
      <c r="R767" s="1" t="n">
        <v>49</v>
      </c>
      <c r="S767" s="1" t="n">
        <f aca="false">MATCH(MAX(M767:R767), M767:R767, 1)</f>
        <v>6</v>
      </c>
      <c r="U767" s="1" t="str">
        <f aca="false">IF(I767=S767, "Yes","No")</f>
        <v>Yes</v>
      </c>
    </row>
    <row r="768" customFormat="false" ht="12.8" hidden="false" customHeight="false" outlineLevel="0" collapsed="false">
      <c r="A768" s="1" t="n">
        <v>65</v>
      </c>
      <c r="B768" s="1" t="n">
        <v>71</v>
      </c>
      <c r="C768" s="1" t="n">
        <v>41</v>
      </c>
      <c r="D768" s="1" t="n">
        <v>68</v>
      </c>
      <c r="E768" s="1" t="n">
        <v>93</v>
      </c>
      <c r="F768" s="1" t="n">
        <v>100</v>
      </c>
      <c r="G768" s="1" t="s">
        <v>11</v>
      </c>
      <c r="I768" s="1" t="n">
        <f aca="false">MATCH(MAX(A768:F768), A768:F768, 1)</f>
        <v>6</v>
      </c>
      <c r="M768" s="1" t="n">
        <v>12</v>
      </c>
      <c r="N768" s="1" t="n">
        <v>6</v>
      </c>
      <c r="O768" s="1" t="n">
        <v>3</v>
      </c>
      <c r="P768" s="1" t="n">
        <v>21</v>
      </c>
      <c r="Q768" s="1" t="n">
        <v>25</v>
      </c>
      <c r="R768" s="1" t="n">
        <v>29</v>
      </c>
      <c r="S768" s="1" t="n">
        <f aca="false">MATCH(MAX(M768:R768), M768:R768, 1)</f>
        <v>6</v>
      </c>
      <c r="U768" s="1" t="str">
        <f aca="false">IF(I768=S768, "Yes","No")</f>
        <v>Yes</v>
      </c>
    </row>
    <row r="769" customFormat="false" ht="12.8" hidden="false" customHeight="false" outlineLevel="0" collapsed="false">
      <c r="A769" s="1" t="n">
        <v>66</v>
      </c>
      <c r="B769" s="1" t="n">
        <v>100</v>
      </c>
      <c r="C769" s="1" t="n">
        <v>97</v>
      </c>
      <c r="D769" s="1" t="n">
        <v>43</v>
      </c>
      <c r="E769" s="1" t="n">
        <v>62</v>
      </c>
      <c r="F769" s="1" t="n">
        <v>84</v>
      </c>
      <c r="G769" s="1" t="s">
        <v>11</v>
      </c>
      <c r="I769" s="1" t="n">
        <f aca="false">MATCH(MAX(A769:F769), A769:F769, 1)</f>
        <v>2</v>
      </c>
      <c r="M769" s="1" t="n">
        <v>20</v>
      </c>
      <c r="N769" s="1" t="n">
        <v>8</v>
      </c>
      <c r="O769" s="1" t="n">
        <v>15</v>
      </c>
      <c r="P769" s="1" t="n">
        <v>3</v>
      </c>
      <c r="Q769" s="1" t="n">
        <v>31</v>
      </c>
      <c r="R769" s="1" t="n">
        <v>22</v>
      </c>
      <c r="S769" s="1" t="n">
        <f aca="false">MATCH(MAX(M769:R769), M769:R769, 1)</f>
        <v>5</v>
      </c>
      <c r="U769" s="1" t="str">
        <f aca="false">IF(I769=S769, "Yes","No")</f>
        <v>No</v>
      </c>
    </row>
    <row r="770" customFormat="false" ht="12.8" hidden="false" customHeight="false" outlineLevel="0" collapsed="false">
      <c r="A770" s="1" t="n">
        <v>94</v>
      </c>
      <c r="B770" s="1" t="n">
        <v>100</v>
      </c>
      <c r="C770" s="1" t="n">
        <v>77</v>
      </c>
      <c r="D770" s="1" t="n">
        <v>66</v>
      </c>
      <c r="E770" s="1" t="n">
        <v>65</v>
      </c>
      <c r="F770" s="1" t="n">
        <v>85</v>
      </c>
      <c r="G770" s="1" t="s">
        <v>11</v>
      </c>
      <c r="I770" s="1" t="n">
        <f aca="false">MATCH(MAX(A770:F770), A770:F770, 1)</f>
        <v>2</v>
      </c>
      <c r="M770" s="1" t="n">
        <v>22</v>
      </c>
      <c r="N770" s="1" t="n">
        <v>12</v>
      </c>
      <c r="O770" s="1" t="n">
        <v>22</v>
      </c>
      <c r="P770" s="1" t="n">
        <v>16</v>
      </c>
      <c r="Q770" s="1" t="n">
        <v>23</v>
      </c>
      <c r="R770" s="1" t="n">
        <v>21</v>
      </c>
      <c r="S770" s="1" t="n">
        <f aca="false">MATCH(MAX(M770:R770), M770:R770, 1)</f>
        <v>5</v>
      </c>
      <c r="U770" s="1" t="str">
        <f aca="false">IF(I770=S770, "Yes","No")</f>
        <v>No</v>
      </c>
    </row>
    <row r="771" customFormat="false" ht="12.8" hidden="false" customHeight="false" outlineLevel="0" collapsed="false">
      <c r="A771" s="1" t="n">
        <v>86</v>
      </c>
      <c r="B771" s="1" t="n">
        <v>64</v>
      </c>
      <c r="C771" s="1" t="n">
        <v>98</v>
      </c>
      <c r="D771" s="1" t="n">
        <v>75</v>
      </c>
      <c r="E771" s="1" t="n">
        <v>74</v>
      </c>
      <c r="F771" s="1" t="n">
        <v>100</v>
      </c>
      <c r="G771" s="1" t="s">
        <v>11</v>
      </c>
      <c r="I771" s="1" t="n">
        <f aca="false">MATCH(MAX(A771:F771), A771:F771, 1)</f>
        <v>6</v>
      </c>
      <c r="M771" s="1" t="n">
        <v>18</v>
      </c>
      <c r="N771" s="1" t="n">
        <v>20</v>
      </c>
      <c r="O771" s="1" t="n">
        <v>21</v>
      </c>
      <c r="P771" s="1" t="n">
        <v>17</v>
      </c>
      <c r="Q771" s="1" t="n">
        <v>6</v>
      </c>
      <c r="R771" s="1" t="n">
        <v>6</v>
      </c>
      <c r="S771" s="1" t="n">
        <f aca="false">MATCH(MAX(M771:R771), M771:R771, 1)</f>
        <v>3</v>
      </c>
      <c r="U771" s="1" t="str">
        <f aca="false">IF(I771=S771, "Yes","No")</f>
        <v>No</v>
      </c>
    </row>
    <row r="772" customFormat="false" ht="12.8" hidden="false" customHeight="false" outlineLevel="0" collapsed="false">
      <c r="A772" s="1" t="n">
        <v>99</v>
      </c>
      <c r="B772" s="1" t="n">
        <v>47</v>
      </c>
      <c r="C772" s="1" t="n">
        <v>51</v>
      </c>
      <c r="D772" s="1" t="n">
        <v>10</v>
      </c>
      <c r="E772" s="1" t="n">
        <v>47</v>
      </c>
      <c r="F772" s="1" t="n">
        <v>100</v>
      </c>
      <c r="G772" s="1" t="s">
        <v>11</v>
      </c>
      <c r="I772" s="1" t="n">
        <f aca="false">MATCH(MAX(A772:F772), A772:F772, 1)</f>
        <v>6</v>
      </c>
      <c r="M772" s="1" t="n">
        <v>5</v>
      </c>
      <c r="N772" s="1" t="n">
        <v>7</v>
      </c>
      <c r="O772" s="1" t="n">
        <v>15</v>
      </c>
      <c r="P772" s="1" t="n">
        <v>0</v>
      </c>
      <c r="Q772" s="1" t="n">
        <v>3</v>
      </c>
      <c r="R772" s="1" t="n">
        <v>12</v>
      </c>
      <c r="S772" s="1" t="n">
        <f aca="false">MATCH(MAX(M772:R772), M772:R772, 1)</f>
        <v>3</v>
      </c>
      <c r="U772" s="1" t="str">
        <f aca="false">IF(I772=S772, "Yes","No")</f>
        <v>No</v>
      </c>
    </row>
    <row r="773" customFormat="false" ht="12.8" hidden="false" customHeight="false" outlineLevel="0" collapsed="false">
      <c r="A773" s="1" t="n">
        <v>75</v>
      </c>
      <c r="B773" s="1" t="n">
        <v>100</v>
      </c>
      <c r="C773" s="1" t="n">
        <v>46</v>
      </c>
      <c r="D773" s="1" t="n">
        <v>53</v>
      </c>
      <c r="E773" s="1" t="n">
        <v>58</v>
      </c>
      <c r="F773" s="1" t="n">
        <v>43</v>
      </c>
      <c r="G773" s="1" t="s">
        <v>11</v>
      </c>
      <c r="I773" s="1" t="n">
        <f aca="false">MATCH(MAX(A773:F773), A773:F773, 1)</f>
        <v>2</v>
      </c>
      <c r="M773" s="1" t="n">
        <v>19</v>
      </c>
      <c r="N773" s="1" t="n">
        <v>34</v>
      </c>
      <c r="O773" s="1" t="n">
        <v>11</v>
      </c>
      <c r="P773" s="1" t="n">
        <v>19</v>
      </c>
      <c r="Q773" s="1" t="n">
        <v>7</v>
      </c>
      <c r="R773" s="1" t="n">
        <v>11</v>
      </c>
      <c r="S773" s="1" t="n">
        <f aca="false">MATCH(MAX(M773:R773), M773:R773, 1)</f>
        <v>2</v>
      </c>
      <c r="U773" s="1" t="str">
        <f aca="false">IF(I773=S773, "Yes","No")</f>
        <v>Yes</v>
      </c>
    </row>
    <row r="774" customFormat="false" ht="12.8" hidden="false" customHeight="false" outlineLevel="0" collapsed="false">
      <c r="A774" s="1" t="n">
        <v>100</v>
      </c>
      <c r="B774" s="1" t="n">
        <v>72</v>
      </c>
      <c r="C774" s="1" t="n">
        <v>32</v>
      </c>
      <c r="D774" s="1" t="n">
        <v>34</v>
      </c>
      <c r="E774" s="1" t="n">
        <v>95</v>
      </c>
      <c r="F774" s="1" t="n">
        <v>63</v>
      </c>
      <c r="G774" s="1" t="s">
        <v>11</v>
      </c>
      <c r="I774" s="1" t="n">
        <f aca="false">MATCH(MAX(A774:F774), A774:F774, 1)</f>
        <v>1</v>
      </c>
      <c r="M774" s="1" t="n">
        <v>17</v>
      </c>
      <c r="N774" s="1" t="n">
        <v>18</v>
      </c>
      <c r="O774" s="1" t="n">
        <v>10</v>
      </c>
      <c r="P774" s="1" t="n">
        <v>1</v>
      </c>
      <c r="Q774" s="1" t="n">
        <v>22</v>
      </c>
      <c r="R774" s="1" t="n">
        <v>17</v>
      </c>
      <c r="S774" s="1" t="n">
        <f aca="false">MATCH(MAX(M774:R774), M774:R774, 1)</f>
        <v>5</v>
      </c>
      <c r="U774" s="1" t="str">
        <f aca="false">IF(I774=S774, "Yes","No")</f>
        <v>No</v>
      </c>
    </row>
    <row r="775" customFormat="false" ht="12.8" hidden="false" customHeight="false" outlineLevel="0" collapsed="false">
      <c r="A775" s="1" t="n">
        <v>99</v>
      </c>
      <c r="B775" s="1" t="n">
        <v>100</v>
      </c>
      <c r="C775" s="1" t="n">
        <v>99</v>
      </c>
      <c r="D775" s="1" t="n">
        <v>73</v>
      </c>
      <c r="E775" s="1" t="n">
        <v>56</v>
      </c>
      <c r="F775" s="1" t="n">
        <v>97</v>
      </c>
      <c r="G775" s="1" t="s">
        <v>11</v>
      </c>
      <c r="I775" s="1" t="n">
        <f aca="false">MATCH(MAX(A775:F775), A775:F775, 1)</f>
        <v>2</v>
      </c>
      <c r="M775" s="1" t="n">
        <v>30</v>
      </c>
      <c r="N775" s="1" t="n">
        <v>27</v>
      </c>
      <c r="O775" s="1" t="n">
        <v>26</v>
      </c>
      <c r="P775" s="1" t="n">
        <v>20</v>
      </c>
      <c r="Q775" s="1" t="n">
        <v>10</v>
      </c>
      <c r="R775" s="1" t="n">
        <v>35</v>
      </c>
      <c r="S775" s="1" t="n">
        <f aca="false">MATCH(MAX(M775:R775), M775:R775, 1)</f>
        <v>6</v>
      </c>
      <c r="U775" s="1" t="str">
        <f aca="false">IF(I775=S775, "Yes","No")</f>
        <v>No</v>
      </c>
    </row>
    <row r="776" customFormat="false" ht="12.8" hidden="false" customHeight="false" outlineLevel="0" collapsed="false">
      <c r="A776" s="1" t="n">
        <v>69</v>
      </c>
      <c r="B776" s="1" t="n">
        <v>100</v>
      </c>
      <c r="C776" s="1" t="n">
        <v>29</v>
      </c>
      <c r="D776" s="1" t="n">
        <v>42</v>
      </c>
      <c r="E776" s="1" t="n">
        <v>7</v>
      </c>
      <c r="F776" s="1" t="n">
        <v>31</v>
      </c>
      <c r="G776" s="1" t="s">
        <v>11</v>
      </c>
      <c r="I776" s="1" t="n">
        <f aca="false">MATCH(MAX(A776:F776), A776:F776, 1)</f>
        <v>2</v>
      </c>
      <c r="M776" s="1" t="n">
        <v>6</v>
      </c>
      <c r="N776" s="1" t="n">
        <v>8</v>
      </c>
      <c r="O776" s="1" t="n">
        <v>3</v>
      </c>
      <c r="P776" s="1" t="n">
        <v>13</v>
      </c>
      <c r="Q776" s="1" t="n">
        <v>0</v>
      </c>
      <c r="R776" s="1" t="n">
        <v>0</v>
      </c>
      <c r="S776" s="1" t="n">
        <f aca="false">MATCH(MAX(M776:R776), M776:R776, 1)</f>
        <v>4</v>
      </c>
      <c r="U776" s="1" t="str">
        <f aca="false">IF(I776=S776, "Yes","No")</f>
        <v>No</v>
      </c>
    </row>
    <row r="777" customFormat="false" ht="12.8" hidden="false" customHeight="false" outlineLevel="0" collapsed="false">
      <c r="A777" s="1" t="n">
        <v>46</v>
      </c>
      <c r="B777" s="1" t="n">
        <v>96</v>
      </c>
      <c r="C777" s="1" t="n">
        <v>100</v>
      </c>
      <c r="D777" s="1" t="n">
        <v>70</v>
      </c>
      <c r="E777" s="1" t="n">
        <v>46</v>
      </c>
      <c r="F777" s="1" t="n">
        <v>88</v>
      </c>
      <c r="G777" s="1" t="s">
        <v>11</v>
      </c>
      <c r="I777" s="1" t="n">
        <f aca="false">MATCH(MAX(A777:F777), A777:F777, 1)</f>
        <v>3</v>
      </c>
      <c r="M777" s="1" t="n">
        <v>22</v>
      </c>
      <c r="N777" s="1" t="n">
        <v>14</v>
      </c>
      <c r="O777" s="1" t="n">
        <v>19</v>
      </c>
      <c r="P777" s="1" t="n">
        <v>21</v>
      </c>
      <c r="Q777" s="1" t="n">
        <v>12</v>
      </c>
      <c r="R777" s="1" t="n">
        <v>22</v>
      </c>
      <c r="S777" s="1" t="n">
        <f aca="false">MATCH(MAX(M777:R777), M777:R777, 1)</f>
        <v>1</v>
      </c>
      <c r="U777" s="1" t="str">
        <f aca="false">IF(I777=S777, "Yes","No")</f>
        <v>No</v>
      </c>
    </row>
    <row r="778" customFormat="false" ht="12.8" hidden="false" customHeight="false" outlineLevel="0" collapsed="false">
      <c r="A778" s="1" t="n">
        <v>100</v>
      </c>
      <c r="B778" s="1" t="n">
        <v>76</v>
      </c>
      <c r="C778" s="1" t="n">
        <v>67</v>
      </c>
      <c r="D778" s="1" t="n">
        <v>74</v>
      </c>
      <c r="E778" s="1" t="n">
        <v>29</v>
      </c>
      <c r="F778" s="1" t="n">
        <v>32</v>
      </c>
      <c r="G778" s="1" t="s">
        <v>11</v>
      </c>
      <c r="I778" s="1" t="n">
        <f aca="false">MATCH(MAX(A778:F778), A778:F778, 1)</f>
        <v>1</v>
      </c>
      <c r="M778" s="1" t="n">
        <v>32</v>
      </c>
      <c r="N778" s="1" t="n">
        <v>24</v>
      </c>
      <c r="O778" s="1" t="n">
        <v>30</v>
      </c>
      <c r="P778" s="1" t="n">
        <v>18</v>
      </c>
      <c r="Q778" s="1" t="n">
        <v>5</v>
      </c>
      <c r="R778" s="1" t="n">
        <v>20</v>
      </c>
      <c r="S778" s="1" t="n">
        <f aca="false">MATCH(MAX(M778:R778), M778:R778, 1)</f>
        <v>1</v>
      </c>
      <c r="U778" s="1" t="str">
        <f aca="false">IF(I778=S778, "Yes","No")</f>
        <v>Yes</v>
      </c>
    </row>
    <row r="779" customFormat="false" ht="12.8" hidden="false" customHeight="false" outlineLevel="0" collapsed="false">
      <c r="A779" s="1" t="n">
        <v>58</v>
      </c>
      <c r="B779" s="1" t="n">
        <v>82</v>
      </c>
      <c r="C779" s="1" t="n">
        <v>28</v>
      </c>
      <c r="D779" s="1" t="n">
        <v>23</v>
      </c>
      <c r="E779" s="1" t="n">
        <v>28</v>
      </c>
      <c r="F779" s="1" t="n">
        <v>100</v>
      </c>
      <c r="G779" s="1" t="s">
        <v>11</v>
      </c>
      <c r="I779" s="1" t="n">
        <f aca="false">MATCH(MAX(A779:F779), A779:F779, 1)</f>
        <v>6</v>
      </c>
      <c r="M779" s="1" t="n">
        <v>22</v>
      </c>
      <c r="N779" s="1" t="n">
        <v>9</v>
      </c>
      <c r="O779" s="1" t="n">
        <v>1</v>
      </c>
      <c r="P779" s="1" t="n">
        <v>0</v>
      </c>
      <c r="Q779" s="1" t="n">
        <v>5</v>
      </c>
      <c r="R779" s="1" t="n">
        <v>16</v>
      </c>
      <c r="S779" s="1" t="n">
        <f aca="false">MATCH(MAX(M779:R779), M779:R779, 1)</f>
        <v>1</v>
      </c>
      <c r="U779" s="1" t="str">
        <f aca="false">IF(I779=S779, "Yes","No")</f>
        <v>No</v>
      </c>
    </row>
    <row r="780" customFormat="false" ht="12.8" hidden="false" customHeight="false" outlineLevel="0" collapsed="false">
      <c r="A780" s="1" t="n">
        <v>39</v>
      </c>
      <c r="B780" s="1" t="n">
        <v>100</v>
      </c>
      <c r="C780" s="1" t="n">
        <v>81</v>
      </c>
      <c r="D780" s="1" t="n">
        <v>99</v>
      </c>
      <c r="E780" s="1" t="n">
        <v>41</v>
      </c>
      <c r="F780" s="1" t="n">
        <v>70</v>
      </c>
      <c r="G780" s="1" t="s">
        <v>11</v>
      </c>
      <c r="I780" s="1" t="n">
        <f aca="false">MATCH(MAX(A780:F780), A780:F780, 1)</f>
        <v>2</v>
      </c>
      <c r="M780" s="1" t="n">
        <v>7</v>
      </c>
      <c r="N780" s="1" t="n">
        <v>16</v>
      </c>
      <c r="O780" s="1" t="n">
        <v>23</v>
      </c>
      <c r="P780" s="1" t="n">
        <v>18</v>
      </c>
      <c r="Q780" s="1" t="n">
        <v>0</v>
      </c>
      <c r="R780" s="1" t="n">
        <v>25</v>
      </c>
      <c r="S780" s="1" t="n">
        <f aca="false">MATCH(MAX(M780:R780), M780:R780, 1)</f>
        <v>6</v>
      </c>
      <c r="U780" s="1" t="str">
        <f aca="false">IF(I780=S780, "Yes","No")</f>
        <v>No</v>
      </c>
    </row>
    <row r="781" customFormat="false" ht="12.8" hidden="false" customHeight="false" outlineLevel="0" collapsed="false">
      <c r="A781" s="1" t="n">
        <v>54</v>
      </c>
      <c r="B781" s="1" t="n">
        <v>100</v>
      </c>
      <c r="C781" s="1" t="n">
        <v>41</v>
      </c>
      <c r="D781" s="1" t="n">
        <v>63</v>
      </c>
      <c r="E781" s="1" t="n">
        <v>95</v>
      </c>
      <c r="F781" s="1" t="n">
        <v>54</v>
      </c>
      <c r="G781" s="1" t="s">
        <v>11</v>
      </c>
      <c r="I781" s="1" t="n">
        <f aca="false">MATCH(MAX(A781:F781), A781:F781, 1)</f>
        <v>2</v>
      </c>
      <c r="M781" s="1" t="n">
        <v>10</v>
      </c>
      <c r="N781" s="1" t="n">
        <v>29</v>
      </c>
      <c r="O781" s="1" t="n">
        <v>7</v>
      </c>
      <c r="P781" s="1" t="n">
        <v>10</v>
      </c>
      <c r="Q781" s="1" t="n">
        <v>26</v>
      </c>
      <c r="R781" s="1" t="n">
        <v>16</v>
      </c>
      <c r="S781" s="1" t="n">
        <f aca="false">MATCH(MAX(M781:R781), M781:R781, 1)</f>
        <v>2</v>
      </c>
      <c r="U781" s="1" t="str">
        <f aca="false">IF(I781=S781, "Yes","No")</f>
        <v>Yes</v>
      </c>
    </row>
    <row r="782" customFormat="false" ht="12.8" hidden="false" customHeight="false" outlineLevel="0" collapsed="false">
      <c r="A782" s="1" t="n">
        <v>100</v>
      </c>
      <c r="B782" s="1" t="n">
        <v>58</v>
      </c>
      <c r="C782" s="1" t="n">
        <v>79</v>
      </c>
      <c r="D782" s="1" t="n">
        <v>96</v>
      </c>
      <c r="E782" s="1" t="n">
        <v>50</v>
      </c>
      <c r="F782" s="1" t="n">
        <v>79</v>
      </c>
      <c r="G782" s="1" t="s">
        <v>11</v>
      </c>
      <c r="I782" s="1" t="n">
        <f aca="false">MATCH(MAX(A782:F782), A782:F782, 1)</f>
        <v>1</v>
      </c>
      <c r="M782" s="1" t="n">
        <v>20</v>
      </c>
      <c r="N782" s="1" t="n">
        <v>8</v>
      </c>
      <c r="O782" s="1" t="n">
        <v>22</v>
      </c>
      <c r="P782" s="1" t="n">
        <v>10</v>
      </c>
      <c r="Q782" s="1" t="n">
        <v>14</v>
      </c>
      <c r="R782" s="1" t="n">
        <v>18</v>
      </c>
      <c r="S782" s="1" t="n">
        <f aca="false">MATCH(MAX(M782:R782), M782:R782, 1)</f>
        <v>3</v>
      </c>
      <c r="U782" s="1" t="str">
        <f aca="false">IF(I782=S782, "Yes","No")</f>
        <v>No</v>
      </c>
    </row>
    <row r="783" customFormat="false" ht="12.8" hidden="false" customHeight="false" outlineLevel="0" collapsed="false">
      <c r="A783" s="1" t="n">
        <v>25</v>
      </c>
      <c r="B783" s="1" t="n">
        <v>12</v>
      </c>
      <c r="C783" s="1" t="n">
        <v>36</v>
      </c>
      <c r="D783" s="1" t="n">
        <v>11</v>
      </c>
      <c r="E783" s="1" t="n">
        <v>65</v>
      </c>
      <c r="F783" s="1" t="n">
        <v>100</v>
      </c>
      <c r="G783" s="1" t="s">
        <v>11</v>
      </c>
      <c r="I783" s="1" t="n">
        <f aca="false">MATCH(MAX(A783:F783), A783:F783, 1)</f>
        <v>6</v>
      </c>
      <c r="M783" s="1" t="n">
        <v>5</v>
      </c>
      <c r="N783" s="1" t="n">
        <v>0</v>
      </c>
      <c r="O783" s="1" t="n">
        <v>0</v>
      </c>
      <c r="P783" s="1" t="n">
        <v>2</v>
      </c>
      <c r="Q783" s="1" t="n">
        <v>19</v>
      </c>
      <c r="R783" s="1" t="n">
        <v>21</v>
      </c>
      <c r="S783" s="1" t="n">
        <f aca="false">MATCH(MAX(M783:R783), M783:R783, 1)</f>
        <v>6</v>
      </c>
      <c r="U783" s="1" t="str">
        <f aca="false">IF(I783=S783, "Yes","No")</f>
        <v>Yes</v>
      </c>
    </row>
    <row r="784" customFormat="false" ht="12.8" hidden="false" customHeight="false" outlineLevel="0" collapsed="false">
      <c r="A784" s="1" t="n">
        <v>47</v>
      </c>
      <c r="B784" s="1" t="n">
        <v>43</v>
      </c>
      <c r="C784" s="1" t="n">
        <v>35</v>
      </c>
      <c r="D784" s="1" t="n">
        <v>35</v>
      </c>
      <c r="E784" s="1" t="n">
        <v>31</v>
      </c>
      <c r="F784" s="1" t="n">
        <v>100</v>
      </c>
      <c r="G784" s="1" t="s">
        <v>11</v>
      </c>
      <c r="I784" s="1" t="n">
        <f aca="false">MATCH(MAX(A784:F784), A784:F784, 1)</f>
        <v>6</v>
      </c>
      <c r="M784" s="1" t="n">
        <v>7</v>
      </c>
      <c r="N784" s="1" t="n">
        <v>20</v>
      </c>
      <c r="O784" s="1" t="n">
        <v>20</v>
      </c>
      <c r="P784" s="1" t="n">
        <v>10</v>
      </c>
      <c r="Q784" s="1" t="n">
        <v>14</v>
      </c>
      <c r="R784" s="1" t="n">
        <v>22</v>
      </c>
      <c r="S784" s="1" t="n">
        <f aca="false">MATCH(MAX(M784:R784), M784:R784, 1)</f>
        <v>6</v>
      </c>
      <c r="U784" s="1" t="str">
        <f aca="false">IF(I784=S784, "Yes","No")</f>
        <v>Yes</v>
      </c>
    </row>
    <row r="785" customFormat="false" ht="12.8" hidden="false" customHeight="false" outlineLevel="0" collapsed="false">
      <c r="A785" s="1" t="n">
        <v>100</v>
      </c>
      <c r="B785" s="1" t="n">
        <v>46</v>
      </c>
      <c r="C785" s="1" t="n">
        <v>76</v>
      </c>
      <c r="D785" s="1" t="n">
        <v>39</v>
      </c>
      <c r="E785" s="1" t="n">
        <v>94</v>
      </c>
      <c r="F785" s="1" t="n">
        <v>98</v>
      </c>
      <c r="G785" s="1" t="s">
        <v>11</v>
      </c>
      <c r="I785" s="1" t="n">
        <f aca="false">MATCH(MAX(A785:F785), A785:F785, 1)</f>
        <v>1</v>
      </c>
      <c r="M785" s="1" t="n">
        <v>24</v>
      </c>
      <c r="N785" s="1" t="n">
        <v>25</v>
      </c>
      <c r="O785" s="1" t="n">
        <v>26</v>
      </c>
      <c r="P785" s="1" t="n">
        <v>20</v>
      </c>
      <c r="Q785" s="1" t="n">
        <v>10</v>
      </c>
      <c r="R785" s="1" t="n">
        <v>26</v>
      </c>
      <c r="S785" s="1" t="n">
        <f aca="false">MATCH(MAX(M785:R785), M785:R785, 1)</f>
        <v>3</v>
      </c>
      <c r="U785" s="1" t="str">
        <f aca="false">IF(I785=S785, "Yes","No")</f>
        <v>No</v>
      </c>
    </row>
    <row r="786" customFormat="false" ht="12.8" hidden="false" customHeight="false" outlineLevel="0" collapsed="false">
      <c r="A786" s="1" t="n">
        <v>88</v>
      </c>
      <c r="B786" s="1" t="n">
        <v>98</v>
      </c>
      <c r="C786" s="1" t="n">
        <v>77</v>
      </c>
      <c r="D786" s="1" t="n">
        <v>75</v>
      </c>
      <c r="E786" s="1" t="n">
        <v>90</v>
      </c>
      <c r="F786" s="1" t="n">
        <v>100</v>
      </c>
      <c r="G786" s="1" t="s">
        <v>11</v>
      </c>
      <c r="I786" s="1" t="n">
        <f aca="false">MATCH(MAX(A786:F786), A786:F786, 1)</f>
        <v>6</v>
      </c>
      <c r="M786" s="1" t="n">
        <v>28</v>
      </c>
      <c r="N786" s="1" t="n">
        <v>32</v>
      </c>
      <c r="O786" s="1" t="n">
        <v>11</v>
      </c>
      <c r="P786" s="1" t="n">
        <v>18</v>
      </c>
      <c r="Q786" s="1" t="n">
        <v>33</v>
      </c>
      <c r="R786" s="1" t="n">
        <v>55</v>
      </c>
      <c r="S786" s="1" t="n">
        <f aca="false">MATCH(MAX(M786:R786), M786:R786, 1)</f>
        <v>6</v>
      </c>
      <c r="U786" s="1" t="str">
        <f aca="false">IF(I786=S786, "Yes","No")</f>
        <v>Yes</v>
      </c>
    </row>
    <row r="787" customFormat="false" ht="12.8" hidden="false" customHeight="false" outlineLevel="0" collapsed="false">
      <c r="A787" s="1" t="n">
        <v>34</v>
      </c>
      <c r="B787" s="1" t="n">
        <v>100</v>
      </c>
      <c r="C787" s="1" t="n">
        <v>62</v>
      </c>
      <c r="D787" s="1" t="n">
        <v>18</v>
      </c>
      <c r="E787" s="1" t="n">
        <v>46</v>
      </c>
      <c r="F787" s="1" t="n">
        <v>18</v>
      </c>
      <c r="G787" s="1" t="s">
        <v>11</v>
      </c>
      <c r="I787" s="1" t="n">
        <f aca="false">MATCH(MAX(A787:F787), A787:F787, 1)</f>
        <v>2</v>
      </c>
      <c r="M787" s="1" t="n">
        <v>0</v>
      </c>
      <c r="N787" s="1" t="n">
        <v>5</v>
      </c>
      <c r="O787" s="1" t="n">
        <v>0</v>
      </c>
      <c r="P787" s="1" t="n">
        <v>0</v>
      </c>
      <c r="Q787" s="1" t="n">
        <v>5</v>
      </c>
      <c r="R787" s="1" t="n">
        <v>0</v>
      </c>
      <c r="S787" s="1" t="n">
        <f aca="false">MATCH(MAX(M787:R787), M787:R787, 1)</f>
        <v>2</v>
      </c>
      <c r="U787" s="1" t="str">
        <f aca="false">IF(I787=S787, "Yes","No")</f>
        <v>Yes</v>
      </c>
    </row>
    <row r="788" customFormat="false" ht="12.8" hidden="false" customHeight="false" outlineLevel="0" collapsed="false">
      <c r="A788" s="1" t="n">
        <v>96</v>
      </c>
      <c r="B788" s="1" t="n">
        <v>72</v>
      </c>
      <c r="C788" s="1" t="n">
        <v>100</v>
      </c>
      <c r="D788" s="1" t="n">
        <v>62</v>
      </c>
      <c r="E788" s="1" t="n">
        <v>80</v>
      </c>
      <c r="F788" s="1" t="n">
        <v>37</v>
      </c>
      <c r="G788" s="1" t="s">
        <v>11</v>
      </c>
      <c r="I788" s="1" t="n">
        <f aca="false">MATCH(MAX(A788:F788), A788:F788, 1)</f>
        <v>3</v>
      </c>
      <c r="M788" s="1" t="n">
        <v>41</v>
      </c>
      <c r="N788" s="1" t="n">
        <v>33</v>
      </c>
      <c r="O788" s="1" t="n">
        <v>34</v>
      </c>
      <c r="P788" s="1" t="n">
        <v>28</v>
      </c>
      <c r="Q788" s="1" t="n">
        <v>36</v>
      </c>
      <c r="R788" s="1" t="n">
        <v>16</v>
      </c>
      <c r="S788" s="1" t="n">
        <f aca="false">MATCH(MAX(M788:R788), M788:R788, 1)</f>
        <v>1</v>
      </c>
      <c r="U788" s="1" t="str">
        <f aca="false">IF(I788=S788, "Yes","No")</f>
        <v>No</v>
      </c>
    </row>
    <row r="789" customFormat="false" ht="12.8" hidden="false" customHeight="false" outlineLevel="0" collapsed="false">
      <c r="A789" s="1" t="n">
        <v>76</v>
      </c>
      <c r="B789" s="1" t="n">
        <v>68</v>
      </c>
      <c r="C789" s="1" t="n">
        <v>86</v>
      </c>
      <c r="D789" s="1" t="n">
        <v>54</v>
      </c>
      <c r="E789" s="1" t="n">
        <v>99</v>
      </c>
      <c r="F789" s="1" t="n">
        <v>100</v>
      </c>
      <c r="G789" s="1" t="s">
        <v>11</v>
      </c>
      <c r="I789" s="1" t="n">
        <f aca="false">MATCH(MAX(A789:F789), A789:F789, 1)</f>
        <v>6</v>
      </c>
      <c r="M789" s="1" t="n">
        <v>0</v>
      </c>
      <c r="N789" s="1" t="n">
        <v>12</v>
      </c>
      <c r="O789" s="1" t="n">
        <v>6</v>
      </c>
      <c r="P789" s="1" t="n">
        <v>5</v>
      </c>
      <c r="Q789" s="1" t="n">
        <v>14</v>
      </c>
      <c r="R789" s="1" t="n">
        <v>8</v>
      </c>
      <c r="S789" s="1" t="n">
        <f aca="false">MATCH(MAX(M789:R789), M789:R789, 1)</f>
        <v>5</v>
      </c>
      <c r="U789" s="1" t="str">
        <f aca="false">IF(I789=S789, "Yes","No")</f>
        <v>No</v>
      </c>
    </row>
    <row r="790" customFormat="false" ht="12.8" hidden="false" customHeight="false" outlineLevel="0" collapsed="false">
      <c r="A790" s="1" t="n">
        <v>100</v>
      </c>
      <c r="B790" s="1" t="n">
        <v>82</v>
      </c>
      <c r="C790" s="1" t="n">
        <v>53</v>
      </c>
      <c r="D790" s="1" t="n">
        <v>74</v>
      </c>
      <c r="E790" s="1" t="n">
        <v>72</v>
      </c>
      <c r="F790" s="1" t="n">
        <v>96</v>
      </c>
      <c r="G790" s="1" t="s">
        <v>11</v>
      </c>
      <c r="I790" s="1" t="n">
        <f aca="false">MATCH(MAX(A790:F790), A790:F790, 1)</f>
        <v>1</v>
      </c>
      <c r="M790" s="1" t="n">
        <v>14</v>
      </c>
      <c r="N790" s="1" t="n">
        <v>18</v>
      </c>
      <c r="O790" s="1" t="n">
        <v>12</v>
      </c>
      <c r="P790" s="1" t="n">
        <v>20</v>
      </c>
      <c r="Q790" s="1" t="n">
        <v>15</v>
      </c>
      <c r="R790" s="1" t="n">
        <v>3</v>
      </c>
      <c r="S790" s="1" t="n">
        <f aca="false">MATCH(MAX(M790:R790), M790:R790, 1)</f>
        <v>4</v>
      </c>
      <c r="U790" s="1" t="str">
        <f aca="false">IF(I790=S790, "Yes","No")</f>
        <v>No</v>
      </c>
    </row>
    <row r="791" customFormat="false" ht="12.8" hidden="false" customHeight="false" outlineLevel="0" collapsed="false">
      <c r="A791" s="1" t="n">
        <v>78</v>
      </c>
      <c r="B791" s="1" t="n">
        <v>100</v>
      </c>
      <c r="C791" s="1" t="n">
        <v>62</v>
      </c>
      <c r="D791" s="1" t="n">
        <v>78</v>
      </c>
      <c r="E791" s="1" t="n">
        <v>49</v>
      </c>
      <c r="F791" s="1" t="n">
        <v>69</v>
      </c>
      <c r="G791" s="1" t="s">
        <v>11</v>
      </c>
      <c r="I791" s="1" t="n">
        <f aca="false">MATCH(MAX(A791:F791), A791:F791, 1)</f>
        <v>2</v>
      </c>
      <c r="M791" s="1" t="n">
        <v>5</v>
      </c>
      <c r="N791" s="1" t="n">
        <v>15</v>
      </c>
      <c r="O791" s="1" t="n">
        <v>17</v>
      </c>
      <c r="P791" s="1" t="n">
        <v>15</v>
      </c>
      <c r="Q791" s="1" t="n">
        <v>16</v>
      </c>
      <c r="R791" s="1" t="n">
        <v>6</v>
      </c>
      <c r="S791" s="1" t="n">
        <f aca="false">MATCH(MAX(M791:R791), M791:R791, 1)</f>
        <v>3</v>
      </c>
      <c r="U791" s="1" t="str">
        <f aca="false">IF(I791=S791, "Yes","No")</f>
        <v>No</v>
      </c>
    </row>
    <row r="792" customFormat="false" ht="12.8" hidden="false" customHeight="false" outlineLevel="0" collapsed="false">
      <c r="A792" s="1" t="n">
        <v>68</v>
      </c>
      <c r="B792" s="1" t="n">
        <v>75</v>
      </c>
      <c r="C792" s="1" t="n">
        <v>100</v>
      </c>
      <c r="D792" s="1" t="n">
        <v>49</v>
      </c>
      <c r="E792" s="1" t="n">
        <v>55</v>
      </c>
      <c r="F792" s="1" t="n">
        <v>31</v>
      </c>
      <c r="G792" s="1" t="s">
        <v>11</v>
      </c>
      <c r="I792" s="1" t="n">
        <f aca="false">MATCH(MAX(A792:F792), A792:F792, 1)</f>
        <v>3</v>
      </c>
      <c r="M792" s="1" t="n">
        <v>16</v>
      </c>
      <c r="N792" s="1" t="n">
        <v>26</v>
      </c>
      <c r="O792" s="1" t="n">
        <v>14</v>
      </c>
      <c r="P792" s="1" t="n">
        <v>25</v>
      </c>
      <c r="Q792" s="1" t="n">
        <v>36</v>
      </c>
      <c r="R792" s="1" t="n">
        <v>10</v>
      </c>
      <c r="S792" s="1" t="n">
        <f aca="false">MATCH(MAX(M792:R792), M792:R792, 1)</f>
        <v>5</v>
      </c>
      <c r="U792" s="1" t="str">
        <f aca="false">IF(I792=S792, "Yes","No")</f>
        <v>No</v>
      </c>
    </row>
    <row r="793" customFormat="false" ht="12.8" hidden="false" customHeight="false" outlineLevel="0" collapsed="false">
      <c r="A793" s="1" t="n">
        <v>84</v>
      </c>
      <c r="B793" s="1" t="n">
        <v>95</v>
      </c>
      <c r="C793" s="1" t="n">
        <v>44</v>
      </c>
      <c r="D793" s="1" t="n">
        <v>28</v>
      </c>
      <c r="E793" s="1" t="n">
        <v>50</v>
      </c>
      <c r="F793" s="1" t="n">
        <v>100</v>
      </c>
      <c r="G793" s="1" t="s">
        <v>11</v>
      </c>
      <c r="I793" s="1" t="n">
        <f aca="false">MATCH(MAX(A793:F793), A793:F793, 1)</f>
        <v>6</v>
      </c>
      <c r="M793" s="1" t="n">
        <v>5</v>
      </c>
      <c r="N793" s="1" t="n">
        <v>17</v>
      </c>
      <c r="O793" s="1" t="n">
        <v>13</v>
      </c>
      <c r="P793" s="1" t="n">
        <v>13</v>
      </c>
      <c r="Q793" s="1" t="n">
        <v>17</v>
      </c>
      <c r="R793" s="1" t="n">
        <v>12</v>
      </c>
      <c r="S793" s="1" t="n">
        <f aca="false">MATCH(MAX(M793:R793), M793:R793, 1)</f>
        <v>2</v>
      </c>
      <c r="U793" s="1" t="str">
        <f aca="false">IF(I793=S793, "Yes","No")</f>
        <v>No</v>
      </c>
    </row>
    <row r="794" customFormat="false" ht="12.8" hidden="false" customHeight="false" outlineLevel="0" collapsed="false">
      <c r="A794" s="1" t="n">
        <v>49</v>
      </c>
      <c r="B794" s="1" t="n">
        <v>100</v>
      </c>
      <c r="C794" s="1" t="n">
        <v>69</v>
      </c>
      <c r="D794" s="1" t="n">
        <v>7</v>
      </c>
      <c r="E794" s="1" t="n">
        <v>42</v>
      </c>
      <c r="F794" s="1" t="n">
        <v>34</v>
      </c>
      <c r="G794" s="1" t="s">
        <v>11</v>
      </c>
      <c r="I794" s="1" t="n">
        <f aca="false">MATCH(MAX(A794:F794), A794:F794, 1)</f>
        <v>2</v>
      </c>
      <c r="M794" s="1" t="n">
        <v>15</v>
      </c>
      <c r="N794" s="1" t="n">
        <v>32</v>
      </c>
      <c r="O794" s="1" t="n">
        <v>21</v>
      </c>
      <c r="P794" s="1" t="n">
        <v>0</v>
      </c>
      <c r="Q794" s="1" t="n">
        <v>24</v>
      </c>
      <c r="R794" s="1" t="n">
        <v>0</v>
      </c>
      <c r="S794" s="1" t="n">
        <f aca="false">MATCH(MAX(M794:R794), M794:R794, 1)</f>
        <v>2</v>
      </c>
      <c r="U794" s="1" t="str">
        <f aca="false">IF(I794=S794, "Yes","No")</f>
        <v>Yes</v>
      </c>
    </row>
    <row r="795" customFormat="false" ht="12.8" hidden="false" customHeight="false" outlineLevel="0" collapsed="false">
      <c r="A795" s="1" t="n">
        <v>97</v>
      </c>
      <c r="B795" s="1" t="n">
        <v>86</v>
      </c>
      <c r="C795" s="1" t="n">
        <v>56</v>
      </c>
      <c r="D795" s="1" t="n">
        <v>83</v>
      </c>
      <c r="E795" s="1" t="n">
        <v>92</v>
      </c>
      <c r="F795" s="1" t="n">
        <v>100</v>
      </c>
      <c r="G795" s="1" t="s">
        <v>11</v>
      </c>
      <c r="I795" s="1" t="n">
        <f aca="false">MATCH(MAX(A795:F795), A795:F795, 1)</f>
        <v>6</v>
      </c>
      <c r="M795" s="1" t="n">
        <v>15</v>
      </c>
      <c r="N795" s="1" t="n">
        <v>19</v>
      </c>
      <c r="O795" s="1" t="n">
        <v>21</v>
      </c>
      <c r="P795" s="1" t="n">
        <v>23</v>
      </c>
      <c r="Q795" s="1" t="n">
        <v>39</v>
      </c>
      <c r="R795" s="1" t="n">
        <v>20</v>
      </c>
      <c r="S795" s="1" t="n">
        <f aca="false">MATCH(MAX(M795:R795), M795:R795, 1)</f>
        <v>5</v>
      </c>
      <c r="U795" s="1" t="str">
        <f aca="false">IF(I795=S795, "Yes","No")</f>
        <v>No</v>
      </c>
    </row>
    <row r="796" customFormat="false" ht="12.8" hidden="false" customHeight="false" outlineLevel="0" collapsed="false">
      <c r="A796" s="1" t="n">
        <v>100</v>
      </c>
      <c r="B796" s="1" t="n">
        <v>79</v>
      </c>
      <c r="C796" s="1" t="n">
        <v>91</v>
      </c>
      <c r="D796" s="1" t="n">
        <v>95</v>
      </c>
      <c r="E796" s="1" t="n">
        <v>98</v>
      </c>
      <c r="F796" s="1" t="n">
        <v>37</v>
      </c>
      <c r="G796" s="1" t="s">
        <v>11</v>
      </c>
      <c r="I796" s="1" t="n">
        <f aca="false">MATCH(MAX(A796:F796), A796:F796, 1)</f>
        <v>1</v>
      </c>
      <c r="M796" s="1" t="n">
        <v>11</v>
      </c>
      <c r="N796" s="1" t="n">
        <v>20</v>
      </c>
      <c r="O796" s="1" t="n">
        <v>17</v>
      </c>
      <c r="P796" s="1" t="n">
        <v>24</v>
      </c>
      <c r="Q796" s="1" t="n">
        <v>16</v>
      </c>
      <c r="R796" s="1" t="n">
        <v>6</v>
      </c>
      <c r="S796" s="1" t="n">
        <f aca="false">MATCH(MAX(M796:R796), M796:R796, 1)</f>
        <v>4</v>
      </c>
      <c r="U796" s="1" t="str">
        <f aca="false">IF(I796=S796, "Yes","No")</f>
        <v>No</v>
      </c>
    </row>
    <row r="797" customFormat="false" ht="12.8" hidden="false" customHeight="false" outlineLevel="0" collapsed="false">
      <c r="A797" s="1" t="n">
        <v>90</v>
      </c>
      <c r="B797" s="1" t="n">
        <v>47</v>
      </c>
      <c r="C797" s="1" t="n">
        <v>61</v>
      </c>
      <c r="D797" s="1" t="n">
        <v>100</v>
      </c>
      <c r="E797" s="1" t="n">
        <v>91</v>
      </c>
      <c r="F797" s="1" t="n">
        <v>62</v>
      </c>
      <c r="G797" s="1" t="s">
        <v>11</v>
      </c>
      <c r="I797" s="1" t="n">
        <f aca="false">MATCH(MAX(A797:F797), A797:F797, 1)</f>
        <v>4</v>
      </c>
      <c r="M797" s="1" t="n">
        <v>16</v>
      </c>
      <c r="N797" s="1" t="n">
        <v>8</v>
      </c>
      <c r="O797" s="1" t="n">
        <v>17</v>
      </c>
      <c r="P797" s="1" t="n">
        <v>13</v>
      </c>
      <c r="Q797" s="1" t="n">
        <v>24</v>
      </c>
      <c r="R797" s="1" t="n">
        <v>19</v>
      </c>
      <c r="S797" s="1" t="n">
        <f aca="false">MATCH(MAX(M797:R797), M797:R797, 1)</f>
        <v>5</v>
      </c>
      <c r="U797" s="1" t="str">
        <f aca="false">IF(I797=S797, "Yes","No")</f>
        <v>No</v>
      </c>
    </row>
    <row r="798" customFormat="false" ht="12.8" hidden="false" customHeight="false" outlineLevel="0" collapsed="false">
      <c r="A798" s="1" t="n">
        <v>100</v>
      </c>
      <c r="B798" s="1" t="n">
        <v>81</v>
      </c>
      <c r="C798" s="1" t="n">
        <v>45</v>
      </c>
      <c r="D798" s="1" t="n">
        <v>84</v>
      </c>
      <c r="E798" s="1" t="n">
        <v>54</v>
      </c>
      <c r="F798" s="1" t="n">
        <v>98</v>
      </c>
      <c r="G798" s="1" t="s">
        <v>11</v>
      </c>
      <c r="I798" s="1" t="n">
        <f aca="false">MATCH(MAX(A798:F798), A798:F798, 1)</f>
        <v>1</v>
      </c>
      <c r="M798" s="1" t="n">
        <v>27</v>
      </c>
      <c r="N798" s="1" t="n">
        <v>23</v>
      </c>
      <c r="O798" s="1" t="n">
        <v>5</v>
      </c>
      <c r="P798" s="1" t="n">
        <v>41</v>
      </c>
      <c r="Q798" s="1" t="n">
        <v>13</v>
      </c>
      <c r="R798" s="1" t="n">
        <v>48</v>
      </c>
      <c r="S798" s="1" t="n">
        <f aca="false">MATCH(MAX(M798:R798), M798:R798, 1)</f>
        <v>6</v>
      </c>
      <c r="U798" s="1" t="str">
        <f aca="false">IF(I798=S798, "Yes","No")</f>
        <v>No</v>
      </c>
    </row>
    <row r="799" customFormat="false" ht="12.8" hidden="false" customHeight="false" outlineLevel="0" collapsed="false">
      <c r="A799" s="1" t="n">
        <v>92</v>
      </c>
      <c r="B799" s="1" t="n">
        <v>100</v>
      </c>
      <c r="C799" s="1" t="n">
        <v>88</v>
      </c>
      <c r="D799" s="1" t="n">
        <v>57</v>
      </c>
      <c r="E799" s="1" t="n">
        <v>99</v>
      </c>
      <c r="F799" s="1" t="n">
        <v>84</v>
      </c>
      <c r="G799" s="1" t="s">
        <v>11</v>
      </c>
      <c r="I799" s="1" t="n">
        <f aca="false">MATCH(MAX(A799:F799), A799:F799, 1)</f>
        <v>2</v>
      </c>
      <c r="M799" s="1" t="n">
        <v>20</v>
      </c>
      <c r="N799" s="1" t="n">
        <v>28</v>
      </c>
      <c r="O799" s="1" t="n">
        <v>38</v>
      </c>
      <c r="P799" s="1" t="n">
        <v>21</v>
      </c>
      <c r="Q799" s="1" t="n">
        <v>28</v>
      </c>
      <c r="R799" s="1" t="n">
        <v>11</v>
      </c>
      <c r="S799" s="1" t="n">
        <f aca="false">MATCH(MAX(M799:R799), M799:R799, 1)</f>
        <v>3</v>
      </c>
      <c r="U799" s="1" t="str">
        <f aca="false">IF(I799=S799, "Yes","No")</f>
        <v>No</v>
      </c>
    </row>
    <row r="800" customFormat="false" ht="12.8" hidden="false" customHeight="false" outlineLevel="0" collapsed="false">
      <c r="A800" s="1" t="n">
        <v>100</v>
      </c>
      <c r="B800" s="1" t="n">
        <v>45</v>
      </c>
      <c r="C800" s="1" t="n">
        <v>67</v>
      </c>
      <c r="D800" s="1" t="n">
        <v>43</v>
      </c>
      <c r="E800" s="1" t="n">
        <v>80</v>
      </c>
      <c r="F800" s="1" t="n">
        <v>76</v>
      </c>
      <c r="G800" s="1" t="s">
        <v>11</v>
      </c>
      <c r="I800" s="1" t="n">
        <f aca="false">MATCH(MAX(A800:F800), A800:F800, 1)</f>
        <v>1</v>
      </c>
      <c r="M800" s="1" t="n">
        <v>18</v>
      </c>
      <c r="N800" s="1" t="n">
        <v>7</v>
      </c>
      <c r="O800" s="1" t="n">
        <v>29</v>
      </c>
      <c r="P800" s="1" t="n">
        <v>7</v>
      </c>
      <c r="Q800" s="1" t="n">
        <v>7</v>
      </c>
      <c r="R800" s="1" t="n">
        <v>38</v>
      </c>
      <c r="S800" s="1" t="n">
        <f aca="false">MATCH(MAX(M800:R800), M800:R800, 1)</f>
        <v>6</v>
      </c>
      <c r="U800" s="1" t="str">
        <f aca="false">IF(I800=S800, "Yes","No")</f>
        <v>No</v>
      </c>
    </row>
    <row r="801" customFormat="false" ht="12.8" hidden="false" customHeight="false" outlineLevel="0" collapsed="false">
      <c r="A801" s="1" t="n">
        <v>31</v>
      </c>
      <c r="B801" s="1" t="n">
        <v>100</v>
      </c>
      <c r="C801" s="1" t="n">
        <v>82</v>
      </c>
      <c r="D801" s="1" t="n">
        <v>45</v>
      </c>
      <c r="E801" s="1" t="n">
        <v>45</v>
      </c>
      <c r="F801" s="1" t="n">
        <v>78</v>
      </c>
      <c r="G801" s="1" t="s">
        <v>11</v>
      </c>
      <c r="I801" s="1" t="n">
        <f aca="false">MATCH(MAX(A801:F801), A801:F801, 1)</f>
        <v>2</v>
      </c>
      <c r="M801" s="1" t="n">
        <v>3</v>
      </c>
      <c r="N801" s="1" t="n">
        <v>50</v>
      </c>
      <c r="O801" s="1" t="n">
        <v>15</v>
      </c>
      <c r="P801" s="1" t="n">
        <v>5</v>
      </c>
      <c r="Q801" s="1" t="n">
        <v>0</v>
      </c>
      <c r="R801" s="1" t="n">
        <v>10</v>
      </c>
      <c r="S801" s="1" t="n">
        <f aca="false">MATCH(MAX(M801:R801), M801:R801, 1)</f>
        <v>2</v>
      </c>
      <c r="U801" s="1" t="str">
        <f aca="false">IF(I801=S801, "Yes","No")</f>
        <v>Yes</v>
      </c>
    </row>
    <row r="802" customFormat="false" ht="12.8" hidden="false" customHeight="false" outlineLevel="0" collapsed="false">
      <c r="A802" s="1" t="n">
        <v>84</v>
      </c>
      <c r="B802" s="1" t="n">
        <v>100</v>
      </c>
      <c r="C802" s="1" t="n">
        <v>67</v>
      </c>
      <c r="D802" s="1" t="n">
        <v>61</v>
      </c>
      <c r="E802" s="1" t="n">
        <v>76</v>
      </c>
      <c r="F802" s="1" t="n">
        <v>66</v>
      </c>
      <c r="G802" s="1" t="s">
        <v>11</v>
      </c>
      <c r="I802" s="1" t="n">
        <f aca="false">MATCH(MAX(A802:F802), A802:F802, 1)</f>
        <v>2</v>
      </c>
      <c r="M802" s="1" t="n">
        <v>11</v>
      </c>
      <c r="N802" s="1" t="n">
        <v>29</v>
      </c>
      <c r="O802" s="1" t="n">
        <v>22</v>
      </c>
      <c r="P802" s="1" t="n">
        <v>11</v>
      </c>
      <c r="Q802" s="1" t="n">
        <v>35</v>
      </c>
      <c r="R802" s="1" t="n">
        <v>25</v>
      </c>
      <c r="S802" s="1" t="n">
        <f aca="false">MATCH(MAX(M802:R802), M802:R802, 1)</f>
        <v>5</v>
      </c>
      <c r="U802" s="1" t="str">
        <f aca="false">IF(I802=S802, "Yes","No")</f>
        <v>No</v>
      </c>
    </row>
    <row r="803" customFormat="false" ht="12.8" hidden="false" customHeight="false" outlineLevel="0" collapsed="false">
      <c r="A803" s="1" t="n">
        <v>89</v>
      </c>
      <c r="B803" s="1" t="n">
        <v>100</v>
      </c>
      <c r="C803" s="1" t="n">
        <v>53</v>
      </c>
      <c r="D803" s="1" t="n">
        <v>86</v>
      </c>
      <c r="E803" s="1" t="n">
        <v>55</v>
      </c>
      <c r="F803" s="1" t="n">
        <v>62</v>
      </c>
      <c r="G803" s="1" t="s">
        <v>11</v>
      </c>
      <c r="I803" s="1" t="n">
        <f aca="false">MATCH(MAX(A803:F803), A803:F803, 1)</f>
        <v>2</v>
      </c>
      <c r="M803" s="1" t="n">
        <v>7</v>
      </c>
      <c r="N803" s="1" t="n">
        <v>10</v>
      </c>
      <c r="O803" s="1" t="n">
        <v>21</v>
      </c>
      <c r="P803" s="1" t="n">
        <v>8</v>
      </c>
      <c r="Q803" s="1" t="n">
        <v>0</v>
      </c>
      <c r="R803" s="1" t="n">
        <v>8</v>
      </c>
      <c r="S803" s="1" t="n">
        <f aca="false">MATCH(MAX(M803:R803), M803:R803, 1)</f>
        <v>3</v>
      </c>
      <c r="U803" s="1" t="str">
        <f aca="false">IF(I803=S803, "Yes","No")</f>
        <v>No</v>
      </c>
    </row>
    <row r="804" customFormat="false" ht="12.8" hidden="false" customHeight="false" outlineLevel="0" collapsed="false">
      <c r="A804" s="1" t="n">
        <v>100</v>
      </c>
      <c r="B804" s="1" t="n">
        <v>45</v>
      </c>
      <c r="C804" s="1" t="n">
        <v>66</v>
      </c>
      <c r="D804" s="1" t="n">
        <v>74</v>
      </c>
      <c r="E804" s="1" t="n">
        <v>58</v>
      </c>
      <c r="F804" s="1" t="n">
        <v>38</v>
      </c>
      <c r="G804" s="1" t="s">
        <v>11</v>
      </c>
      <c r="I804" s="1" t="n">
        <f aca="false">MATCH(MAX(A804:F804), A804:F804, 1)</f>
        <v>1</v>
      </c>
      <c r="M804" s="1" t="n">
        <v>13</v>
      </c>
      <c r="N804" s="1" t="n">
        <v>25</v>
      </c>
      <c r="O804" s="1" t="n">
        <v>5</v>
      </c>
      <c r="P804" s="1" t="n">
        <v>20</v>
      </c>
      <c r="Q804" s="1" t="n">
        <v>10</v>
      </c>
      <c r="R804" s="1" t="n">
        <v>11</v>
      </c>
      <c r="S804" s="1" t="n">
        <f aca="false">MATCH(MAX(M804:R804), M804:R804, 1)</f>
        <v>2</v>
      </c>
      <c r="U804" s="1" t="str">
        <f aca="false">IF(I804=S804, "Yes","No")</f>
        <v>No</v>
      </c>
    </row>
    <row r="805" customFormat="false" ht="12.8" hidden="false" customHeight="false" outlineLevel="0" collapsed="false">
      <c r="A805" s="1" t="n">
        <v>82</v>
      </c>
      <c r="B805" s="1" t="n">
        <v>82</v>
      </c>
      <c r="C805" s="1" t="n">
        <v>95</v>
      </c>
      <c r="D805" s="1" t="n">
        <v>100</v>
      </c>
      <c r="E805" s="1" t="n">
        <v>82</v>
      </c>
      <c r="F805" s="1" t="n">
        <v>85</v>
      </c>
      <c r="G805" s="1" t="s">
        <v>11</v>
      </c>
      <c r="I805" s="1" t="n">
        <f aca="false">MATCH(MAX(A805:F805), A805:F805, 1)</f>
        <v>4</v>
      </c>
      <c r="M805" s="1" t="n">
        <v>13</v>
      </c>
      <c r="N805" s="1" t="n">
        <v>18</v>
      </c>
      <c r="O805" s="1" t="n">
        <v>16</v>
      </c>
      <c r="P805" s="1" t="n">
        <v>21</v>
      </c>
      <c r="Q805" s="1" t="n">
        <v>26</v>
      </c>
      <c r="R805" s="1" t="n">
        <v>10</v>
      </c>
      <c r="S805" s="1" t="n">
        <f aca="false">MATCH(MAX(M805:R805), M805:R805, 1)</f>
        <v>5</v>
      </c>
      <c r="U805" s="1" t="str">
        <f aca="false">IF(I805=S805, "Yes","No")</f>
        <v>No</v>
      </c>
    </row>
    <row r="806" customFormat="false" ht="12.8" hidden="false" customHeight="false" outlineLevel="0" collapsed="false">
      <c r="A806" s="1" t="n">
        <v>71</v>
      </c>
      <c r="B806" s="1" t="n">
        <v>50</v>
      </c>
      <c r="C806" s="1" t="n">
        <v>100</v>
      </c>
      <c r="D806" s="1" t="n">
        <v>74</v>
      </c>
      <c r="E806" s="1" t="n">
        <v>88</v>
      </c>
      <c r="F806" s="1" t="n">
        <v>97</v>
      </c>
      <c r="G806" s="1" t="s">
        <v>11</v>
      </c>
      <c r="I806" s="1" t="n">
        <f aca="false">MATCH(MAX(A806:F806), A806:F806, 1)</f>
        <v>3</v>
      </c>
      <c r="M806" s="1" t="n">
        <v>5</v>
      </c>
      <c r="N806" s="1" t="n">
        <v>0</v>
      </c>
      <c r="O806" s="1" t="n">
        <v>36</v>
      </c>
      <c r="P806" s="1" t="n">
        <v>21</v>
      </c>
      <c r="Q806" s="1" t="n">
        <v>11</v>
      </c>
      <c r="R806" s="1" t="n">
        <v>28</v>
      </c>
      <c r="S806" s="1" t="n">
        <f aca="false">MATCH(MAX(M806:R806), M806:R806, 1)</f>
        <v>3</v>
      </c>
      <c r="U806" s="1" t="str">
        <f aca="false">IF(I806=S806, "Yes","No")</f>
        <v>Yes</v>
      </c>
    </row>
    <row r="807" customFormat="false" ht="12.8" hidden="false" customHeight="false" outlineLevel="0" collapsed="false">
      <c r="A807" s="1" t="n">
        <v>100</v>
      </c>
      <c r="B807" s="1" t="n">
        <v>16</v>
      </c>
      <c r="C807" s="1" t="n">
        <v>64</v>
      </c>
      <c r="D807" s="1" t="n">
        <v>29</v>
      </c>
      <c r="E807" s="1" t="n">
        <v>49</v>
      </c>
      <c r="F807" s="1" t="n">
        <v>57</v>
      </c>
      <c r="G807" s="1" t="s">
        <v>11</v>
      </c>
      <c r="I807" s="1" t="n">
        <f aca="false">MATCH(MAX(A807:F807), A807:F807, 1)</f>
        <v>1</v>
      </c>
      <c r="M807" s="1" t="n">
        <v>38</v>
      </c>
      <c r="N807" s="1" t="n">
        <v>0</v>
      </c>
      <c r="O807" s="1" t="n">
        <v>10</v>
      </c>
      <c r="P807" s="1" t="n">
        <v>3</v>
      </c>
      <c r="Q807" s="1" t="n">
        <v>11</v>
      </c>
      <c r="R807" s="1" t="n">
        <v>29</v>
      </c>
      <c r="S807" s="1" t="n">
        <f aca="false">MATCH(MAX(M807:R807), M807:R807, 1)</f>
        <v>1</v>
      </c>
      <c r="U807" s="1" t="str">
        <f aca="false">IF(I807=S807, "Yes","No")</f>
        <v>Yes</v>
      </c>
    </row>
    <row r="808" customFormat="false" ht="12.8" hidden="false" customHeight="false" outlineLevel="0" collapsed="false">
      <c r="A808" s="1" t="n">
        <v>86</v>
      </c>
      <c r="B808" s="1" t="n">
        <v>59</v>
      </c>
      <c r="C808" s="1" t="n">
        <v>21</v>
      </c>
      <c r="D808" s="1" t="n">
        <v>97</v>
      </c>
      <c r="E808" s="1" t="n">
        <v>11</v>
      </c>
      <c r="F808" s="1" t="n">
        <v>100</v>
      </c>
      <c r="G808" s="1" t="s">
        <v>11</v>
      </c>
      <c r="I808" s="1" t="n">
        <f aca="false">MATCH(MAX(A808:F808), A808:F808, 1)</f>
        <v>6</v>
      </c>
      <c r="M808" s="1" t="n">
        <v>20</v>
      </c>
      <c r="N808" s="1" t="n">
        <v>0</v>
      </c>
      <c r="O808" s="1" t="n">
        <v>0</v>
      </c>
      <c r="P808" s="1" t="n">
        <v>12</v>
      </c>
      <c r="Q808" s="1" t="n">
        <v>0</v>
      </c>
      <c r="R808" s="1" t="n">
        <v>13</v>
      </c>
      <c r="S808" s="1" t="n">
        <f aca="false">MATCH(MAX(M808:R808), M808:R808, 1)</f>
        <v>1</v>
      </c>
      <c r="U808" s="1" t="str">
        <f aca="false">IF(I808=S808, "Yes","No")</f>
        <v>No</v>
      </c>
    </row>
    <row r="809" customFormat="false" ht="12.8" hidden="false" customHeight="false" outlineLevel="0" collapsed="false">
      <c r="A809" s="1" t="n">
        <v>100</v>
      </c>
      <c r="B809" s="1" t="n">
        <v>29</v>
      </c>
      <c r="C809" s="1" t="n">
        <v>42</v>
      </c>
      <c r="D809" s="1" t="n">
        <v>19</v>
      </c>
      <c r="E809" s="1" t="n">
        <v>72</v>
      </c>
      <c r="F809" s="1" t="n">
        <v>19</v>
      </c>
      <c r="G809" s="1" t="s">
        <v>11</v>
      </c>
      <c r="I809" s="1" t="n">
        <f aca="false">MATCH(MAX(A809:F809), A809:F809, 1)</f>
        <v>1</v>
      </c>
      <c r="M809" s="1" t="n">
        <v>6</v>
      </c>
      <c r="N809" s="1" t="n">
        <v>0</v>
      </c>
      <c r="O809" s="1" t="n">
        <v>29</v>
      </c>
      <c r="P809" s="1" t="n">
        <v>0</v>
      </c>
      <c r="Q809" s="1" t="n">
        <v>15</v>
      </c>
      <c r="R809" s="1" t="n">
        <v>5</v>
      </c>
      <c r="S809" s="1" t="n">
        <f aca="false">MATCH(MAX(M809:R809), M809:R809, 1)</f>
        <v>3</v>
      </c>
      <c r="U809" s="1" t="str">
        <f aca="false">IF(I809=S809, "Yes","No")</f>
        <v>No</v>
      </c>
    </row>
    <row r="810" customFormat="false" ht="12.8" hidden="false" customHeight="false" outlineLevel="0" collapsed="false">
      <c r="A810" s="1" t="n">
        <v>48</v>
      </c>
      <c r="B810" s="1" t="n">
        <v>66</v>
      </c>
      <c r="C810" s="1" t="n">
        <v>99</v>
      </c>
      <c r="D810" s="1" t="n">
        <v>33</v>
      </c>
      <c r="E810" s="1" t="n">
        <v>100</v>
      </c>
      <c r="F810" s="1" t="n">
        <v>87</v>
      </c>
      <c r="G810" s="1" t="s">
        <v>11</v>
      </c>
      <c r="I810" s="1" t="n">
        <f aca="false">MATCH(MAX(A810:F810), A810:F810, 1)</f>
        <v>5</v>
      </c>
      <c r="M810" s="1" t="n">
        <v>10</v>
      </c>
      <c r="N810" s="1" t="n">
        <v>0</v>
      </c>
      <c r="O810" s="1" t="n">
        <v>5</v>
      </c>
      <c r="P810" s="1" t="n">
        <v>5</v>
      </c>
      <c r="Q810" s="1" t="n">
        <v>9</v>
      </c>
      <c r="R810" s="1" t="n">
        <v>8</v>
      </c>
      <c r="S810" s="1" t="n">
        <f aca="false">MATCH(MAX(M810:R810), M810:R810, 1)</f>
        <v>1</v>
      </c>
      <c r="U810" s="1" t="str">
        <f aca="false">IF(I810=S810, "Yes","No")</f>
        <v>No</v>
      </c>
    </row>
    <row r="811" customFormat="false" ht="12.8" hidden="false" customHeight="false" outlineLevel="0" collapsed="false">
      <c r="A811" s="1" t="n">
        <v>90</v>
      </c>
      <c r="B811" s="1" t="n">
        <v>100</v>
      </c>
      <c r="C811" s="1" t="n">
        <v>82</v>
      </c>
      <c r="D811" s="1" t="n">
        <v>82</v>
      </c>
      <c r="E811" s="1" t="n">
        <v>56</v>
      </c>
      <c r="F811" s="1" t="n">
        <v>72</v>
      </c>
      <c r="G811" s="1" t="s">
        <v>11</v>
      </c>
      <c r="I811" s="1" t="n">
        <f aca="false">MATCH(MAX(A811:F811), A811:F811, 1)</f>
        <v>2</v>
      </c>
      <c r="M811" s="1" t="n">
        <v>27</v>
      </c>
      <c r="N811" s="1" t="n">
        <v>25</v>
      </c>
      <c r="O811" s="1" t="n">
        <v>15</v>
      </c>
      <c r="P811" s="1" t="n">
        <v>1</v>
      </c>
      <c r="Q811" s="1" t="n">
        <v>9</v>
      </c>
      <c r="R811" s="1" t="n">
        <v>21</v>
      </c>
      <c r="S811" s="1" t="n">
        <f aca="false">MATCH(MAX(M811:R811), M811:R811, 1)</f>
        <v>1</v>
      </c>
      <c r="U811" s="1" t="str">
        <f aca="false">IF(I811=S811, "Yes","No")</f>
        <v>No</v>
      </c>
    </row>
    <row r="812" customFormat="false" ht="12.8" hidden="false" customHeight="false" outlineLevel="0" collapsed="false">
      <c r="A812" s="1" t="n">
        <v>100</v>
      </c>
      <c r="B812" s="1" t="n">
        <v>65</v>
      </c>
      <c r="C812" s="1" t="n">
        <v>69</v>
      </c>
      <c r="D812" s="1" t="n">
        <v>99</v>
      </c>
      <c r="E812" s="1" t="n">
        <v>45</v>
      </c>
      <c r="F812" s="1" t="n">
        <v>65</v>
      </c>
      <c r="G812" s="1" t="s">
        <v>11</v>
      </c>
      <c r="I812" s="1" t="n">
        <f aca="false">MATCH(MAX(A812:F812), A812:F812, 1)</f>
        <v>1</v>
      </c>
      <c r="M812" s="1" t="n">
        <v>51</v>
      </c>
      <c r="N812" s="1" t="n">
        <v>8</v>
      </c>
      <c r="O812" s="1" t="n">
        <v>12</v>
      </c>
      <c r="P812" s="1" t="n">
        <v>5</v>
      </c>
      <c r="Q812" s="1" t="n">
        <v>5</v>
      </c>
      <c r="R812" s="1" t="n">
        <v>5</v>
      </c>
      <c r="S812" s="1" t="n">
        <f aca="false">MATCH(MAX(M812:R812), M812:R812, 1)</f>
        <v>1</v>
      </c>
      <c r="U812" s="1" t="str">
        <f aca="false">IF(I812=S812, "Yes","No")</f>
        <v>Yes</v>
      </c>
    </row>
    <row r="813" customFormat="false" ht="12.8" hidden="false" customHeight="false" outlineLevel="0" collapsed="false">
      <c r="A813" s="1" t="n">
        <v>44</v>
      </c>
      <c r="B813" s="1" t="n">
        <v>100</v>
      </c>
      <c r="C813" s="1" t="n">
        <v>36</v>
      </c>
      <c r="D813" s="1" t="n">
        <v>54</v>
      </c>
      <c r="E813" s="1" t="n">
        <v>76</v>
      </c>
      <c r="F813" s="1" t="n">
        <v>38</v>
      </c>
      <c r="G813" s="1" t="s">
        <v>11</v>
      </c>
      <c r="I813" s="1" t="n">
        <f aca="false">MATCH(MAX(A813:F813), A813:F813, 1)</f>
        <v>2</v>
      </c>
      <c r="M813" s="1" t="n">
        <v>2</v>
      </c>
      <c r="N813" s="1" t="n">
        <v>20</v>
      </c>
      <c r="O813" s="1" t="n">
        <v>0</v>
      </c>
      <c r="P813" s="1" t="n">
        <v>0</v>
      </c>
      <c r="Q813" s="1" t="n">
        <v>17</v>
      </c>
      <c r="R813" s="1" t="n">
        <v>0</v>
      </c>
      <c r="S813" s="1" t="n">
        <f aca="false">MATCH(MAX(M813:R813), M813:R813, 1)</f>
        <v>2</v>
      </c>
      <c r="U813" s="1" t="str">
        <f aca="false">IF(I813=S813, "Yes","No")</f>
        <v>Yes</v>
      </c>
    </row>
    <row r="814" customFormat="false" ht="12.8" hidden="false" customHeight="false" outlineLevel="0" collapsed="false">
      <c r="A814" s="1" t="n">
        <v>69</v>
      </c>
      <c r="B814" s="1" t="n">
        <v>96</v>
      </c>
      <c r="C814" s="1" t="n">
        <v>53</v>
      </c>
      <c r="D814" s="1" t="n">
        <v>100</v>
      </c>
      <c r="E814" s="1" t="n">
        <v>69</v>
      </c>
      <c r="F814" s="1" t="n">
        <v>85</v>
      </c>
      <c r="G814" s="1" t="s">
        <v>11</v>
      </c>
      <c r="I814" s="1" t="n">
        <f aca="false">MATCH(MAX(A814:F814), A814:F814, 1)</f>
        <v>4</v>
      </c>
      <c r="M814" s="1" t="n">
        <v>26</v>
      </c>
      <c r="N814" s="1" t="n">
        <v>35</v>
      </c>
      <c r="O814" s="1" t="n">
        <v>7</v>
      </c>
      <c r="P814" s="1" t="n">
        <v>25</v>
      </c>
      <c r="Q814" s="1" t="n">
        <v>24</v>
      </c>
      <c r="R814" s="1" t="n">
        <v>30</v>
      </c>
      <c r="S814" s="1" t="n">
        <f aca="false">MATCH(MAX(M814:R814), M814:R814, 1)</f>
        <v>2</v>
      </c>
      <c r="U814" s="1" t="str">
        <f aca="false">IF(I814=S814, "Yes","No")</f>
        <v>No</v>
      </c>
    </row>
    <row r="815" customFormat="false" ht="12.8" hidden="false" customHeight="false" outlineLevel="0" collapsed="false">
      <c r="A815" s="1" t="n">
        <v>57</v>
      </c>
      <c r="B815" s="1" t="n">
        <v>39</v>
      </c>
      <c r="C815" s="1" t="n">
        <v>35</v>
      </c>
      <c r="D815" s="1" t="n">
        <v>43</v>
      </c>
      <c r="E815" s="1" t="n">
        <v>30</v>
      </c>
      <c r="F815" s="1" t="n">
        <v>100</v>
      </c>
      <c r="G815" s="1" t="s">
        <v>11</v>
      </c>
      <c r="I815" s="1" t="n">
        <f aca="false">MATCH(MAX(A815:F815), A815:F815, 1)</f>
        <v>6</v>
      </c>
      <c r="M815" s="1" t="n">
        <v>7</v>
      </c>
      <c r="N815" s="1" t="n">
        <v>3</v>
      </c>
      <c r="O815" s="1" t="n">
        <v>14</v>
      </c>
      <c r="P815" s="1" t="n">
        <v>16</v>
      </c>
      <c r="Q815" s="1" t="n">
        <v>6</v>
      </c>
      <c r="R815" s="1" t="n">
        <v>16</v>
      </c>
      <c r="S815" s="1" t="n">
        <f aca="false">MATCH(MAX(M815:R815), M815:R815, 1)</f>
        <v>4</v>
      </c>
      <c r="U815" s="1" t="str">
        <f aca="false">IF(I815=S815, "Yes","No")</f>
        <v>No</v>
      </c>
    </row>
    <row r="816" customFormat="false" ht="12.8" hidden="false" customHeight="false" outlineLevel="0" collapsed="false">
      <c r="A816" s="1" t="n">
        <v>69</v>
      </c>
      <c r="B816" s="1" t="n">
        <v>85</v>
      </c>
      <c r="C816" s="1" t="n">
        <v>100</v>
      </c>
      <c r="D816" s="1" t="n">
        <v>86</v>
      </c>
      <c r="E816" s="1" t="n">
        <v>78</v>
      </c>
      <c r="F816" s="1" t="n">
        <v>40</v>
      </c>
      <c r="G816" s="1" t="s">
        <v>11</v>
      </c>
      <c r="I816" s="1" t="n">
        <f aca="false">MATCH(MAX(A816:F816), A816:F816, 1)</f>
        <v>3</v>
      </c>
      <c r="M816" s="1" t="n">
        <v>25</v>
      </c>
      <c r="N816" s="1" t="n">
        <v>18</v>
      </c>
      <c r="O816" s="1" t="n">
        <v>13</v>
      </c>
      <c r="P816" s="1" t="n">
        <v>15</v>
      </c>
      <c r="Q816" s="1" t="n">
        <v>11</v>
      </c>
      <c r="R816" s="1" t="n">
        <v>6</v>
      </c>
      <c r="S816" s="1" t="n">
        <f aca="false">MATCH(MAX(M816:R816), M816:R816, 1)</f>
        <v>1</v>
      </c>
      <c r="U816" s="1" t="str">
        <f aca="false">IF(I816=S816, "Yes","No")</f>
        <v>No</v>
      </c>
    </row>
    <row r="817" customFormat="false" ht="12.8" hidden="false" customHeight="false" outlineLevel="0" collapsed="false">
      <c r="A817" s="1" t="n">
        <v>94</v>
      </c>
      <c r="B817" s="1" t="n">
        <v>29</v>
      </c>
      <c r="C817" s="1" t="n">
        <v>23</v>
      </c>
      <c r="D817" s="1" t="n">
        <v>44</v>
      </c>
      <c r="E817" s="1" t="n">
        <v>14</v>
      </c>
      <c r="F817" s="1" t="n">
        <v>100</v>
      </c>
      <c r="G817" s="1" t="s">
        <v>11</v>
      </c>
      <c r="I817" s="1" t="n">
        <f aca="false">MATCH(MAX(A817:F817), A817:F817, 1)</f>
        <v>6</v>
      </c>
      <c r="M817" s="1" t="n">
        <v>25</v>
      </c>
      <c r="N817" s="1" t="n">
        <v>10</v>
      </c>
      <c r="O817" s="1" t="n">
        <v>25</v>
      </c>
      <c r="P817" s="1" t="n">
        <v>5</v>
      </c>
      <c r="Q817" s="1" t="n">
        <v>12</v>
      </c>
      <c r="R817" s="1" t="n">
        <v>32</v>
      </c>
      <c r="S817" s="1" t="n">
        <f aca="false">MATCH(MAX(M817:R817), M817:R817, 1)</f>
        <v>6</v>
      </c>
      <c r="U817" s="1" t="str">
        <f aca="false">IF(I817=S817, "Yes","No")</f>
        <v>Yes</v>
      </c>
    </row>
    <row r="818" customFormat="false" ht="12.8" hidden="false" customHeight="false" outlineLevel="0" collapsed="false">
      <c r="A818" s="1" t="n">
        <v>70</v>
      </c>
      <c r="B818" s="1" t="n">
        <v>95</v>
      </c>
      <c r="C818" s="1" t="n">
        <v>38</v>
      </c>
      <c r="D818" s="1" t="n">
        <v>100</v>
      </c>
      <c r="E818" s="1" t="n">
        <v>91</v>
      </c>
      <c r="F818" s="1" t="n">
        <v>70</v>
      </c>
      <c r="G818" s="1" t="s">
        <v>11</v>
      </c>
      <c r="I818" s="1" t="n">
        <f aca="false">MATCH(MAX(A818:F818), A818:F818, 1)</f>
        <v>4</v>
      </c>
      <c r="M818" s="1" t="n">
        <v>17</v>
      </c>
      <c r="N818" s="1" t="n">
        <v>17</v>
      </c>
      <c r="O818" s="1" t="n">
        <v>18</v>
      </c>
      <c r="P818" s="1" t="n">
        <v>11</v>
      </c>
      <c r="Q818" s="1" t="n">
        <v>32</v>
      </c>
      <c r="R818" s="1" t="n">
        <v>0</v>
      </c>
      <c r="S818" s="1" t="n">
        <f aca="false">MATCH(MAX(M818:R818), M818:R818, 1)</f>
        <v>5</v>
      </c>
      <c r="U818" s="1" t="str">
        <f aca="false">IF(I818=S818, "Yes","No")</f>
        <v>No</v>
      </c>
    </row>
    <row r="819" customFormat="false" ht="12.8" hidden="false" customHeight="false" outlineLevel="0" collapsed="false">
      <c r="A819" s="1" t="n">
        <v>97</v>
      </c>
      <c r="B819" s="1" t="n">
        <v>100</v>
      </c>
      <c r="C819" s="1" t="n">
        <v>68</v>
      </c>
      <c r="D819" s="1" t="n">
        <v>87</v>
      </c>
      <c r="E819" s="1" t="n">
        <v>79</v>
      </c>
      <c r="F819" s="1" t="n">
        <v>84</v>
      </c>
      <c r="G819" s="1" t="s">
        <v>11</v>
      </c>
      <c r="I819" s="1" t="n">
        <f aca="false">MATCH(MAX(A819:F819), A819:F819, 1)</f>
        <v>2</v>
      </c>
      <c r="M819" s="1" t="n">
        <v>12</v>
      </c>
      <c r="N819" s="1" t="n">
        <v>32</v>
      </c>
      <c r="O819" s="1" t="n">
        <v>0</v>
      </c>
      <c r="P819" s="1" t="n">
        <v>50</v>
      </c>
      <c r="Q819" s="1" t="n">
        <v>22</v>
      </c>
      <c r="R819" s="1" t="n">
        <v>5</v>
      </c>
      <c r="S819" s="1" t="n">
        <f aca="false">MATCH(MAX(M819:R819), M819:R819, 1)</f>
        <v>4</v>
      </c>
      <c r="U819" s="1" t="str">
        <f aca="false">IF(I819=S819, "Yes","No")</f>
        <v>No</v>
      </c>
    </row>
    <row r="820" customFormat="false" ht="12.8" hidden="false" customHeight="false" outlineLevel="0" collapsed="false">
      <c r="A820" s="1" t="n">
        <v>44</v>
      </c>
      <c r="B820" s="1" t="n">
        <v>99</v>
      </c>
      <c r="C820" s="1" t="n">
        <v>99</v>
      </c>
      <c r="D820" s="1" t="n">
        <v>100</v>
      </c>
      <c r="E820" s="1" t="n">
        <v>75</v>
      </c>
      <c r="F820" s="1" t="n">
        <v>79</v>
      </c>
      <c r="G820" s="1" t="s">
        <v>11</v>
      </c>
      <c r="I820" s="1" t="n">
        <f aca="false">MATCH(MAX(A820:F820), A820:F820, 1)</f>
        <v>4</v>
      </c>
      <c r="M820" s="1" t="n">
        <v>12</v>
      </c>
      <c r="N820" s="1" t="n">
        <v>53</v>
      </c>
      <c r="O820" s="1" t="n">
        <v>51</v>
      </c>
      <c r="P820" s="1" t="n">
        <v>27</v>
      </c>
      <c r="Q820" s="1" t="n">
        <v>17</v>
      </c>
      <c r="R820" s="1" t="n">
        <v>34</v>
      </c>
      <c r="S820" s="1" t="n">
        <f aca="false">MATCH(MAX(M820:R820), M820:R820, 1)</f>
        <v>2</v>
      </c>
      <c r="U820" s="1" t="str">
        <f aca="false">IF(I820=S820, "Yes","No")</f>
        <v>No</v>
      </c>
    </row>
    <row r="821" customFormat="false" ht="12.8" hidden="false" customHeight="false" outlineLevel="0" collapsed="false">
      <c r="A821" s="1" t="n">
        <v>62</v>
      </c>
      <c r="B821" s="1" t="n">
        <v>100</v>
      </c>
      <c r="C821" s="1" t="n">
        <v>84</v>
      </c>
      <c r="D821" s="1" t="n">
        <v>95</v>
      </c>
      <c r="E821" s="1" t="n">
        <v>47</v>
      </c>
      <c r="F821" s="1" t="n">
        <v>47</v>
      </c>
      <c r="G821" s="1" t="s">
        <v>11</v>
      </c>
      <c r="I821" s="1" t="n">
        <f aca="false">MATCH(MAX(A821:F821), A821:F821, 1)</f>
        <v>2</v>
      </c>
      <c r="M821" s="1" t="n">
        <v>19</v>
      </c>
      <c r="N821" s="1" t="n">
        <v>20</v>
      </c>
      <c r="O821" s="1" t="n">
        <v>15</v>
      </c>
      <c r="P821" s="1" t="n">
        <v>12</v>
      </c>
      <c r="Q821" s="1" t="n">
        <v>0</v>
      </c>
      <c r="R821" s="1" t="n">
        <v>10</v>
      </c>
      <c r="S821" s="1" t="n">
        <f aca="false">MATCH(MAX(M821:R821), M821:R821, 1)</f>
        <v>2</v>
      </c>
      <c r="U821" s="1" t="str">
        <f aca="false">IF(I821=S821, "Yes","No")</f>
        <v>Yes</v>
      </c>
    </row>
    <row r="822" customFormat="false" ht="12.8" hidden="false" customHeight="false" outlineLevel="0" collapsed="false">
      <c r="A822" s="1" t="n">
        <v>90</v>
      </c>
      <c r="B822" s="1" t="n">
        <v>81</v>
      </c>
      <c r="C822" s="1" t="n">
        <v>78</v>
      </c>
      <c r="D822" s="1" t="n">
        <v>100</v>
      </c>
      <c r="E822" s="1" t="n">
        <v>70</v>
      </c>
      <c r="F822" s="1" t="n">
        <v>71</v>
      </c>
      <c r="G822" s="1" t="s">
        <v>11</v>
      </c>
      <c r="I822" s="1" t="n">
        <f aca="false">MATCH(MAX(A822:F822), A822:F822, 1)</f>
        <v>4</v>
      </c>
      <c r="M822" s="1" t="n">
        <v>21</v>
      </c>
      <c r="N822" s="1" t="n">
        <v>23</v>
      </c>
      <c r="O822" s="1" t="n">
        <v>17</v>
      </c>
      <c r="P822" s="1" t="n">
        <v>28</v>
      </c>
      <c r="Q822" s="1" t="n">
        <v>6</v>
      </c>
      <c r="R822" s="1" t="n">
        <v>21</v>
      </c>
      <c r="S822" s="1" t="n">
        <f aca="false">MATCH(MAX(M822:R822), M822:R822, 1)</f>
        <v>4</v>
      </c>
      <c r="U822" s="1" t="str">
        <f aca="false">IF(I822=S822, "Yes","No")</f>
        <v>Yes</v>
      </c>
    </row>
    <row r="823" customFormat="false" ht="12.8" hidden="false" customHeight="false" outlineLevel="0" collapsed="false">
      <c r="A823" s="1" t="n">
        <v>94</v>
      </c>
      <c r="B823" s="1" t="n">
        <v>86</v>
      </c>
      <c r="C823" s="1" t="n">
        <v>100</v>
      </c>
      <c r="D823" s="1" t="n">
        <v>51</v>
      </c>
      <c r="E823" s="1" t="n">
        <v>60</v>
      </c>
      <c r="F823" s="1" t="n">
        <v>45</v>
      </c>
      <c r="G823" s="1" t="s">
        <v>11</v>
      </c>
      <c r="I823" s="1" t="n">
        <f aca="false">MATCH(MAX(A823:F823), A823:F823, 1)</f>
        <v>3</v>
      </c>
      <c r="M823" s="1" t="n">
        <v>32</v>
      </c>
      <c r="N823" s="1" t="n">
        <v>20</v>
      </c>
      <c r="O823" s="1" t="n">
        <v>51</v>
      </c>
      <c r="P823" s="1" t="n">
        <v>10</v>
      </c>
      <c r="Q823" s="1" t="n">
        <v>40</v>
      </c>
      <c r="R823" s="1" t="n">
        <v>12</v>
      </c>
      <c r="S823" s="1" t="n">
        <f aca="false">MATCH(MAX(M823:R823), M823:R823, 1)</f>
        <v>3</v>
      </c>
      <c r="U823" s="1" t="str">
        <f aca="false">IF(I823=S823, "Yes","No")</f>
        <v>Yes</v>
      </c>
    </row>
    <row r="824" customFormat="false" ht="12.8" hidden="false" customHeight="false" outlineLevel="0" collapsed="false">
      <c r="A824" s="1" t="n">
        <v>64</v>
      </c>
      <c r="B824" s="1" t="n">
        <v>84</v>
      </c>
      <c r="C824" s="1" t="n">
        <v>7</v>
      </c>
      <c r="D824" s="1" t="n">
        <v>43</v>
      </c>
      <c r="E824" s="1" t="n">
        <v>100</v>
      </c>
      <c r="F824" s="1" t="n">
        <v>29</v>
      </c>
      <c r="G824" s="1" t="s">
        <v>11</v>
      </c>
      <c r="I824" s="1" t="n">
        <f aca="false">MATCH(MAX(A824:F824), A824:F824, 1)</f>
        <v>5</v>
      </c>
      <c r="M824" s="1" t="n">
        <v>33</v>
      </c>
      <c r="N824" s="1" t="n">
        <v>7</v>
      </c>
      <c r="O824" s="1" t="n">
        <v>0</v>
      </c>
      <c r="P824" s="1" t="n">
        <v>9</v>
      </c>
      <c r="Q824" s="1" t="n">
        <v>22</v>
      </c>
      <c r="R824" s="1" t="n">
        <v>6</v>
      </c>
      <c r="S824" s="1" t="n">
        <f aca="false">MATCH(MAX(M824:R824), M824:R824, 1)</f>
        <v>1</v>
      </c>
      <c r="U824" s="1" t="str">
        <f aca="false">IF(I824=S824, "Yes","No")</f>
        <v>No</v>
      </c>
    </row>
    <row r="825" customFormat="false" ht="12.8" hidden="false" customHeight="false" outlineLevel="0" collapsed="false">
      <c r="A825" s="1" t="n">
        <v>100</v>
      </c>
      <c r="B825" s="1" t="n">
        <v>29</v>
      </c>
      <c r="C825" s="1" t="n">
        <v>21</v>
      </c>
      <c r="D825" s="1" t="n">
        <v>26</v>
      </c>
      <c r="E825" s="1" t="n">
        <v>94</v>
      </c>
      <c r="F825" s="1" t="n">
        <v>65</v>
      </c>
      <c r="G825" s="1" t="s">
        <v>11</v>
      </c>
      <c r="I825" s="1" t="n">
        <f aca="false">MATCH(MAX(A825:F825), A825:F825, 1)</f>
        <v>1</v>
      </c>
      <c r="M825" s="1" t="n">
        <v>21</v>
      </c>
      <c r="N825" s="1" t="n">
        <v>5</v>
      </c>
      <c r="O825" s="1" t="n">
        <v>5</v>
      </c>
      <c r="P825" s="1" t="n">
        <v>0</v>
      </c>
      <c r="Q825" s="1" t="n">
        <v>41</v>
      </c>
      <c r="R825" s="1" t="n">
        <v>25</v>
      </c>
      <c r="S825" s="1" t="n">
        <f aca="false">MATCH(MAX(M825:R825), M825:R825, 1)</f>
        <v>5</v>
      </c>
      <c r="U825" s="1" t="str">
        <f aca="false">IF(I825=S825, "Yes","No")</f>
        <v>No</v>
      </c>
    </row>
    <row r="826" customFormat="false" ht="12.8" hidden="false" customHeight="false" outlineLevel="0" collapsed="false">
      <c r="A826" s="1" t="n">
        <v>100</v>
      </c>
      <c r="B826" s="1" t="n">
        <v>35</v>
      </c>
      <c r="C826" s="1" t="n">
        <v>31</v>
      </c>
      <c r="D826" s="1" t="n">
        <v>67</v>
      </c>
      <c r="E826" s="1" t="n">
        <v>63</v>
      </c>
      <c r="F826" s="1" t="n">
        <v>67</v>
      </c>
      <c r="G826" s="1" t="s">
        <v>11</v>
      </c>
      <c r="I826" s="1" t="n">
        <f aca="false">MATCH(MAX(A826:F826), A826:F826, 1)</f>
        <v>1</v>
      </c>
      <c r="M826" s="1" t="n">
        <v>9</v>
      </c>
      <c r="N826" s="1" t="n">
        <v>5</v>
      </c>
      <c r="O826" s="1" t="n">
        <v>17</v>
      </c>
      <c r="P826" s="1" t="n">
        <v>8</v>
      </c>
      <c r="Q826" s="1" t="n">
        <v>20</v>
      </c>
      <c r="R826" s="1" t="n">
        <v>23</v>
      </c>
      <c r="S826" s="1" t="n">
        <f aca="false">MATCH(MAX(M826:R826), M826:R826, 1)</f>
        <v>6</v>
      </c>
      <c r="U826" s="1" t="str">
        <f aca="false">IF(I826=S826, "Yes","No")</f>
        <v>No</v>
      </c>
    </row>
    <row r="827" customFormat="false" ht="12.8" hidden="false" customHeight="false" outlineLevel="0" collapsed="false">
      <c r="A827" s="1" t="n">
        <v>78</v>
      </c>
      <c r="B827" s="1" t="n">
        <v>76</v>
      </c>
      <c r="C827" s="1" t="n">
        <v>100</v>
      </c>
      <c r="D827" s="1" t="n">
        <v>46</v>
      </c>
      <c r="E827" s="1" t="n">
        <v>80</v>
      </c>
      <c r="F827" s="1" t="n">
        <v>39</v>
      </c>
      <c r="G827" s="1" t="s">
        <v>11</v>
      </c>
      <c r="I827" s="1" t="n">
        <f aca="false">MATCH(MAX(A827:F827), A827:F827, 1)</f>
        <v>3</v>
      </c>
      <c r="M827" s="1" t="n">
        <v>4</v>
      </c>
      <c r="N827" s="1" t="n">
        <v>11</v>
      </c>
      <c r="O827" s="1" t="n">
        <v>26</v>
      </c>
      <c r="P827" s="1" t="n">
        <v>26</v>
      </c>
      <c r="Q827" s="1" t="n">
        <v>20</v>
      </c>
      <c r="R827" s="1" t="n">
        <v>22</v>
      </c>
      <c r="S827" s="1" t="n">
        <f aca="false">MATCH(MAX(M827:R827), M827:R827, 1)</f>
        <v>4</v>
      </c>
      <c r="U827" s="1" t="str">
        <f aca="false">IF(I827=S827, "Yes","No")</f>
        <v>No</v>
      </c>
    </row>
    <row r="828" customFormat="false" ht="12.8" hidden="false" customHeight="false" outlineLevel="0" collapsed="false">
      <c r="A828" s="1" t="n">
        <v>62</v>
      </c>
      <c r="B828" s="1" t="n">
        <v>100</v>
      </c>
      <c r="C828" s="1" t="n">
        <v>96</v>
      </c>
      <c r="D828" s="1" t="n">
        <v>81</v>
      </c>
      <c r="E828" s="1" t="n">
        <v>35</v>
      </c>
      <c r="F828" s="1" t="n">
        <v>53</v>
      </c>
      <c r="G828" s="1" t="s">
        <v>11</v>
      </c>
      <c r="I828" s="1" t="n">
        <f aca="false">MATCH(MAX(A828:F828), A828:F828, 1)</f>
        <v>2</v>
      </c>
      <c r="M828" s="1" t="n">
        <v>30</v>
      </c>
      <c r="N828" s="1" t="n">
        <v>15</v>
      </c>
      <c r="O828" s="1" t="n">
        <v>36</v>
      </c>
      <c r="P828" s="1" t="n">
        <v>20</v>
      </c>
      <c r="Q828" s="1" t="n">
        <v>15</v>
      </c>
      <c r="R828" s="1" t="n">
        <v>16</v>
      </c>
      <c r="S828" s="1" t="n">
        <f aca="false">MATCH(MAX(M828:R828), M828:R828, 1)</f>
        <v>3</v>
      </c>
      <c r="U828" s="1" t="str">
        <f aca="false">IF(I828=S828, "Yes","No")</f>
        <v>No</v>
      </c>
    </row>
    <row r="829" customFormat="false" ht="12.8" hidden="false" customHeight="false" outlineLevel="0" collapsed="false">
      <c r="A829" s="1" t="n">
        <v>77</v>
      </c>
      <c r="B829" s="1" t="n">
        <v>47</v>
      </c>
      <c r="C829" s="1" t="n">
        <v>37</v>
      </c>
      <c r="D829" s="1" t="n">
        <v>49</v>
      </c>
      <c r="E829" s="1" t="n">
        <v>55</v>
      </c>
      <c r="F829" s="1" t="n">
        <v>100</v>
      </c>
      <c r="G829" s="1" t="s">
        <v>11</v>
      </c>
      <c r="I829" s="1" t="n">
        <f aca="false">MATCH(MAX(A829:F829), A829:F829, 1)</f>
        <v>6</v>
      </c>
      <c r="M829" s="1" t="n">
        <v>5</v>
      </c>
      <c r="N829" s="1" t="n">
        <v>15</v>
      </c>
      <c r="O829" s="1" t="n">
        <v>15</v>
      </c>
      <c r="P829" s="1" t="n">
        <v>11</v>
      </c>
      <c r="Q829" s="1" t="n">
        <v>0</v>
      </c>
      <c r="R829" s="1" t="n">
        <v>52</v>
      </c>
      <c r="S829" s="1" t="n">
        <f aca="false">MATCH(MAX(M829:R829), M829:R829, 1)</f>
        <v>6</v>
      </c>
      <c r="U829" s="1" t="str">
        <f aca="false">IF(I829=S829, "Yes","No")</f>
        <v>Yes</v>
      </c>
    </row>
    <row r="830" customFormat="false" ht="12.8" hidden="false" customHeight="false" outlineLevel="0" collapsed="false">
      <c r="A830" s="1" t="n">
        <v>41</v>
      </c>
      <c r="B830" s="1" t="n">
        <v>79</v>
      </c>
      <c r="C830" s="1" t="n">
        <v>97</v>
      </c>
      <c r="D830" s="1" t="n">
        <v>95</v>
      </c>
      <c r="E830" s="1" t="n">
        <v>100</v>
      </c>
      <c r="F830" s="1" t="n">
        <v>80</v>
      </c>
      <c r="G830" s="1" t="s">
        <v>11</v>
      </c>
      <c r="I830" s="1" t="n">
        <f aca="false">MATCH(MAX(A830:F830), A830:F830, 1)</f>
        <v>5</v>
      </c>
      <c r="M830" s="1" t="n">
        <v>12</v>
      </c>
      <c r="N830" s="1" t="n">
        <v>21</v>
      </c>
      <c r="O830" s="1" t="n">
        <v>16</v>
      </c>
      <c r="P830" s="1" t="n">
        <v>25</v>
      </c>
      <c r="Q830" s="1" t="n">
        <v>19</v>
      </c>
      <c r="R830" s="1" t="n">
        <v>18</v>
      </c>
      <c r="S830" s="1" t="n">
        <f aca="false">MATCH(MAX(M830:R830), M830:R830, 1)</f>
        <v>4</v>
      </c>
      <c r="U830" s="1" t="str">
        <f aca="false">IF(I830=S830, "Yes","No")</f>
        <v>No</v>
      </c>
    </row>
    <row r="831" customFormat="false" ht="12.8" hidden="false" customHeight="false" outlineLevel="0" collapsed="false">
      <c r="A831" s="1" t="n">
        <v>100</v>
      </c>
      <c r="B831" s="1" t="n">
        <v>79</v>
      </c>
      <c r="C831" s="1" t="n">
        <v>63</v>
      </c>
      <c r="D831" s="1" t="n">
        <v>76</v>
      </c>
      <c r="E831" s="1" t="n">
        <v>37</v>
      </c>
      <c r="F831" s="1" t="n">
        <v>65</v>
      </c>
      <c r="G831" s="1" t="s">
        <v>11</v>
      </c>
      <c r="I831" s="1" t="n">
        <f aca="false">MATCH(MAX(A831:F831), A831:F831, 1)</f>
        <v>1</v>
      </c>
      <c r="M831" s="1" t="n">
        <v>40</v>
      </c>
      <c r="N831" s="1" t="n">
        <v>30</v>
      </c>
      <c r="O831" s="1" t="n">
        <v>34</v>
      </c>
      <c r="P831" s="1" t="n">
        <v>19</v>
      </c>
      <c r="Q831" s="1" t="n">
        <v>21</v>
      </c>
      <c r="R831" s="1" t="n">
        <v>26</v>
      </c>
      <c r="S831" s="1" t="n">
        <f aca="false">MATCH(MAX(M831:R831), M831:R831, 1)</f>
        <v>1</v>
      </c>
      <c r="U831" s="1" t="str">
        <f aca="false">IF(I831=S831, "Yes","No")</f>
        <v>Yes</v>
      </c>
    </row>
    <row r="832" customFormat="false" ht="12.8" hidden="false" customHeight="false" outlineLevel="0" collapsed="false">
      <c r="A832" s="1" t="n">
        <v>100</v>
      </c>
      <c r="B832" s="1" t="n">
        <v>87</v>
      </c>
      <c r="C832" s="1" t="n">
        <v>78</v>
      </c>
      <c r="D832" s="1" t="n">
        <v>75</v>
      </c>
      <c r="E832" s="1" t="n">
        <v>78</v>
      </c>
      <c r="F832" s="1" t="n">
        <v>66</v>
      </c>
      <c r="G832" s="1" t="s">
        <v>11</v>
      </c>
      <c r="I832" s="1" t="n">
        <f aca="false">MATCH(MAX(A832:F832), A832:F832, 1)</f>
        <v>1</v>
      </c>
      <c r="M832" s="1" t="n">
        <v>23</v>
      </c>
      <c r="N832" s="1" t="n">
        <v>47</v>
      </c>
      <c r="O832" s="1" t="n">
        <v>11</v>
      </c>
      <c r="P832" s="1" t="n">
        <v>18</v>
      </c>
      <c r="Q832" s="1" t="n">
        <v>12</v>
      </c>
      <c r="R832" s="1" t="n">
        <v>19</v>
      </c>
      <c r="S832" s="1" t="n">
        <f aca="false">MATCH(MAX(M832:R832), M832:R832, 1)</f>
        <v>2</v>
      </c>
      <c r="U832" s="1" t="str">
        <f aca="false">IF(I832=S832, "Yes","No")</f>
        <v>No</v>
      </c>
    </row>
    <row r="833" customFormat="false" ht="12.8" hidden="false" customHeight="false" outlineLevel="0" collapsed="false">
      <c r="A833" s="1" t="n">
        <v>100</v>
      </c>
      <c r="B833" s="1" t="n">
        <v>8</v>
      </c>
      <c r="C833" s="1" t="n">
        <v>86</v>
      </c>
      <c r="D833" s="1" t="n">
        <v>15</v>
      </c>
      <c r="E833" s="1" t="n">
        <v>68</v>
      </c>
      <c r="F833" s="1" t="n">
        <v>44</v>
      </c>
      <c r="G833" s="1" t="s">
        <v>11</v>
      </c>
      <c r="I833" s="1" t="n">
        <f aca="false">MATCH(MAX(A833:F833), A833:F833, 1)</f>
        <v>1</v>
      </c>
      <c r="M833" s="1" t="n">
        <v>49</v>
      </c>
      <c r="N833" s="1" t="n">
        <v>0</v>
      </c>
      <c r="O833" s="1" t="n">
        <v>0</v>
      </c>
      <c r="P833" s="1" t="n">
        <v>0</v>
      </c>
      <c r="Q833" s="1" t="n">
        <v>2</v>
      </c>
      <c r="R833" s="1" t="n">
        <v>5</v>
      </c>
      <c r="S833" s="1" t="n">
        <f aca="false">MATCH(MAX(M833:R833), M833:R833, 1)</f>
        <v>1</v>
      </c>
      <c r="U833" s="1" t="str">
        <f aca="false">IF(I833=S833, "Yes","No")</f>
        <v>Yes</v>
      </c>
    </row>
    <row r="834" customFormat="false" ht="12.8" hidden="false" customHeight="false" outlineLevel="0" collapsed="false">
      <c r="A834" s="1" t="n">
        <v>58</v>
      </c>
      <c r="B834" s="1" t="n">
        <v>51</v>
      </c>
      <c r="C834" s="1" t="n">
        <v>59</v>
      </c>
      <c r="D834" s="1" t="n">
        <v>94</v>
      </c>
      <c r="E834" s="1" t="n">
        <v>69</v>
      </c>
      <c r="F834" s="1" t="n">
        <v>100</v>
      </c>
      <c r="G834" s="1" t="s">
        <v>11</v>
      </c>
      <c r="I834" s="1" t="n">
        <f aca="false">MATCH(MAX(A834:F834), A834:F834, 1)</f>
        <v>6</v>
      </c>
      <c r="M834" s="1" t="n">
        <v>16</v>
      </c>
      <c r="N834" s="1" t="n">
        <v>4</v>
      </c>
      <c r="O834" s="1" t="n">
        <v>15</v>
      </c>
      <c r="P834" s="1" t="n">
        <v>8</v>
      </c>
      <c r="Q834" s="1" t="n">
        <v>15</v>
      </c>
      <c r="R834" s="1" t="n">
        <v>10</v>
      </c>
      <c r="S834" s="1" t="n">
        <f aca="false">MATCH(MAX(M834:R834), M834:R834, 1)</f>
        <v>1</v>
      </c>
      <c r="U834" s="1" t="str">
        <f aca="false">IF(I834=S834, "Yes","No")</f>
        <v>No</v>
      </c>
    </row>
    <row r="835" customFormat="false" ht="12.8" hidden="false" customHeight="false" outlineLevel="0" collapsed="false">
      <c r="A835" s="1" t="n">
        <v>29</v>
      </c>
      <c r="B835" s="1" t="n">
        <v>53</v>
      </c>
      <c r="C835" s="1" t="n">
        <v>29</v>
      </c>
      <c r="D835" s="1" t="n">
        <v>100</v>
      </c>
      <c r="E835" s="1" t="n">
        <v>84</v>
      </c>
      <c r="F835" s="1" t="n">
        <v>53</v>
      </c>
      <c r="G835" s="1" t="s">
        <v>11</v>
      </c>
      <c r="I835" s="1" t="n">
        <f aca="false">MATCH(MAX(A835:F835), A835:F835, 1)</f>
        <v>4</v>
      </c>
      <c r="M835" s="1" t="n">
        <v>0</v>
      </c>
      <c r="N835" s="1" t="n">
        <v>3</v>
      </c>
      <c r="O835" s="1" t="n">
        <v>0</v>
      </c>
      <c r="P835" s="1" t="n">
        <v>13</v>
      </c>
      <c r="Q835" s="1" t="n">
        <v>19</v>
      </c>
      <c r="R835" s="1" t="n">
        <v>5</v>
      </c>
      <c r="S835" s="1" t="n">
        <f aca="false">MATCH(MAX(M835:R835), M835:R835, 1)</f>
        <v>5</v>
      </c>
      <c r="U835" s="1" t="str">
        <f aca="false">IF(I835=S835, "Yes","No")</f>
        <v>No</v>
      </c>
    </row>
    <row r="836" customFormat="false" ht="12.8" hidden="false" customHeight="false" outlineLevel="0" collapsed="false">
      <c r="A836" s="1" t="n">
        <v>99</v>
      </c>
      <c r="B836" s="1" t="n">
        <v>50</v>
      </c>
      <c r="C836" s="1" t="n">
        <v>66</v>
      </c>
      <c r="D836" s="1" t="n">
        <v>99</v>
      </c>
      <c r="E836" s="1" t="n">
        <v>100</v>
      </c>
      <c r="F836" s="1" t="n">
        <v>99</v>
      </c>
      <c r="G836" s="1" t="s">
        <v>11</v>
      </c>
      <c r="I836" s="1" t="n">
        <f aca="false">MATCH(MAX(A836:F836), A836:F836, 1)</f>
        <v>5</v>
      </c>
      <c r="M836" s="1" t="n">
        <v>20</v>
      </c>
      <c r="N836" s="1" t="n">
        <v>10</v>
      </c>
      <c r="O836" s="1" t="n">
        <v>0</v>
      </c>
      <c r="P836" s="1" t="n">
        <v>29</v>
      </c>
      <c r="Q836" s="1" t="n">
        <v>0</v>
      </c>
      <c r="R836" s="1" t="n">
        <v>18</v>
      </c>
      <c r="S836" s="1" t="n">
        <f aca="false">MATCH(MAX(M836:R836), M836:R836, 1)</f>
        <v>4</v>
      </c>
      <c r="U836" s="1" t="str">
        <f aca="false">IF(I836=S836, "Yes","No")</f>
        <v>No</v>
      </c>
    </row>
    <row r="837" customFormat="false" ht="12.8" hidden="false" customHeight="false" outlineLevel="0" collapsed="false">
      <c r="A837" s="1" t="n">
        <v>85</v>
      </c>
      <c r="B837" s="1" t="n">
        <v>53</v>
      </c>
      <c r="C837" s="1" t="n">
        <v>55</v>
      </c>
      <c r="D837" s="1" t="n">
        <v>55</v>
      </c>
      <c r="E837" s="1" t="n">
        <v>80</v>
      </c>
      <c r="F837" s="1" t="n">
        <v>100</v>
      </c>
      <c r="G837" s="1" t="s">
        <v>11</v>
      </c>
      <c r="I837" s="1" t="n">
        <f aca="false">MATCH(MAX(A837:F837), A837:F837, 1)</f>
        <v>6</v>
      </c>
      <c r="M837" s="1" t="n">
        <v>11</v>
      </c>
      <c r="N837" s="1" t="n">
        <v>10</v>
      </c>
      <c r="O837" s="1" t="n">
        <v>9</v>
      </c>
      <c r="P837" s="1" t="n">
        <v>11</v>
      </c>
      <c r="Q837" s="1" t="n">
        <v>31</v>
      </c>
      <c r="R837" s="1" t="n">
        <v>50</v>
      </c>
      <c r="S837" s="1" t="n">
        <f aca="false">MATCH(MAX(M837:R837), M837:R837, 1)</f>
        <v>6</v>
      </c>
      <c r="U837" s="1" t="str">
        <f aca="false">IF(I837=S837, "Yes","No")</f>
        <v>Yes</v>
      </c>
    </row>
    <row r="838" customFormat="false" ht="12.8" hidden="false" customHeight="false" outlineLevel="0" collapsed="false">
      <c r="A838" s="1" t="n">
        <v>100</v>
      </c>
      <c r="B838" s="1" t="n">
        <v>50</v>
      </c>
      <c r="C838" s="1" t="n">
        <v>80</v>
      </c>
      <c r="D838" s="1" t="n">
        <v>54</v>
      </c>
      <c r="E838" s="1" t="n">
        <v>52</v>
      </c>
      <c r="F838" s="1" t="n">
        <v>80</v>
      </c>
      <c r="G838" s="1" t="s">
        <v>11</v>
      </c>
      <c r="I838" s="1" t="n">
        <f aca="false">MATCH(MAX(A838:F838), A838:F838, 1)</f>
        <v>1</v>
      </c>
      <c r="M838" s="1" t="n">
        <v>43</v>
      </c>
      <c r="N838" s="1" t="n">
        <v>26</v>
      </c>
      <c r="O838" s="1" t="n">
        <v>17</v>
      </c>
      <c r="P838" s="1" t="n">
        <v>9</v>
      </c>
      <c r="Q838" s="1" t="n">
        <v>25</v>
      </c>
      <c r="R838" s="1" t="n">
        <v>12</v>
      </c>
      <c r="S838" s="1" t="n">
        <f aca="false">MATCH(MAX(M838:R838), M838:R838, 1)</f>
        <v>1</v>
      </c>
      <c r="U838" s="1" t="str">
        <f aca="false">IF(I838=S838, "Yes","No")</f>
        <v>Yes</v>
      </c>
    </row>
    <row r="839" customFormat="false" ht="12.8" hidden="false" customHeight="false" outlineLevel="0" collapsed="false">
      <c r="A839" s="1" t="n">
        <v>100</v>
      </c>
      <c r="B839" s="1" t="n">
        <v>56</v>
      </c>
      <c r="C839" s="1" t="n">
        <v>77</v>
      </c>
      <c r="D839" s="1" t="n">
        <v>64</v>
      </c>
      <c r="E839" s="1" t="n">
        <v>70</v>
      </c>
      <c r="F839" s="1" t="n">
        <v>51</v>
      </c>
      <c r="G839" s="1" t="s">
        <v>11</v>
      </c>
      <c r="I839" s="1" t="n">
        <f aca="false">MATCH(MAX(A839:F839), A839:F839, 1)</f>
        <v>1</v>
      </c>
      <c r="M839" s="1" t="n">
        <v>32</v>
      </c>
      <c r="N839" s="1" t="n">
        <v>30</v>
      </c>
      <c r="O839" s="1" t="n">
        <v>31</v>
      </c>
      <c r="P839" s="1" t="n">
        <v>41</v>
      </c>
      <c r="Q839" s="1" t="n">
        <v>11</v>
      </c>
      <c r="R839" s="1" t="n">
        <v>25</v>
      </c>
      <c r="S839" s="1" t="n">
        <f aca="false">MATCH(MAX(M839:R839), M839:R839, 1)</f>
        <v>4</v>
      </c>
      <c r="U839" s="1" t="str">
        <f aca="false">IF(I839=S839, "Yes","No")</f>
        <v>No</v>
      </c>
    </row>
    <row r="840" customFormat="false" ht="12.8" hidden="false" customHeight="false" outlineLevel="0" collapsed="false">
      <c r="A840" s="1" t="n">
        <v>76</v>
      </c>
      <c r="B840" s="1" t="n">
        <v>100</v>
      </c>
      <c r="C840" s="1" t="n">
        <v>61</v>
      </c>
      <c r="D840" s="1" t="n">
        <v>38</v>
      </c>
      <c r="E840" s="1" t="n">
        <v>24</v>
      </c>
      <c r="F840" s="1" t="n">
        <v>91</v>
      </c>
      <c r="G840" s="1" t="s">
        <v>11</v>
      </c>
      <c r="I840" s="1" t="n">
        <f aca="false">MATCH(MAX(A840:F840), A840:F840, 1)</f>
        <v>2</v>
      </c>
      <c r="M840" s="1" t="n">
        <v>33</v>
      </c>
      <c r="N840" s="1" t="n">
        <v>34</v>
      </c>
      <c r="O840" s="1" t="n">
        <v>5</v>
      </c>
      <c r="P840" s="1" t="n">
        <v>16</v>
      </c>
      <c r="Q840" s="1" t="n">
        <v>5</v>
      </c>
      <c r="R840" s="1" t="n">
        <v>32</v>
      </c>
      <c r="S840" s="1" t="n">
        <f aca="false">MATCH(MAX(M840:R840), M840:R840, 1)</f>
        <v>2</v>
      </c>
      <c r="U840" s="1" t="str">
        <f aca="false">IF(I840=S840, "Yes","No")</f>
        <v>Yes</v>
      </c>
    </row>
    <row r="841" customFormat="false" ht="12.8" hidden="false" customHeight="false" outlineLevel="0" collapsed="false">
      <c r="A841" s="1" t="n">
        <v>7</v>
      </c>
      <c r="B841" s="1" t="n">
        <v>7</v>
      </c>
      <c r="C841" s="1" t="n">
        <v>51</v>
      </c>
      <c r="D841" s="1" t="n">
        <v>100</v>
      </c>
      <c r="E841" s="1" t="n">
        <v>61</v>
      </c>
      <c r="F841" s="1" t="n">
        <v>37</v>
      </c>
      <c r="G841" s="1" t="s">
        <v>11</v>
      </c>
      <c r="I841" s="1" t="n">
        <f aca="false">MATCH(MAX(A841:F841), A841:F841, 1)</f>
        <v>4</v>
      </c>
      <c r="M841" s="1" t="n">
        <v>0</v>
      </c>
      <c r="N841" s="1" t="n">
        <v>0</v>
      </c>
      <c r="O841" s="1" t="n">
        <v>21</v>
      </c>
      <c r="P841" s="1" t="n">
        <v>23</v>
      </c>
      <c r="Q841" s="1" t="n">
        <v>17</v>
      </c>
      <c r="R841" s="1" t="n">
        <v>0</v>
      </c>
      <c r="S841" s="1" t="n">
        <f aca="false">MATCH(MAX(M841:R841), M841:R841, 1)</f>
        <v>4</v>
      </c>
      <c r="U841" s="1" t="str">
        <f aca="false">IF(I841=S841, "Yes","No")</f>
        <v>Yes</v>
      </c>
    </row>
    <row r="842" customFormat="false" ht="12.8" hidden="false" customHeight="false" outlineLevel="0" collapsed="false">
      <c r="A842" s="1" t="n">
        <v>54</v>
      </c>
      <c r="B842" s="1" t="n">
        <v>52</v>
      </c>
      <c r="C842" s="1" t="n">
        <v>62</v>
      </c>
      <c r="D842" s="1" t="n">
        <v>100</v>
      </c>
      <c r="E842" s="1" t="n">
        <v>71</v>
      </c>
      <c r="F842" s="1" t="n">
        <v>83</v>
      </c>
      <c r="G842" s="1" t="s">
        <v>11</v>
      </c>
      <c r="I842" s="1" t="n">
        <f aca="false">MATCH(MAX(A842:F842), A842:F842, 1)</f>
        <v>4</v>
      </c>
      <c r="M842" s="1" t="n">
        <v>4</v>
      </c>
      <c r="N842" s="1" t="n">
        <v>6</v>
      </c>
      <c r="O842" s="1" t="n">
        <v>0</v>
      </c>
      <c r="P842" s="1" t="n">
        <v>15</v>
      </c>
      <c r="Q842" s="1" t="n">
        <v>17</v>
      </c>
      <c r="R842" s="1" t="n">
        <v>16</v>
      </c>
      <c r="S842" s="1" t="n">
        <f aca="false">MATCH(MAX(M842:R842), M842:R842, 1)</f>
        <v>5</v>
      </c>
      <c r="U842" s="1" t="str">
        <f aca="false">IF(I842=S842, "Yes","No")</f>
        <v>No</v>
      </c>
    </row>
    <row r="843" customFormat="false" ht="12.8" hidden="false" customHeight="false" outlineLevel="0" collapsed="false">
      <c r="A843" s="1" t="n">
        <v>61</v>
      </c>
      <c r="B843" s="1" t="n">
        <v>88</v>
      </c>
      <c r="C843" s="1" t="n">
        <v>24</v>
      </c>
      <c r="D843" s="1" t="n">
        <v>61</v>
      </c>
      <c r="E843" s="1" t="n">
        <v>14</v>
      </c>
      <c r="F843" s="1" t="n">
        <v>100</v>
      </c>
      <c r="G843" s="1" t="s">
        <v>11</v>
      </c>
      <c r="I843" s="1" t="n">
        <f aca="false">MATCH(MAX(A843:F843), A843:F843, 1)</f>
        <v>6</v>
      </c>
      <c r="M843" s="1" t="n">
        <v>8</v>
      </c>
      <c r="N843" s="1" t="n">
        <v>24</v>
      </c>
      <c r="O843" s="1" t="n">
        <v>5</v>
      </c>
      <c r="P843" s="1" t="n">
        <v>18</v>
      </c>
      <c r="Q843" s="1" t="n">
        <v>5</v>
      </c>
      <c r="R843" s="1" t="n">
        <v>15</v>
      </c>
      <c r="S843" s="1" t="n">
        <f aca="false">MATCH(MAX(M843:R843), M843:R843, 1)</f>
        <v>2</v>
      </c>
      <c r="U843" s="1" t="str">
        <f aca="false">IF(I843=S843, "Yes","No")</f>
        <v>No</v>
      </c>
    </row>
    <row r="844" customFormat="false" ht="12.8" hidden="false" customHeight="false" outlineLevel="0" collapsed="false">
      <c r="A844" s="1" t="n">
        <v>75</v>
      </c>
      <c r="B844" s="1" t="n">
        <v>67</v>
      </c>
      <c r="C844" s="1" t="n">
        <v>45</v>
      </c>
      <c r="D844" s="1" t="n">
        <v>100</v>
      </c>
      <c r="E844" s="1" t="n">
        <v>99</v>
      </c>
      <c r="F844" s="1" t="n">
        <v>82</v>
      </c>
      <c r="G844" s="1" t="s">
        <v>11</v>
      </c>
      <c r="I844" s="1" t="n">
        <f aca="false">MATCH(MAX(A844:F844), A844:F844, 1)</f>
        <v>4</v>
      </c>
      <c r="M844" s="1" t="n">
        <v>23</v>
      </c>
      <c r="N844" s="1" t="n">
        <v>34</v>
      </c>
      <c r="O844" s="1" t="n">
        <v>15</v>
      </c>
      <c r="P844" s="1" t="n">
        <v>43</v>
      </c>
      <c r="Q844" s="1" t="n">
        <v>36</v>
      </c>
      <c r="R844" s="1" t="n">
        <v>16</v>
      </c>
      <c r="S844" s="1" t="n">
        <f aca="false">MATCH(MAX(M844:R844), M844:R844, 1)</f>
        <v>4</v>
      </c>
      <c r="U844" s="1" t="str">
        <f aca="false">IF(I844=S844, "Yes","No")</f>
        <v>Yes</v>
      </c>
    </row>
    <row r="845" customFormat="false" ht="12.8" hidden="false" customHeight="false" outlineLevel="0" collapsed="false">
      <c r="A845" s="1" t="n">
        <v>75</v>
      </c>
      <c r="B845" s="1" t="n">
        <v>27</v>
      </c>
      <c r="C845" s="1" t="n">
        <v>93</v>
      </c>
      <c r="D845" s="1" t="n">
        <v>100</v>
      </c>
      <c r="E845" s="1" t="n">
        <v>62</v>
      </c>
      <c r="F845" s="1" t="n">
        <v>55</v>
      </c>
      <c r="G845" s="1" t="s">
        <v>11</v>
      </c>
      <c r="I845" s="1" t="n">
        <f aca="false">MATCH(MAX(A845:F845), A845:F845, 1)</f>
        <v>4</v>
      </c>
      <c r="M845" s="1" t="n">
        <v>28</v>
      </c>
      <c r="N845" s="1" t="n">
        <v>0</v>
      </c>
      <c r="O845" s="1" t="n">
        <v>27</v>
      </c>
      <c r="P845" s="1" t="n">
        <v>9</v>
      </c>
      <c r="Q845" s="1" t="n">
        <v>12</v>
      </c>
      <c r="R845" s="1" t="n">
        <v>17</v>
      </c>
      <c r="S845" s="1" t="n">
        <f aca="false">MATCH(MAX(M845:R845), M845:R845, 1)</f>
        <v>1</v>
      </c>
      <c r="U845" s="1" t="str">
        <f aca="false">IF(I845=S845, "Yes","No")</f>
        <v>No</v>
      </c>
    </row>
    <row r="846" customFormat="false" ht="12.8" hidden="false" customHeight="false" outlineLevel="0" collapsed="false">
      <c r="A846" s="1" t="n">
        <v>100</v>
      </c>
      <c r="B846" s="1" t="n">
        <v>74</v>
      </c>
      <c r="C846" s="1" t="n">
        <v>92</v>
      </c>
      <c r="D846" s="1" t="n">
        <v>84</v>
      </c>
      <c r="E846" s="1" t="n">
        <v>82</v>
      </c>
      <c r="F846" s="1" t="n">
        <v>66</v>
      </c>
      <c r="G846" s="1" t="s">
        <v>11</v>
      </c>
      <c r="I846" s="1" t="n">
        <f aca="false">MATCH(MAX(A846:F846), A846:F846, 1)</f>
        <v>1</v>
      </c>
      <c r="M846" s="1" t="n">
        <v>19</v>
      </c>
      <c r="N846" s="1" t="n">
        <v>16</v>
      </c>
      <c r="O846" s="1" t="n">
        <v>33</v>
      </c>
      <c r="P846" s="1" t="n">
        <v>9</v>
      </c>
      <c r="Q846" s="1" t="n">
        <v>20</v>
      </c>
      <c r="R846" s="1" t="n">
        <v>9</v>
      </c>
      <c r="S846" s="1" t="n">
        <f aca="false">MATCH(MAX(M846:R846), M846:R846, 1)</f>
        <v>3</v>
      </c>
      <c r="U846" s="1" t="str">
        <f aca="false">IF(I846=S846, "Yes","No")</f>
        <v>No</v>
      </c>
    </row>
    <row r="847" customFormat="false" ht="12.8" hidden="false" customHeight="false" outlineLevel="0" collapsed="false">
      <c r="A847" s="1" t="n">
        <v>13</v>
      </c>
      <c r="B847" s="1" t="n">
        <v>41</v>
      </c>
      <c r="C847" s="1" t="n">
        <v>78</v>
      </c>
      <c r="D847" s="1" t="n">
        <v>100</v>
      </c>
      <c r="E847" s="1" t="n">
        <v>8</v>
      </c>
      <c r="F847" s="1" t="n">
        <v>56</v>
      </c>
      <c r="G847" s="1" t="s">
        <v>11</v>
      </c>
      <c r="I847" s="1" t="n">
        <f aca="false">MATCH(MAX(A847:F847), A847:F847, 1)</f>
        <v>4</v>
      </c>
      <c r="M847" s="1" t="n">
        <v>2</v>
      </c>
      <c r="N847" s="1" t="n">
        <v>24</v>
      </c>
      <c r="O847" s="1" t="n">
        <v>5</v>
      </c>
      <c r="P847" s="1" t="n">
        <v>33</v>
      </c>
      <c r="Q847" s="1" t="n">
        <v>0</v>
      </c>
      <c r="R847" s="1" t="n">
        <v>2</v>
      </c>
      <c r="S847" s="1" t="n">
        <f aca="false">MATCH(MAX(M847:R847), M847:R847, 1)</f>
        <v>4</v>
      </c>
      <c r="U847" s="1" t="str">
        <f aca="false">IF(I847=S847, "Yes","No")</f>
        <v>Yes</v>
      </c>
    </row>
    <row r="848" customFormat="false" ht="12.8" hidden="false" customHeight="false" outlineLevel="0" collapsed="false">
      <c r="A848" s="1" t="n">
        <v>98</v>
      </c>
      <c r="B848" s="1" t="n">
        <v>100</v>
      </c>
      <c r="C848" s="1" t="n">
        <v>79</v>
      </c>
      <c r="D848" s="1" t="n">
        <v>49</v>
      </c>
      <c r="E848" s="1" t="n">
        <v>86</v>
      </c>
      <c r="F848" s="1" t="n">
        <v>69</v>
      </c>
      <c r="G848" s="1" t="s">
        <v>11</v>
      </c>
      <c r="I848" s="1" t="n">
        <f aca="false">MATCH(MAX(A848:F848), A848:F848, 1)</f>
        <v>2</v>
      </c>
      <c r="M848" s="1" t="n">
        <v>18</v>
      </c>
      <c r="N848" s="1" t="n">
        <v>53</v>
      </c>
      <c r="O848" s="1" t="n">
        <v>19</v>
      </c>
      <c r="P848" s="1" t="n">
        <v>21</v>
      </c>
      <c r="Q848" s="1" t="n">
        <v>41</v>
      </c>
      <c r="R848" s="1" t="n">
        <v>25</v>
      </c>
      <c r="S848" s="1" t="n">
        <f aca="false">MATCH(MAX(M848:R848), M848:R848, 1)</f>
        <v>2</v>
      </c>
      <c r="U848" s="1" t="str">
        <f aca="false">IF(I848=S848, "Yes","No")</f>
        <v>Yes</v>
      </c>
    </row>
    <row r="849" customFormat="false" ht="12.8" hidden="false" customHeight="false" outlineLevel="0" collapsed="false">
      <c r="A849" s="1" t="n">
        <v>100</v>
      </c>
      <c r="B849" s="1" t="n">
        <v>87</v>
      </c>
      <c r="C849" s="1" t="n">
        <v>43</v>
      </c>
      <c r="D849" s="1" t="n">
        <v>69</v>
      </c>
      <c r="E849" s="1" t="n">
        <v>87</v>
      </c>
      <c r="F849" s="1" t="n">
        <v>95</v>
      </c>
      <c r="G849" s="1" t="s">
        <v>11</v>
      </c>
      <c r="I849" s="1" t="n">
        <f aca="false">MATCH(MAX(A849:F849), A849:F849, 1)</f>
        <v>1</v>
      </c>
      <c r="M849" s="1" t="n">
        <v>21</v>
      </c>
      <c r="N849" s="1" t="n">
        <v>12</v>
      </c>
      <c r="O849" s="1" t="n">
        <v>6</v>
      </c>
      <c r="P849" s="1" t="n">
        <v>13</v>
      </c>
      <c r="Q849" s="1" t="n">
        <v>11</v>
      </c>
      <c r="R849" s="1" t="n">
        <v>13</v>
      </c>
      <c r="S849" s="1" t="n">
        <f aca="false">MATCH(MAX(M849:R849), M849:R849, 1)</f>
        <v>1</v>
      </c>
      <c r="U849" s="1" t="str">
        <f aca="false">IF(I849=S849, "Yes","No")</f>
        <v>Yes</v>
      </c>
    </row>
    <row r="850" customFormat="false" ht="12.8" hidden="false" customHeight="false" outlineLevel="0" collapsed="false">
      <c r="A850" s="1" t="n">
        <v>13</v>
      </c>
      <c r="B850" s="1" t="n">
        <v>99</v>
      </c>
      <c r="C850" s="1" t="n">
        <v>100</v>
      </c>
      <c r="D850" s="1" t="n">
        <v>49</v>
      </c>
      <c r="E850" s="1" t="n">
        <v>92</v>
      </c>
      <c r="F850" s="1" t="n">
        <v>98</v>
      </c>
      <c r="G850" s="1" t="s">
        <v>11</v>
      </c>
      <c r="I850" s="1" t="n">
        <f aca="false">MATCH(MAX(A850:F850), A850:F850, 1)</f>
        <v>3</v>
      </c>
      <c r="M850" s="1" t="n">
        <v>0</v>
      </c>
      <c r="N850" s="1" t="n">
        <v>36</v>
      </c>
      <c r="O850" s="1" t="n">
        <v>5</v>
      </c>
      <c r="P850" s="1" t="n">
        <v>5</v>
      </c>
      <c r="Q850" s="1" t="n">
        <v>0</v>
      </c>
      <c r="R850" s="1" t="n">
        <v>27</v>
      </c>
      <c r="S850" s="1" t="n">
        <f aca="false">MATCH(MAX(M850:R850), M850:R850, 1)</f>
        <v>2</v>
      </c>
      <c r="U850" s="1" t="str">
        <f aca="false">IF(I850=S850, "Yes","No")</f>
        <v>No</v>
      </c>
    </row>
    <row r="851" customFormat="false" ht="12.8" hidden="false" customHeight="false" outlineLevel="0" collapsed="false">
      <c r="A851" s="1" t="n">
        <v>32</v>
      </c>
      <c r="B851" s="1" t="n">
        <v>78</v>
      </c>
      <c r="C851" s="1" t="n">
        <v>51</v>
      </c>
      <c r="D851" s="1" t="n">
        <v>62</v>
      </c>
      <c r="E851" s="1" t="n">
        <v>100</v>
      </c>
      <c r="F851" s="1" t="n">
        <v>99</v>
      </c>
      <c r="G851" s="1" t="s">
        <v>11</v>
      </c>
      <c r="I851" s="1" t="n">
        <f aca="false">MATCH(MAX(A851:F851), A851:F851, 1)</f>
        <v>5</v>
      </c>
      <c r="M851" s="1" t="n">
        <v>10</v>
      </c>
      <c r="N851" s="1" t="n">
        <v>4</v>
      </c>
      <c r="O851" s="1" t="n">
        <v>10</v>
      </c>
      <c r="P851" s="1" t="n">
        <v>17</v>
      </c>
      <c r="Q851" s="1" t="n">
        <v>25</v>
      </c>
      <c r="R851" s="1" t="n">
        <v>10</v>
      </c>
      <c r="S851" s="1" t="n">
        <f aca="false">MATCH(MAX(M851:R851), M851:R851, 1)</f>
        <v>5</v>
      </c>
      <c r="U851" s="1" t="str">
        <f aca="false">IF(I851=S851, "Yes","No")</f>
        <v>Yes</v>
      </c>
    </row>
    <row r="852" customFormat="false" ht="12.8" hidden="false" customHeight="false" outlineLevel="0" collapsed="false">
      <c r="A852" s="1" t="n">
        <v>65</v>
      </c>
      <c r="B852" s="1" t="n">
        <v>100</v>
      </c>
      <c r="C852" s="1" t="n">
        <v>47</v>
      </c>
      <c r="D852" s="1" t="n">
        <v>68</v>
      </c>
      <c r="E852" s="1" t="n">
        <v>47</v>
      </c>
      <c r="F852" s="1" t="n">
        <v>58</v>
      </c>
      <c r="G852" s="1" t="s">
        <v>11</v>
      </c>
      <c r="I852" s="1" t="n">
        <f aca="false">MATCH(MAX(A852:F852), A852:F852, 1)</f>
        <v>2</v>
      </c>
      <c r="M852" s="1" t="n">
        <v>10</v>
      </c>
      <c r="N852" s="1" t="n">
        <v>10</v>
      </c>
      <c r="O852" s="1" t="n">
        <v>19</v>
      </c>
      <c r="P852" s="1" t="n">
        <v>20</v>
      </c>
      <c r="Q852" s="1" t="n">
        <v>9</v>
      </c>
      <c r="R852" s="1" t="n">
        <v>10</v>
      </c>
      <c r="S852" s="1" t="n">
        <f aca="false">MATCH(MAX(M852:R852), M852:R852, 1)</f>
        <v>4</v>
      </c>
      <c r="U852" s="1" t="str">
        <f aca="false">IF(I852=S852, "Yes","No")</f>
        <v>No</v>
      </c>
    </row>
    <row r="853" customFormat="false" ht="12.8" hidden="false" customHeight="false" outlineLevel="0" collapsed="false">
      <c r="A853" s="1" t="n">
        <v>25</v>
      </c>
      <c r="B853" s="1" t="n">
        <v>71</v>
      </c>
      <c r="C853" s="1" t="n">
        <v>60</v>
      </c>
      <c r="D853" s="1" t="n">
        <v>100</v>
      </c>
      <c r="E853" s="1" t="n">
        <v>71</v>
      </c>
      <c r="F853" s="1" t="n">
        <v>71</v>
      </c>
      <c r="G853" s="1" t="s">
        <v>11</v>
      </c>
      <c r="I853" s="1" t="n">
        <f aca="false">MATCH(MAX(A853:F853), A853:F853, 1)</f>
        <v>4</v>
      </c>
      <c r="M853" s="1" t="n">
        <v>8</v>
      </c>
      <c r="N853" s="1" t="n">
        <v>12</v>
      </c>
      <c r="O853" s="1" t="n">
        <v>19</v>
      </c>
      <c r="P853" s="1" t="n">
        <v>36</v>
      </c>
      <c r="Q853" s="1" t="n">
        <v>21</v>
      </c>
      <c r="R853" s="1" t="n">
        <v>2</v>
      </c>
      <c r="S853" s="1" t="n">
        <f aca="false">MATCH(MAX(M853:R853), M853:R853, 1)</f>
        <v>4</v>
      </c>
      <c r="U853" s="1" t="str">
        <f aca="false">IF(I853=S853, "Yes","No")</f>
        <v>Yes</v>
      </c>
    </row>
    <row r="854" customFormat="false" ht="12.8" hidden="false" customHeight="false" outlineLevel="0" collapsed="false">
      <c r="A854" s="1" t="n">
        <v>88</v>
      </c>
      <c r="B854" s="1" t="n">
        <v>78</v>
      </c>
      <c r="C854" s="1" t="n">
        <v>24</v>
      </c>
      <c r="D854" s="1" t="n">
        <v>100</v>
      </c>
      <c r="E854" s="1" t="n">
        <v>69</v>
      </c>
      <c r="F854" s="1" t="n">
        <v>69</v>
      </c>
      <c r="G854" s="1" t="s">
        <v>11</v>
      </c>
      <c r="I854" s="1" t="n">
        <f aca="false">MATCH(MAX(A854:F854), A854:F854, 1)</f>
        <v>4</v>
      </c>
      <c r="M854" s="1" t="n">
        <v>11</v>
      </c>
      <c r="N854" s="1" t="n">
        <v>10</v>
      </c>
      <c r="O854" s="1" t="n">
        <v>0</v>
      </c>
      <c r="P854" s="1" t="n">
        <v>21</v>
      </c>
      <c r="Q854" s="1" t="n">
        <v>25</v>
      </c>
      <c r="R854" s="1" t="n">
        <v>14</v>
      </c>
      <c r="S854" s="1" t="n">
        <f aca="false">MATCH(MAX(M854:R854), M854:R854, 1)</f>
        <v>5</v>
      </c>
      <c r="U854" s="1" t="str">
        <f aca="false">IF(I854=S854, "Yes","No")</f>
        <v>No</v>
      </c>
    </row>
    <row r="855" customFormat="false" ht="12.8" hidden="false" customHeight="false" outlineLevel="0" collapsed="false">
      <c r="A855" s="1" t="n">
        <v>98</v>
      </c>
      <c r="B855" s="1" t="n">
        <v>100</v>
      </c>
      <c r="C855" s="1" t="n">
        <v>95</v>
      </c>
      <c r="D855" s="1" t="n">
        <v>84</v>
      </c>
      <c r="E855" s="1" t="n">
        <v>90</v>
      </c>
      <c r="F855" s="1" t="n">
        <v>84</v>
      </c>
      <c r="G855" s="1" t="s">
        <v>11</v>
      </c>
      <c r="I855" s="1" t="n">
        <f aca="false">MATCH(MAX(A855:F855), A855:F855, 1)</f>
        <v>2</v>
      </c>
      <c r="M855" s="1" t="n">
        <v>0</v>
      </c>
      <c r="N855" s="1" t="n">
        <v>18</v>
      </c>
      <c r="O855" s="1" t="n">
        <v>28</v>
      </c>
      <c r="P855" s="1" t="n">
        <v>35</v>
      </c>
      <c r="Q855" s="1" t="n">
        <v>40</v>
      </c>
      <c r="R855" s="1" t="n">
        <v>39</v>
      </c>
      <c r="S855" s="1" t="n">
        <f aca="false">MATCH(MAX(M855:R855), M855:R855, 1)</f>
        <v>5</v>
      </c>
      <c r="U855" s="1" t="str">
        <f aca="false">IF(I855=S855, "Yes","No")</f>
        <v>No</v>
      </c>
    </row>
    <row r="856" customFormat="false" ht="12.8" hidden="false" customHeight="false" outlineLevel="0" collapsed="false">
      <c r="A856" s="1" t="n">
        <v>87</v>
      </c>
      <c r="B856" s="1" t="n">
        <v>77</v>
      </c>
      <c r="C856" s="1" t="n">
        <v>77</v>
      </c>
      <c r="D856" s="1" t="n">
        <v>100</v>
      </c>
      <c r="E856" s="1" t="n">
        <v>62</v>
      </c>
      <c r="F856" s="1" t="n">
        <v>69</v>
      </c>
      <c r="G856" s="1" t="s">
        <v>11</v>
      </c>
      <c r="I856" s="1" t="n">
        <f aca="false">MATCH(MAX(A856:F856), A856:F856, 1)</f>
        <v>4</v>
      </c>
      <c r="M856" s="1" t="n">
        <v>6</v>
      </c>
      <c r="N856" s="1" t="n">
        <v>16</v>
      </c>
      <c r="O856" s="1" t="n">
        <v>15</v>
      </c>
      <c r="P856" s="1" t="n">
        <v>11</v>
      </c>
      <c r="Q856" s="1" t="n">
        <v>21</v>
      </c>
      <c r="R856" s="1" t="n">
        <v>23</v>
      </c>
      <c r="S856" s="1" t="n">
        <f aca="false">MATCH(MAX(M856:R856), M856:R856, 1)</f>
        <v>6</v>
      </c>
      <c r="U856" s="1" t="str">
        <f aca="false">IF(I856=S856, "Yes","No")</f>
        <v>No</v>
      </c>
    </row>
    <row r="857" customFormat="false" ht="12.8" hidden="false" customHeight="false" outlineLevel="0" collapsed="false">
      <c r="A857" s="1" t="n">
        <v>99</v>
      </c>
      <c r="B857" s="1" t="n">
        <v>55</v>
      </c>
      <c r="C857" s="1" t="n">
        <v>100</v>
      </c>
      <c r="D857" s="1" t="n">
        <v>44</v>
      </c>
      <c r="E857" s="1" t="n">
        <v>99</v>
      </c>
      <c r="F857" s="1" t="n">
        <v>38</v>
      </c>
      <c r="G857" s="1" t="s">
        <v>11</v>
      </c>
      <c r="I857" s="1" t="n">
        <f aca="false">MATCH(MAX(A857:F857), A857:F857, 1)</f>
        <v>3</v>
      </c>
      <c r="M857" s="1" t="n">
        <v>40</v>
      </c>
      <c r="N857" s="1" t="n">
        <v>13</v>
      </c>
      <c r="O857" s="1" t="n">
        <v>10</v>
      </c>
      <c r="P857" s="1" t="n">
        <v>8</v>
      </c>
      <c r="Q857" s="1" t="n">
        <v>47</v>
      </c>
      <c r="R857" s="1" t="n">
        <v>5</v>
      </c>
      <c r="S857" s="1" t="n">
        <f aca="false">MATCH(MAX(M857:R857), M857:R857, 1)</f>
        <v>5</v>
      </c>
      <c r="U857" s="1" t="str">
        <f aca="false">IF(I857=S857, "Yes","No")</f>
        <v>No</v>
      </c>
    </row>
    <row r="858" customFormat="false" ht="12.8" hidden="false" customHeight="false" outlineLevel="0" collapsed="false">
      <c r="A858" s="1" t="n">
        <v>100</v>
      </c>
      <c r="B858" s="1" t="n">
        <v>7</v>
      </c>
      <c r="C858" s="1" t="n">
        <v>89</v>
      </c>
      <c r="D858" s="1" t="n">
        <v>7</v>
      </c>
      <c r="E858" s="1" t="n">
        <v>97</v>
      </c>
      <c r="F858" s="1" t="n">
        <v>47</v>
      </c>
      <c r="G858" s="1" t="s">
        <v>11</v>
      </c>
      <c r="I858" s="1" t="n">
        <f aca="false">MATCH(MAX(A858:F858), A858:F858, 1)</f>
        <v>1</v>
      </c>
      <c r="M858" s="1" t="n">
        <v>26</v>
      </c>
      <c r="N858" s="1" t="n">
        <v>0</v>
      </c>
      <c r="O858" s="1" t="n">
        <v>24</v>
      </c>
      <c r="P858" s="1" t="n">
        <v>5</v>
      </c>
      <c r="Q858" s="1" t="n">
        <v>0</v>
      </c>
      <c r="R858" s="1" t="n">
        <v>15</v>
      </c>
      <c r="S858" s="1" t="n">
        <f aca="false">MATCH(MAX(M858:R858), M858:R858, 1)</f>
        <v>1</v>
      </c>
      <c r="U858" s="1" t="str">
        <f aca="false">IF(I858=S858, "Yes","No")</f>
        <v>Yes</v>
      </c>
    </row>
    <row r="859" customFormat="false" ht="12.8" hidden="false" customHeight="false" outlineLevel="0" collapsed="false">
      <c r="A859" s="1" t="n">
        <v>53</v>
      </c>
      <c r="B859" s="1" t="n">
        <v>98</v>
      </c>
      <c r="C859" s="1" t="n">
        <v>62</v>
      </c>
      <c r="D859" s="1" t="n">
        <v>100</v>
      </c>
      <c r="E859" s="1" t="n">
        <v>75</v>
      </c>
      <c r="F859" s="1" t="n">
        <v>73</v>
      </c>
      <c r="G859" s="1" t="s">
        <v>11</v>
      </c>
      <c r="I859" s="1" t="n">
        <f aca="false">MATCH(MAX(A859:F859), A859:F859, 1)</f>
        <v>4</v>
      </c>
      <c r="M859" s="1" t="n">
        <v>23</v>
      </c>
      <c r="N859" s="1" t="n">
        <v>15</v>
      </c>
      <c r="O859" s="1" t="n">
        <v>41</v>
      </c>
      <c r="P859" s="1" t="n">
        <v>21</v>
      </c>
      <c r="Q859" s="1" t="n">
        <v>18</v>
      </c>
      <c r="R859" s="1" t="n">
        <v>1</v>
      </c>
      <c r="S859" s="1" t="n">
        <f aca="false">MATCH(MAX(M859:R859), M859:R859, 1)</f>
        <v>3</v>
      </c>
      <c r="U859" s="1" t="str">
        <f aca="false">IF(I859=S859, "Yes","No")</f>
        <v>No</v>
      </c>
    </row>
    <row r="860" customFormat="false" ht="12.8" hidden="false" customHeight="false" outlineLevel="0" collapsed="false">
      <c r="A860" s="1" t="n">
        <v>83</v>
      </c>
      <c r="B860" s="1" t="n">
        <v>80</v>
      </c>
      <c r="C860" s="1" t="n">
        <v>100</v>
      </c>
      <c r="D860" s="1" t="n">
        <v>62</v>
      </c>
      <c r="E860" s="1" t="n">
        <v>92</v>
      </c>
      <c r="F860" s="1" t="n">
        <v>97</v>
      </c>
      <c r="G860" s="1" t="s">
        <v>11</v>
      </c>
      <c r="I860" s="1" t="n">
        <f aca="false">MATCH(MAX(A860:F860), A860:F860, 1)</f>
        <v>3</v>
      </c>
      <c r="M860" s="1" t="n">
        <v>21</v>
      </c>
      <c r="N860" s="1" t="n">
        <v>46</v>
      </c>
      <c r="O860" s="1" t="n">
        <v>34</v>
      </c>
      <c r="P860" s="1" t="n">
        <v>21</v>
      </c>
      <c r="Q860" s="1" t="n">
        <v>49</v>
      </c>
      <c r="R860" s="1" t="n">
        <v>47</v>
      </c>
      <c r="S860" s="1" t="n">
        <f aca="false">MATCH(MAX(M860:R860), M860:R860, 1)</f>
        <v>5</v>
      </c>
      <c r="U860" s="1" t="str">
        <f aca="false">IF(I860=S860, "Yes","No")</f>
        <v>No</v>
      </c>
    </row>
    <row r="861" customFormat="false" ht="12.8" hidden="false" customHeight="false" outlineLevel="0" collapsed="false">
      <c r="A861" s="1" t="n">
        <v>67</v>
      </c>
      <c r="B861" s="1" t="n">
        <v>76</v>
      </c>
      <c r="C861" s="1" t="n">
        <v>67</v>
      </c>
      <c r="D861" s="1" t="n">
        <v>75</v>
      </c>
      <c r="E861" s="1" t="n">
        <v>100</v>
      </c>
      <c r="F861" s="1" t="n">
        <v>70</v>
      </c>
      <c r="G861" s="1" t="s">
        <v>11</v>
      </c>
      <c r="I861" s="1" t="n">
        <f aca="false">MATCH(MAX(A861:F861), A861:F861, 1)</f>
        <v>5</v>
      </c>
      <c r="M861" s="1" t="n">
        <v>16</v>
      </c>
      <c r="N861" s="1" t="n">
        <v>18</v>
      </c>
      <c r="O861" s="1" t="n">
        <v>34</v>
      </c>
      <c r="P861" s="1" t="n">
        <v>34</v>
      </c>
      <c r="Q861" s="1" t="n">
        <v>9</v>
      </c>
      <c r="R861" s="1" t="n">
        <v>32</v>
      </c>
      <c r="S861" s="1" t="n">
        <f aca="false">MATCH(MAX(M861:R861), M861:R861, 1)</f>
        <v>4</v>
      </c>
      <c r="U861" s="1" t="str">
        <f aca="false">IF(I861=S861, "Yes","No")</f>
        <v>No</v>
      </c>
    </row>
    <row r="862" customFormat="false" ht="12.8" hidden="false" customHeight="false" outlineLevel="0" collapsed="false">
      <c r="A862" s="1" t="n">
        <v>22</v>
      </c>
      <c r="B862" s="1" t="n">
        <v>100</v>
      </c>
      <c r="C862" s="1" t="n">
        <v>72</v>
      </c>
      <c r="D862" s="1" t="n">
        <v>68</v>
      </c>
      <c r="E862" s="1" t="n">
        <v>97</v>
      </c>
      <c r="F862" s="1" t="n">
        <v>22</v>
      </c>
      <c r="G862" s="1" t="s">
        <v>11</v>
      </c>
      <c r="I862" s="1" t="n">
        <f aca="false">MATCH(MAX(A862:F862), A862:F862, 1)</f>
        <v>2</v>
      </c>
      <c r="M862" s="1" t="n">
        <v>5</v>
      </c>
      <c r="N862" s="1" t="n">
        <v>11</v>
      </c>
      <c r="O862" s="1" t="n">
        <v>31</v>
      </c>
      <c r="P862" s="1" t="n">
        <v>10</v>
      </c>
      <c r="Q862" s="1" t="n">
        <v>36</v>
      </c>
      <c r="R862" s="1" t="n">
        <v>0</v>
      </c>
      <c r="S862" s="1" t="n">
        <f aca="false">MATCH(MAX(M862:R862), M862:R862, 1)</f>
        <v>5</v>
      </c>
      <c r="U862" s="1" t="str">
        <f aca="false">IF(I862=S862, "Yes","No")</f>
        <v>No</v>
      </c>
    </row>
    <row r="863" customFormat="false" ht="12.8" hidden="false" customHeight="false" outlineLevel="0" collapsed="false">
      <c r="A863" s="1" t="n">
        <v>51</v>
      </c>
      <c r="B863" s="1" t="n">
        <v>78</v>
      </c>
      <c r="C863" s="1" t="n">
        <v>62</v>
      </c>
      <c r="D863" s="1" t="n">
        <v>100</v>
      </c>
      <c r="E863" s="1" t="n">
        <v>65</v>
      </c>
      <c r="F863" s="1" t="n">
        <v>65</v>
      </c>
      <c r="G863" s="1" t="s">
        <v>11</v>
      </c>
      <c r="I863" s="1" t="n">
        <f aca="false">MATCH(MAX(A863:F863), A863:F863, 1)</f>
        <v>4</v>
      </c>
      <c r="M863" s="1" t="n">
        <v>25</v>
      </c>
      <c r="N863" s="1" t="n">
        <v>21</v>
      </c>
      <c r="O863" s="1" t="n">
        <v>21</v>
      </c>
      <c r="P863" s="1" t="n">
        <v>31</v>
      </c>
      <c r="Q863" s="1" t="n">
        <v>20</v>
      </c>
      <c r="R863" s="1" t="n">
        <v>32</v>
      </c>
      <c r="S863" s="1" t="n">
        <f aca="false">MATCH(MAX(M863:R863), M863:R863, 1)</f>
        <v>6</v>
      </c>
      <c r="U863" s="1" t="str">
        <f aca="false">IF(I863=S863, "Yes","No")</f>
        <v>No</v>
      </c>
    </row>
    <row r="864" customFormat="false" ht="12.8" hidden="false" customHeight="false" outlineLevel="0" collapsed="false">
      <c r="A864" s="1" t="n">
        <v>19</v>
      </c>
      <c r="B864" s="1" t="n">
        <v>19</v>
      </c>
      <c r="C864" s="1" t="n">
        <v>56</v>
      </c>
      <c r="D864" s="1" t="n">
        <v>57</v>
      </c>
      <c r="E864" s="1" t="n">
        <v>100</v>
      </c>
      <c r="F864" s="1" t="n">
        <v>58</v>
      </c>
      <c r="G864" s="1" t="s">
        <v>11</v>
      </c>
      <c r="I864" s="1" t="n">
        <f aca="false">MATCH(MAX(A864:F864), A864:F864, 1)</f>
        <v>5</v>
      </c>
      <c r="M864" s="1" t="n">
        <v>5</v>
      </c>
      <c r="N864" s="1" t="n">
        <v>5</v>
      </c>
      <c r="O864" s="1" t="n">
        <v>0</v>
      </c>
      <c r="P864" s="1" t="n">
        <v>7</v>
      </c>
      <c r="Q864" s="1" t="n">
        <v>37</v>
      </c>
      <c r="R864" s="1" t="n">
        <v>9</v>
      </c>
      <c r="S864" s="1" t="n">
        <f aca="false">MATCH(MAX(M864:R864), M864:R864, 1)</f>
        <v>5</v>
      </c>
      <c r="U864" s="1" t="str">
        <f aca="false">IF(I864=S864, "Yes","No")</f>
        <v>Yes</v>
      </c>
    </row>
    <row r="865" customFormat="false" ht="12.8" hidden="false" customHeight="false" outlineLevel="0" collapsed="false">
      <c r="A865" s="1" t="n">
        <v>100</v>
      </c>
      <c r="B865" s="1" t="n">
        <v>56</v>
      </c>
      <c r="C865" s="1" t="n">
        <v>82</v>
      </c>
      <c r="D865" s="1" t="n">
        <v>60</v>
      </c>
      <c r="E865" s="1" t="n">
        <v>96</v>
      </c>
      <c r="F865" s="1" t="n">
        <v>63</v>
      </c>
      <c r="G865" s="1" t="s">
        <v>11</v>
      </c>
      <c r="I865" s="1" t="n">
        <f aca="false">MATCH(MAX(A865:F865), A865:F865, 1)</f>
        <v>1</v>
      </c>
      <c r="M865" s="1" t="n">
        <v>12</v>
      </c>
      <c r="N865" s="1" t="n">
        <v>23</v>
      </c>
      <c r="O865" s="1" t="n">
        <v>2</v>
      </c>
      <c r="P865" s="1" t="n">
        <v>20</v>
      </c>
      <c r="Q865" s="1" t="n">
        <v>59</v>
      </c>
      <c r="R865" s="1" t="n">
        <v>16</v>
      </c>
      <c r="S865" s="1" t="n">
        <f aca="false">MATCH(MAX(M865:R865), M865:R865, 1)</f>
        <v>5</v>
      </c>
      <c r="U865" s="1" t="str">
        <f aca="false">IF(I865=S865, "Yes","No")</f>
        <v>No</v>
      </c>
    </row>
    <row r="866" customFormat="false" ht="12.8" hidden="false" customHeight="false" outlineLevel="0" collapsed="false">
      <c r="A866" s="1" t="n">
        <v>100</v>
      </c>
      <c r="B866" s="1" t="n">
        <v>91</v>
      </c>
      <c r="C866" s="1" t="n">
        <v>94</v>
      </c>
      <c r="D866" s="1" t="n">
        <v>71</v>
      </c>
      <c r="E866" s="1" t="n">
        <v>35</v>
      </c>
      <c r="F866" s="1" t="n">
        <v>47</v>
      </c>
      <c r="G866" s="1" t="s">
        <v>11</v>
      </c>
      <c r="I866" s="1" t="n">
        <f aca="false">MATCH(MAX(A866:F866), A866:F866, 1)</f>
        <v>1</v>
      </c>
      <c r="M866" s="1" t="n">
        <v>15</v>
      </c>
      <c r="N866" s="1" t="n">
        <v>22</v>
      </c>
      <c r="O866" s="1" t="n">
        <v>29</v>
      </c>
      <c r="P866" s="1" t="n">
        <v>7</v>
      </c>
      <c r="Q866" s="1" t="n">
        <v>18</v>
      </c>
      <c r="R866" s="1" t="n">
        <v>23</v>
      </c>
      <c r="S866" s="1" t="n">
        <f aca="false">MATCH(MAX(M866:R866), M866:R866, 1)</f>
        <v>3</v>
      </c>
      <c r="U866" s="1" t="str">
        <f aca="false">IF(I866=S866, "Yes","No")</f>
        <v>No</v>
      </c>
    </row>
    <row r="867" customFormat="false" ht="12.8" hidden="false" customHeight="false" outlineLevel="0" collapsed="false">
      <c r="A867" s="1" t="n">
        <v>99</v>
      </c>
      <c r="B867" s="1" t="n">
        <v>27</v>
      </c>
      <c r="C867" s="1" t="n">
        <v>64</v>
      </c>
      <c r="D867" s="1" t="n">
        <v>100</v>
      </c>
      <c r="E867" s="1" t="n">
        <v>90</v>
      </c>
      <c r="F867" s="1" t="n">
        <v>80</v>
      </c>
      <c r="G867" s="1" t="s">
        <v>11</v>
      </c>
      <c r="I867" s="1" t="n">
        <f aca="false">MATCH(MAX(A867:F867), A867:F867, 1)</f>
        <v>4</v>
      </c>
      <c r="M867" s="1" t="n">
        <v>18</v>
      </c>
      <c r="N867" s="1" t="n">
        <v>8</v>
      </c>
      <c r="O867" s="1" t="n">
        <v>9</v>
      </c>
      <c r="P867" s="1" t="n">
        <v>22</v>
      </c>
      <c r="Q867" s="1" t="n">
        <v>32</v>
      </c>
      <c r="R867" s="1" t="n">
        <v>16</v>
      </c>
      <c r="S867" s="1" t="n">
        <f aca="false">MATCH(MAX(M867:R867), M867:R867, 1)</f>
        <v>5</v>
      </c>
      <c r="U867" s="1" t="str">
        <f aca="false">IF(I867=S867, "Yes","No")</f>
        <v>No</v>
      </c>
    </row>
    <row r="868" customFormat="false" ht="12.8" hidden="false" customHeight="false" outlineLevel="0" collapsed="false">
      <c r="A868" s="1" t="n">
        <v>100</v>
      </c>
      <c r="B868" s="1" t="n">
        <v>67</v>
      </c>
      <c r="C868" s="1" t="n">
        <v>55</v>
      </c>
      <c r="D868" s="1" t="n">
        <v>55</v>
      </c>
      <c r="E868" s="1" t="n">
        <v>78</v>
      </c>
      <c r="F868" s="1" t="n">
        <v>86</v>
      </c>
      <c r="G868" s="1" t="s">
        <v>11</v>
      </c>
      <c r="I868" s="1" t="n">
        <f aca="false">MATCH(MAX(A868:F868), A868:F868, 1)</f>
        <v>1</v>
      </c>
      <c r="M868" s="1" t="n">
        <v>11</v>
      </c>
      <c r="N868" s="1" t="n">
        <v>13</v>
      </c>
      <c r="O868" s="1" t="n">
        <v>6</v>
      </c>
      <c r="P868" s="1" t="n">
        <v>10</v>
      </c>
      <c r="Q868" s="1" t="n">
        <v>10</v>
      </c>
      <c r="R868" s="1" t="n">
        <v>3</v>
      </c>
      <c r="S868" s="1" t="n">
        <f aca="false">MATCH(MAX(M868:R868), M868:R868, 1)</f>
        <v>2</v>
      </c>
      <c r="U868" s="1" t="str">
        <f aca="false">IF(I868=S868, "Yes","No")</f>
        <v>No</v>
      </c>
    </row>
    <row r="869" customFormat="false" ht="12.8" hidden="false" customHeight="false" outlineLevel="0" collapsed="false">
      <c r="A869" s="1" t="n">
        <v>35</v>
      </c>
      <c r="B869" s="1" t="n">
        <v>100</v>
      </c>
      <c r="C869" s="1" t="n">
        <v>52</v>
      </c>
      <c r="D869" s="1" t="n">
        <v>39</v>
      </c>
      <c r="E869" s="1" t="n">
        <v>72</v>
      </c>
      <c r="F869" s="1" t="n">
        <v>52</v>
      </c>
      <c r="G869" s="1" t="s">
        <v>11</v>
      </c>
      <c r="I869" s="1" t="n">
        <f aca="false">MATCH(MAX(A869:F869), A869:F869, 1)</f>
        <v>2</v>
      </c>
      <c r="M869" s="1" t="n">
        <v>6</v>
      </c>
      <c r="N869" s="1" t="n">
        <v>26</v>
      </c>
      <c r="O869" s="1" t="n">
        <v>2</v>
      </c>
      <c r="P869" s="1" t="n">
        <v>9</v>
      </c>
      <c r="Q869" s="1" t="n">
        <v>11</v>
      </c>
      <c r="R869" s="1" t="n">
        <v>22</v>
      </c>
      <c r="S869" s="1" t="n">
        <f aca="false">MATCH(MAX(M869:R869), M869:R869, 1)</f>
        <v>2</v>
      </c>
      <c r="U869" s="1" t="str">
        <f aca="false">IF(I869=S869, "Yes","No")</f>
        <v>Yes</v>
      </c>
    </row>
    <row r="870" customFormat="false" ht="12.8" hidden="false" customHeight="false" outlineLevel="0" collapsed="false">
      <c r="A870" s="1" t="n">
        <v>99</v>
      </c>
      <c r="B870" s="1" t="n">
        <v>100</v>
      </c>
      <c r="C870" s="1" t="n">
        <v>82</v>
      </c>
      <c r="D870" s="1" t="n">
        <v>58</v>
      </c>
      <c r="E870" s="1" t="n">
        <v>99</v>
      </c>
      <c r="F870" s="1" t="n">
        <v>86</v>
      </c>
      <c r="G870" s="1" t="s">
        <v>11</v>
      </c>
      <c r="I870" s="1" t="n">
        <f aca="false">MATCH(MAX(A870:F870), A870:F870, 1)</f>
        <v>2</v>
      </c>
      <c r="M870" s="1" t="n">
        <v>32</v>
      </c>
      <c r="N870" s="1" t="n">
        <v>40</v>
      </c>
      <c r="O870" s="1" t="n">
        <v>40</v>
      </c>
      <c r="P870" s="1" t="n">
        <v>19</v>
      </c>
      <c r="Q870" s="1" t="n">
        <v>38</v>
      </c>
      <c r="R870" s="1" t="n">
        <v>29</v>
      </c>
      <c r="S870" s="1" t="n">
        <f aca="false">MATCH(MAX(M870:R870), M870:R870, 1)</f>
        <v>3</v>
      </c>
      <c r="U870" s="1" t="str">
        <f aca="false">IF(I870=S870, "Yes","No")</f>
        <v>No</v>
      </c>
    </row>
    <row r="871" customFormat="false" ht="12.8" hidden="false" customHeight="false" outlineLevel="0" collapsed="false">
      <c r="A871" s="1" t="n">
        <v>40</v>
      </c>
      <c r="B871" s="1" t="n">
        <v>100</v>
      </c>
      <c r="C871" s="1" t="n">
        <v>49</v>
      </c>
      <c r="D871" s="1" t="n">
        <v>51</v>
      </c>
      <c r="E871" s="1" t="n">
        <v>88</v>
      </c>
      <c r="F871" s="1" t="n">
        <v>49</v>
      </c>
      <c r="G871" s="1" t="s">
        <v>11</v>
      </c>
      <c r="I871" s="1" t="n">
        <f aca="false">MATCH(MAX(A871:F871), A871:F871, 1)</f>
        <v>2</v>
      </c>
      <c r="M871" s="1" t="n">
        <v>0</v>
      </c>
      <c r="N871" s="1" t="n">
        <v>30</v>
      </c>
      <c r="O871" s="1" t="n">
        <v>1</v>
      </c>
      <c r="P871" s="1" t="n">
        <v>18</v>
      </c>
      <c r="Q871" s="1" t="n">
        <v>26</v>
      </c>
      <c r="R871" s="1" t="n">
        <v>6</v>
      </c>
      <c r="S871" s="1" t="n">
        <f aca="false">MATCH(MAX(M871:R871), M871:R871, 1)</f>
        <v>2</v>
      </c>
      <c r="U871" s="1" t="str">
        <f aca="false">IF(I871=S871, "Yes","No")</f>
        <v>Yes</v>
      </c>
    </row>
    <row r="872" customFormat="false" ht="12.8" hidden="false" customHeight="false" outlineLevel="0" collapsed="false">
      <c r="A872" s="1" t="n">
        <v>44</v>
      </c>
      <c r="B872" s="1" t="n">
        <v>88</v>
      </c>
      <c r="C872" s="1" t="n">
        <v>100</v>
      </c>
      <c r="D872" s="1" t="n">
        <v>40</v>
      </c>
      <c r="E872" s="1" t="n">
        <v>88</v>
      </c>
      <c r="F872" s="1" t="n">
        <v>84</v>
      </c>
      <c r="G872" s="1" t="s">
        <v>11</v>
      </c>
      <c r="I872" s="1" t="n">
        <f aca="false">MATCH(MAX(A872:F872), A872:F872, 1)</f>
        <v>3</v>
      </c>
      <c r="M872" s="1" t="n">
        <v>30</v>
      </c>
      <c r="N872" s="1" t="n">
        <v>21</v>
      </c>
      <c r="O872" s="1" t="n">
        <v>9</v>
      </c>
      <c r="P872" s="1" t="n">
        <v>5</v>
      </c>
      <c r="Q872" s="1" t="n">
        <v>30</v>
      </c>
      <c r="R872" s="1" t="n">
        <v>30</v>
      </c>
      <c r="S872" s="1" t="n">
        <f aca="false">MATCH(MAX(M872:R872), M872:R872, 1)</f>
        <v>1</v>
      </c>
      <c r="U872" s="1" t="str">
        <f aca="false">IF(I872=S872, "Yes","No")</f>
        <v>No</v>
      </c>
    </row>
    <row r="873" customFormat="false" ht="12.8" hidden="false" customHeight="false" outlineLevel="0" collapsed="false">
      <c r="A873" s="1" t="n">
        <v>73</v>
      </c>
      <c r="B873" s="1" t="n">
        <v>81</v>
      </c>
      <c r="C873" s="1" t="n">
        <v>100</v>
      </c>
      <c r="D873" s="1" t="n">
        <v>41</v>
      </c>
      <c r="E873" s="1" t="n">
        <v>74</v>
      </c>
      <c r="F873" s="1" t="n">
        <v>99</v>
      </c>
      <c r="G873" s="1" t="s">
        <v>11</v>
      </c>
      <c r="I873" s="1" t="n">
        <f aca="false">MATCH(MAX(A873:F873), A873:F873, 1)</f>
        <v>3</v>
      </c>
      <c r="M873" s="1" t="n">
        <v>14</v>
      </c>
      <c r="N873" s="1" t="n">
        <v>25</v>
      </c>
      <c r="O873" s="1" t="n">
        <v>7</v>
      </c>
      <c r="P873" s="1" t="n">
        <v>6</v>
      </c>
      <c r="Q873" s="1" t="n">
        <v>12</v>
      </c>
      <c r="R873" s="1" t="n">
        <v>21</v>
      </c>
      <c r="S873" s="1" t="n">
        <f aca="false">MATCH(MAX(M873:R873), M873:R873, 1)</f>
        <v>2</v>
      </c>
      <c r="U873" s="1" t="str">
        <f aca="false">IF(I873=S873, "Yes","No")</f>
        <v>No</v>
      </c>
    </row>
    <row r="874" customFormat="false" ht="12.8" hidden="false" customHeight="false" outlineLevel="0" collapsed="false">
      <c r="A874" s="1" t="n">
        <v>95</v>
      </c>
      <c r="B874" s="1" t="n">
        <v>72</v>
      </c>
      <c r="C874" s="1" t="n">
        <v>48</v>
      </c>
      <c r="D874" s="1" t="n">
        <v>100</v>
      </c>
      <c r="E874" s="1" t="n">
        <v>60</v>
      </c>
      <c r="F874" s="1" t="n">
        <v>28</v>
      </c>
      <c r="G874" s="1" t="s">
        <v>11</v>
      </c>
      <c r="I874" s="1" t="n">
        <f aca="false">MATCH(MAX(A874:F874), A874:F874, 1)</f>
        <v>4</v>
      </c>
      <c r="M874" s="1" t="n">
        <v>15</v>
      </c>
      <c r="N874" s="1" t="n">
        <v>15</v>
      </c>
      <c r="O874" s="1" t="n">
        <v>5</v>
      </c>
      <c r="P874" s="1" t="n">
        <v>20</v>
      </c>
      <c r="Q874" s="1" t="n">
        <v>11</v>
      </c>
      <c r="R874" s="1" t="n">
        <v>5</v>
      </c>
      <c r="S874" s="1" t="n">
        <f aca="false">MATCH(MAX(M874:R874), M874:R874, 1)</f>
        <v>4</v>
      </c>
      <c r="U874" s="1" t="str">
        <f aca="false">IF(I874=S874, "Yes","No")</f>
        <v>Yes</v>
      </c>
    </row>
    <row r="875" customFormat="false" ht="12.8" hidden="false" customHeight="false" outlineLevel="0" collapsed="false">
      <c r="A875" s="1" t="n">
        <v>22</v>
      </c>
      <c r="B875" s="1" t="n">
        <v>89</v>
      </c>
      <c r="C875" s="1" t="n">
        <v>15</v>
      </c>
      <c r="D875" s="1" t="n">
        <v>65</v>
      </c>
      <c r="E875" s="1" t="n">
        <v>79</v>
      </c>
      <c r="F875" s="1" t="n">
        <v>100</v>
      </c>
      <c r="G875" s="1" t="s">
        <v>11</v>
      </c>
      <c r="I875" s="1" t="n">
        <f aca="false">MATCH(MAX(A875:F875), A875:F875, 1)</f>
        <v>6</v>
      </c>
      <c r="M875" s="1" t="n">
        <v>11</v>
      </c>
      <c r="N875" s="1" t="n">
        <v>24</v>
      </c>
      <c r="O875" s="1" t="n">
        <v>2</v>
      </c>
      <c r="P875" s="1" t="n">
        <v>0</v>
      </c>
      <c r="Q875" s="1" t="n">
        <v>20</v>
      </c>
      <c r="R875" s="1" t="n">
        <v>25</v>
      </c>
      <c r="S875" s="1" t="n">
        <f aca="false">MATCH(MAX(M875:R875), M875:R875, 1)</f>
        <v>6</v>
      </c>
      <c r="U875" s="1" t="str">
        <f aca="false">IF(I875=S875, "Yes","No")</f>
        <v>Yes</v>
      </c>
    </row>
    <row r="876" customFormat="false" ht="12.8" hidden="false" customHeight="false" outlineLevel="0" collapsed="false">
      <c r="A876" s="1" t="n">
        <v>30</v>
      </c>
      <c r="B876" s="1" t="n">
        <v>82</v>
      </c>
      <c r="C876" s="1" t="n">
        <v>100</v>
      </c>
      <c r="D876" s="1" t="n">
        <v>70</v>
      </c>
      <c r="E876" s="1" t="n">
        <v>64</v>
      </c>
      <c r="F876" s="1" t="n">
        <v>58</v>
      </c>
      <c r="G876" s="1" t="s">
        <v>11</v>
      </c>
      <c r="I876" s="1" t="n">
        <f aca="false">MATCH(MAX(A876:F876), A876:F876, 1)</f>
        <v>3</v>
      </c>
      <c r="M876" s="1" t="n">
        <v>5</v>
      </c>
      <c r="N876" s="1" t="n">
        <v>13</v>
      </c>
      <c r="O876" s="1" t="n">
        <v>18</v>
      </c>
      <c r="P876" s="1" t="n">
        <v>16</v>
      </c>
      <c r="Q876" s="1" t="n">
        <v>19</v>
      </c>
      <c r="R876" s="1" t="n">
        <v>12</v>
      </c>
      <c r="S876" s="1" t="n">
        <f aca="false">MATCH(MAX(M876:R876), M876:R876, 1)</f>
        <v>5</v>
      </c>
      <c r="U876" s="1" t="str">
        <f aca="false">IF(I876=S876, "Yes","No")</f>
        <v>No</v>
      </c>
    </row>
    <row r="877" customFormat="false" ht="12.8" hidden="false" customHeight="false" outlineLevel="0" collapsed="false">
      <c r="A877" s="1" t="n">
        <v>50</v>
      </c>
      <c r="B877" s="1" t="n">
        <v>63</v>
      </c>
      <c r="C877" s="1" t="n">
        <v>63</v>
      </c>
      <c r="D877" s="1" t="n">
        <v>83</v>
      </c>
      <c r="E877" s="1" t="n">
        <v>100</v>
      </c>
      <c r="F877" s="1" t="n">
        <v>40</v>
      </c>
      <c r="G877" s="1" t="s">
        <v>11</v>
      </c>
      <c r="I877" s="1" t="n">
        <f aca="false">MATCH(MAX(A877:F877), A877:F877, 1)</f>
        <v>5</v>
      </c>
      <c r="M877" s="1" t="n">
        <v>17</v>
      </c>
      <c r="N877" s="1" t="n">
        <v>25</v>
      </c>
      <c r="O877" s="1" t="n">
        <v>30</v>
      </c>
      <c r="P877" s="1" t="n">
        <v>19</v>
      </c>
      <c r="Q877" s="1" t="n">
        <v>18</v>
      </c>
      <c r="R877" s="1" t="n">
        <v>15</v>
      </c>
      <c r="S877" s="1" t="n">
        <f aca="false">MATCH(MAX(M877:R877), M877:R877, 1)</f>
        <v>3</v>
      </c>
      <c r="U877" s="1" t="str">
        <f aca="false">IF(I877=S877, "Yes","No")</f>
        <v>No</v>
      </c>
    </row>
    <row r="878" customFormat="false" ht="12.8" hidden="false" customHeight="false" outlineLevel="0" collapsed="false">
      <c r="A878" s="1" t="n">
        <v>100</v>
      </c>
      <c r="B878" s="1" t="n">
        <v>86</v>
      </c>
      <c r="C878" s="1" t="n">
        <v>94</v>
      </c>
      <c r="D878" s="1" t="n">
        <v>37</v>
      </c>
      <c r="E878" s="1" t="n">
        <v>56</v>
      </c>
      <c r="F878" s="1" t="n">
        <v>29</v>
      </c>
      <c r="G878" s="1" t="s">
        <v>11</v>
      </c>
      <c r="I878" s="1" t="n">
        <f aca="false">MATCH(MAX(A878:F878), A878:F878, 1)</f>
        <v>1</v>
      </c>
      <c r="M878" s="1" t="n">
        <v>20</v>
      </c>
      <c r="N878" s="1" t="n">
        <v>14</v>
      </c>
      <c r="O878" s="1" t="n">
        <v>22</v>
      </c>
      <c r="P878" s="1" t="n">
        <v>18</v>
      </c>
      <c r="Q878" s="1" t="n">
        <v>19</v>
      </c>
      <c r="R878" s="1" t="n">
        <v>9</v>
      </c>
      <c r="S878" s="1" t="n">
        <f aca="false">MATCH(MAX(M878:R878), M878:R878, 1)</f>
        <v>3</v>
      </c>
      <c r="U878" s="1" t="str">
        <f aca="false">IF(I878=S878, "Yes","No")</f>
        <v>No</v>
      </c>
    </row>
    <row r="879" customFormat="false" ht="12.8" hidden="false" customHeight="false" outlineLevel="0" collapsed="false">
      <c r="A879" s="1" t="n">
        <v>62</v>
      </c>
      <c r="B879" s="1" t="n">
        <v>65</v>
      </c>
      <c r="C879" s="1" t="n">
        <v>100</v>
      </c>
      <c r="D879" s="1" t="n">
        <v>99</v>
      </c>
      <c r="E879" s="1" t="n">
        <v>31</v>
      </c>
      <c r="F879" s="1" t="n">
        <v>68</v>
      </c>
      <c r="G879" s="1" t="s">
        <v>11</v>
      </c>
      <c r="I879" s="1" t="n">
        <f aca="false">MATCH(MAX(A879:F879), A879:F879, 1)</f>
        <v>3</v>
      </c>
      <c r="M879" s="1" t="n">
        <v>5</v>
      </c>
      <c r="N879" s="1" t="n">
        <v>30</v>
      </c>
      <c r="O879" s="1" t="n">
        <v>15</v>
      </c>
      <c r="P879" s="1" t="n">
        <v>20</v>
      </c>
      <c r="Q879" s="1" t="n">
        <v>0</v>
      </c>
      <c r="R879" s="1" t="n">
        <v>10</v>
      </c>
      <c r="S879" s="1" t="n">
        <f aca="false">MATCH(MAX(M879:R879), M879:R879, 1)</f>
        <v>2</v>
      </c>
      <c r="U879" s="1" t="str">
        <f aca="false">IF(I879=S879, "Yes","No")</f>
        <v>No</v>
      </c>
    </row>
    <row r="880" customFormat="false" ht="12.8" hidden="false" customHeight="false" outlineLevel="0" collapsed="false">
      <c r="A880" s="1" t="n">
        <v>58</v>
      </c>
      <c r="B880" s="1" t="n">
        <v>99</v>
      </c>
      <c r="C880" s="1" t="n">
        <v>35</v>
      </c>
      <c r="D880" s="1" t="n">
        <v>100</v>
      </c>
      <c r="E880" s="1" t="n">
        <v>99</v>
      </c>
      <c r="F880" s="1" t="n">
        <v>52</v>
      </c>
      <c r="G880" s="1" t="s">
        <v>11</v>
      </c>
      <c r="I880" s="1" t="n">
        <f aca="false">MATCH(MAX(A880:F880), A880:F880, 1)</f>
        <v>4</v>
      </c>
      <c r="M880" s="1" t="n">
        <v>18</v>
      </c>
      <c r="N880" s="1" t="n">
        <v>34</v>
      </c>
      <c r="O880" s="1" t="n">
        <v>15</v>
      </c>
      <c r="P880" s="1" t="n">
        <v>43</v>
      </c>
      <c r="Q880" s="1" t="n">
        <v>33</v>
      </c>
      <c r="R880" s="1" t="n">
        <v>14</v>
      </c>
      <c r="S880" s="1" t="n">
        <f aca="false">MATCH(MAX(M880:R880), M880:R880, 1)</f>
        <v>4</v>
      </c>
      <c r="U880" s="1" t="str">
        <f aca="false">IF(I880=S880, "Yes","No")</f>
        <v>Yes</v>
      </c>
    </row>
    <row r="881" customFormat="false" ht="12.8" hidden="false" customHeight="false" outlineLevel="0" collapsed="false">
      <c r="A881" s="1" t="n">
        <v>90</v>
      </c>
      <c r="B881" s="1" t="n">
        <v>81</v>
      </c>
      <c r="C881" s="1" t="n">
        <v>94</v>
      </c>
      <c r="D881" s="1" t="n">
        <v>81</v>
      </c>
      <c r="E881" s="1" t="n">
        <v>41</v>
      </c>
      <c r="F881" s="1" t="n">
        <v>100</v>
      </c>
      <c r="G881" s="1" t="s">
        <v>11</v>
      </c>
      <c r="I881" s="1" t="n">
        <f aca="false">MATCH(MAX(A881:F881), A881:F881, 1)</f>
        <v>6</v>
      </c>
      <c r="M881" s="1" t="n">
        <v>10</v>
      </c>
      <c r="N881" s="1" t="n">
        <v>6</v>
      </c>
      <c r="O881" s="1" t="n">
        <v>6</v>
      </c>
      <c r="P881" s="1" t="n">
        <v>20</v>
      </c>
      <c r="Q881" s="1" t="n">
        <v>4</v>
      </c>
      <c r="R881" s="1" t="n">
        <v>24</v>
      </c>
      <c r="S881" s="1" t="n">
        <f aca="false">MATCH(MAX(M881:R881), M881:R881, 1)</f>
        <v>6</v>
      </c>
      <c r="U881" s="1" t="str">
        <f aca="false">IF(I881=S881, "Yes","No")</f>
        <v>Yes</v>
      </c>
    </row>
    <row r="882" customFormat="false" ht="12.8" hidden="false" customHeight="false" outlineLevel="0" collapsed="false">
      <c r="A882" s="1" t="n">
        <v>91</v>
      </c>
      <c r="B882" s="1" t="n">
        <v>62</v>
      </c>
      <c r="C882" s="1" t="n">
        <v>80</v>
      </c>
      <c r="D882" s="1" t="n">
        <v>100</v>
      </c>
      <c r="E882" s="1" t="n">
        <v>71</v>
      </c>
      <c r="F882" s="1" t="n">
        <v>37</v>
      </c>
      <c r="G882" s="1" t="s">
        <v>11</v>
      </c>
      <c r="I882" s="1" t="n">
        <f aca="false">MATCH(MAX(A882:F882), A882:F882, 1)</f>
        <v>4</v>
      </c>
      <c r="M882" s="1" t="n">
        <v>13</v>
      </c>
      <c r="N882" s="1" t="n">
        <v>4</v>
      </c>
      <c r="O882" s="1" t="n">
        <v>10</v>
      </c>
      <c r="P882" s="1" t="n">
        <v>24</v>
      </c>
      <c r="Q882" s="1" t="n">
        <v>7</v>
      </c>
      <c r="R882" s="1" t="n">
        <v>0</v>
      </c>
      <c r="S882" s="1" t="n">
        <f aca="false">MATCH(MAX(M882:R882), M882:R882, 1)</f>
        <v>4</v>
      </c>
      <c r="U882" s="1" t="str">
        <f aca="false">IF(I882=S882, "Yes","No")</f>
        <v>Yes</v>
      </c>
    </row>
    <row r="883" customFormat="false" ht="12.8" hidden="false" customHeight="false" outlineLevel="0" collapsed="false">
      <c r="A883" s="1" t="n">
        <v>60</v>
      </c>
      <c r="B883" s="1" t="n">
        <v>80</v>
      </c>
      <c r="C883" s="1" t="n">
        <v>29</v>
      </c>
      <c r="D883" s="1" t="n">
        <v>100</v>
      </c>
      <c r="E883" s="1" t="n">
        <v>92</v>
      </c>
      <c r="F883" s="1" t="n">
        <v>70</v>
      </c>
      <c r="G883" s="1" t="s">
        <v>11</v>
      </c>
      <c r="I883" s="1" t="n">
        <f aca="false">MATCH(MAX(A883:F883), A883:F883, 1)</f>
        <v>4</v>
      </c>
      <c r="M883" s="1" t="n">
        <v>9</v>
      </c>
      <c r="N883" s="1" t="n">
        <v>13</v>
      </c>
      <c r="O883" s="1" t="n">
        <v>11</v>
      </c>
      <c r="P883" s="1" t="n">
        <v>46</v>
      </c>
      <c r="Q883" s="1" t="n">
        <v>17</v>
      </c>
      <c r="R883" s="1" t="n">
        <v>39</v>
      </c>
      <c r="S883" s="1" t="n">
        <f aca="false">MATCH(MAX(M883:R883), M883:R883, 1)</f>
        <v>4</v>
      </c>
      <c r="U883" s="1" t="str">
        <f aca="false">IF(I883=S883, "Yes","No")</f>
        <v>Yes</v>
      </c>
    </row>
    <row r="884" customFormat="false" ht="12.8" hidden="false" customHeight="false" outlineLevel="0" collapsed="false">
      <c r="A884" s="1" t="n">
        <v>65</v>
      </c>
      <c r="B884" s="1" t="n">
        <v>98</v>
      </c>
      <c r="C884" s="1" t="n">
        <v>86</v>
      </c>
      <c r="D884" s="1" t="n">
        <v>49</v>
      </c>
      <c r="E884" s="1" t="n">
        <v>100</v>
      </c>
      <c r="F884" s="1" t="n">
        <v>99</v>
      </c>
      <c r="G884" s="1" t="s">
        <v>11</v>
      </c>
      <c r="I884" s="1" t="n">
        <f aca="false">MATCH(MAX(A884:F884), A884:F884, 1)</f>
        <v>5</v>
      </c>
      <c r="M884" s="1" t="n">
        <v>50</v>
      </c>
      <c r="N884" s="1" t="n">
        <v>31</v>
      </c>
      <c r="O884" s="1" t="n">
        <v>11</v>
      </c>
      <c r="P884" s="1" t="n">
        <v>24</v>
      </c>
      <c r="Q884" s="1" t="n">
        <v>15</v>
      </c>
      <c r="R884" s="1" t="n">
        <v>20</v>
      </c>
      <c r="S884" s="1" t="n">
        <f aca="false">MATCH(MAX(M884:R884), M884:R884, 1)</f>
        <v>1</v>
      </c>
      <c r="U884" s="1" t="str">
        <f aca="false">IF(I884=S884, "Yes","No")</f>
        <v>No</v>
      </c>
    </row>
    <row r="885" customFormat="false" ht="12.8" hidden="false" customHeight="false" outlineLevel="0" collapsed="false">
      <c r="A885" s="1" t="n">
        <v>82</v>
      </c>
      <c r="B885" s="1" t="n">
        <v>100</v>
      </c>
      <c r="C885" s="1" t="n">
        <v>80</v>
      </c>
      <c r="D885" s="1" t="n">
        <v>52</v>
      </c>
      <c r="E885" s="1" t="n">
        <v>83</v>
      </c>
      <c r="F885" s="1" t="n">
        <v>76</v>
      </c>
      <c r="G885" s="1" t="s">
        <v>11</v>
      </c>
      <c r="I885" s="1" t="n">
        <f aca="false">MATCH(MAX(A885:F885), A885:F885, 1)</f>
        <v>2</v>
      </c>
      <c r="M885" s="1" t="n">
        <v>29</v>
      </c>
      <c r="N885" s="1" t="n">
        <v>27</v>
      </c>
      <c r="O885" s="1" t="n">
        <v>35</v>
      </c>
      <c r="P885" s="1" t="n">
        <v>27</v>
      </c>
      <c r="Q885" s="1" t="n">
        <v>32</v>
      </c>
      <c r="R885" s="1" t="n">
        <v>22</v>
      </c>
      <c r="S885" s="1" t="n">
        <f aca="false">MATCH(MAX(M885:R885), M885:R885, 1)</f>
        <v>3</v>
      </c>
      <c r="U885" s="1" t="str">
        <f aca="false">IF(I885=S885, "Yes","No")</f>
        <v>No</v>
      </c>
    </row>
    <row r="886" customFormat="false" ht="12.8" hidden="false" customHeight="false" outlineLevel="0" collapsed="false">
      <c r="A886" s="1" t="n">
        <v>100</v>
      </c>
      <c r="B886" s="1" t="n">
        <v>86</v>
      </c>
      <c r="C886" s="1" t="n">
        <v>97</v>
      </c>
      <c r="D886" s="1" t="n">
        <v>51</v>
      </c>
      <c r="E886" s="1" t="n">
        <v>67</v>
      </c>
      <c r="F886" s="1" t="n">
        <v>92</v>
      </c>
      <c r="G886" s="1" t="s">
        <v>11</v>
      </c>
      <c r="I886" s="1" t="n">
        <f aca="false">MATCH(MAX(A886:F886), A886:F886, 1)</f>
        <v>1</v>
      </c>
      <c r="M886" s="1" t="n">
        <v>13</v>
      </c>
      <c r="N886" s="1" t="n">
        <v>12</v>
      </c>
      <c r="O886" s="1" t="n">
        <v>14</v>
      </c>
      <c r="P886" s="1" t="n">
        <v>10</v>
      </c>
      <c r="Q886" s="1" t="n">
        <v>4</v>
      </c>
      <c r="R886" s="1" t="n">
        <v>17</v>
      </c>
      <c r="S886" s="1" t="n">
        <f aca="false">MATCH(MAX(M886:R886), M886:R886, 1)</f>
        <v>6</v>
      </c>
      <c r="U886" s="1" t="str">
        <f aca="false">IF(I886=S886, "Yes","No")</f>
        <v>No</v>
      </c>
    </row>
    <row r="887" customFormat="false" ht="12.8" hidden="false" customHeight="false" outlineLevel="0" collapsed="false">
      <c r="A887" s="1" t="n">
        <v>100</v>
      </c>
      <c r="B887" s="1" t="n">
        <v>37</v>
      </c>
      <c r="C887" s="1" t="n">
        <v>41</v>
      </c>
      <c r="D887" s="1" t="n">
        <v>27</v>
      </c>
      <c r="E887" s="1" t="n">
        <v>54</v>
      </c>
      <c r="F887" s="1" t="n">
        <v>49</v>
      </c>
      <c r="G887" s="1" t="s">
        <v>11</v>
      </c>
      <c r="I887" s="1" t="n">
        <f aca="false">MATCH(MAX(A887:F887), A887:F887, 1)</f>
        <v>1</v>
      </c>
      <c r="M887" s="1" t="n">
        <v>17</v>
      </c>
      <c r="N887" s="1" t="n">
        <v>13</v>
      </c>
      <c r="O887" s="1" t="n">
        <v>17</v>
      </c>
      <c r="P887" s="1" t="n">
        <v>0</v>
      </c>
      <c r="Q887" s="1" t="n">
        <v>9</v>
      </c>
      <c r="R887" s="1" t="n">
        <v>13</v>
      </c>
      <c r="S887" s="1" t="n">
        <f aca="false">MATCH(MAX(M887:R887), M887:R887, 1)</f>
        <v>1</v>
      </c>
      <c r="U887" s="1" t="str">
        <f aca="false">IF(I887=S887, "Yes","No")</f>
        <v>Yes</v>
      </c>
    </row>
    <row r="888" customFormat="false" ht="12.8" hidden="false" customHeight="false" outlineLevel="0" collapsed="false">
      <c r="A888" s="1" t="n">
        <v>23</v>
      </c>
      <c r="B888" s="1" t="n">
        <v>33</v>
      </c>
      <c r="C888" s="1" t="n">
        <v>43</v>
      </c>
      <c r="D888" s="1" t="n">
        <v>100</v>
      </c>
      <c r="E888" s="1" t="n">
        <v>67</v>
      </c>
      <c r="F888" s="1" t="n">
        <v>96</v>
      </c>
      <c r="G888" s="1" t="s">
        <v>11</v>
      </c>
      <c r="I888" s="1" t="n">
        <f aca="false">MATCH(MAX(A888:F888), A888:F888, 1)</f>
        <v>4</v>
      </c>
      <c r="M888" s="1" t="n">
        <v>5</v>
      </c>
      <c r="N888" s="1" t="n">
        <v>5</v>
      </c>
      <c r="O888" s="1" t="n">
        <v>5</v>
      </c>
      <c r="P888" s="1" t="n">
        <v>41</v>
      </c>
      <c r="Q888" s="1" t="n">
        <v>25</v>
      </c>
      <c r="R888" s="1" t="n">
        <v>23</v>
      </c>
      <c r="S888" s="1" t="n">
        <f aca="false">MATCH(MAX(M888:R888), M888:R888, 1)</f>
        <v>4</v>
      </c>
      <c r="U888" s="1" t="str">
        <f aca="false">IF(I888=S888, "Yes","No")</f>
        <v>Yes</v>
      </c>
    </row>
    <row r="889" customFormat="false" ht="12.8" hidden="false" customHeight="false" outlineLevel="0" collapsed="false">
      <c r="A889" s="1" t="n">
        <v>100</v>
      </c>
      <c r="B889" s="1" t="n">
        <v>54</v>
      </c>
      <c r="C889" s="1" t="n">
        <v>64</v>
      </c>
      <c r="D889" s="1" t="n">
        <v>36</v>
      </c>
      <c r="E889" s="1" t="n">
        <v>38</v>
      </c>
      <c r="F889" s="1" t="n">
        <v>99</v>
      </c>
      <c r="G889" s="1" t="s">
        <v>11</v>
      </c>
      <c r="I889" s="1" t="n">
        <f aca="false">MATCH(MAX(A889:F889), A889:F889, 1)</f>
        <v>1</v>
      </c>
      <c r="M889" s="1" t="n">
        <v>37</v>
      </c>
      <c r="N889" s="1" t="n">
        <v>24</v>
      </c>
      <c r="O889" s="1" t="n">
        <v>13</v>
      </c>
      <c r="P889" s="1" t="n">
        <v>4</v>
      </c>
      <c r="Q889" s="1" t="n">
        <v>8</v>
      </c>
      <c r="R889" s="1" t="n">
        <v>35</v>
      </c>
      <c r="S889" s="1" t="n">
        <f aca="false">MATCH(MAX(M889:R889), M889:R889, 1)</f>
        <v>1</v>
      </c>
      <c r="U889" s="1" t="str">
        <f aca="false">IF(I889=S889, "Yes","No")</f>
        <v>Yes</v>
      </c>
    </row>
    <row r="890" customFormat="false" ht="12.8" hidden="false" customHeight="false" outlineLevel="0" collapsed="false">
      <c r="A890" s="1" t="n">
        <v>26</v>
      </c>
      <c r="B890" s="1" t="n">
        <v>67</v>
      </c>
      <c r="C890" s="1" t="n">
        <v>17</v>
      </c>
      <c r="D890" s="1" t="n">
        <v>56</v>
      </c>
      <c r="E890" s="1" t="n">
        <v>100</v>
      </c>
      <c r="F890" s="1" t="n">
        <v>47</v>
      </c>
      <c r="G890" s="1" t="s">
        <v>11</v>
      </c>
      <c r="I890" s="1" t="n">
        <f aca="false">MATCH(MAX(A890:F890), A890:F890, 1)</f>
        <v>5</v>
      </c>
      <c r="M890" s="1" t="n">
        <v>0</v>
      </c>
      <c r="N890" s="1" t="n">
        <v>8</v>
      </c>
      <c r="O890" s="1" t="n">
        <v>0</v>
      </c>
      <c r="P890" s="1" t="n">
        <v>3</v>
      </c>
      <c r="Q890" s="1" t="n">
        <v>6</v>
      </c>
      <c r="R890" s="1" t="n">
        <v>9</v>
      </c>
      <c r="S890" s="1" t="n">
        <f aca="false">MATCH(MAX(M890:R890), M890:R890, 1)</f>
        <v>6</v>
      </c>
      <c r="U890" s="1" t="str">
        <f aca="false">IF(I890=S890, "Yes","No")</f>
        <v>No</v>
      </c>
    </row>
    <row r="891" customFormat="false" ht="12.8" hidden="false" customHeight="false" outlineLevel="0" collapsed="false">
      <c r="A891" s="1" t="n">
        <v>26</v>
      </c>
      <c r="B891" s="1" t="n">
        <v>100</v>
      </c>
      <c r="C891" s="1" t="n">
        <v>16</v>
      </c>
      <c r="D891" s="1" t="n">
        <v>48</v>
      </c>
      <c r="E891" s="1" t="n">
        <v>16</v>
      </c>
      <c r="F891" s="1" t="n">
        <v>16</v>
      </c>
      <c r="G891" s="1" t="s">
        <v>11</v>
      </c>
      <c r="I891" s="1" t="n">
        <f aca="false">MATCH(MAX(A891:F891), A891:F891, 1)</f>
        <v>2</v>
      </c>
      <c r="M891" s="1" t="n">
        <v>0</v>
      </c>
      <c r="N891" s="1" t="n">
        <v>15</v>
      </c>
      <c r="O891" s="1" t="n">
        <v>8</v>
      </c>
      <c r="P891" s="1" t="n">
        <v>30</v>
      </c>
      <c r="Q891" s="1" t="n">
        <v>4</v>
      </c>
      <c r="R891" s="1" t="n">
        <v>0</v>
      </c>
      <c r="S891" s="1" t="n">
        <f aca="false">MATCH(MAX(M891:R891), M891:R891, 1)</f>
        <v>4</v>
      </c>
      <c r="U891" s="1" t="str">
        <f aca="false">IF(I891=S891, "Yes","No")</f>
        <v>No</v>
      </c>
    </row>
    <row r="892" customFormat="false" ht="12.8" hidden="false" customHeight="false" outlineLevel="0" collapsed="false">
      <c r="A892" s="1" t="n">
        <v>79</v>
      </c>
      <c r="B892" s="1" t="n">
        <v>81</v>
      </c>
      <c r="C892" s="1" t="n">
        <v>100</v>
      </c>
      <c r="D892" s="1" t="n">
        <v>47</v>
      </c>
      <c r="E892" s="1" t="n">
        <v>59</v>
      </c>
      <c r="F892" s="1" t="n">
        <v>87</v>
      </c>
      <c r="G892" s="1" t="s">
        <v>11</v>
      </c>
      <c r="I892" s="1" t="n">
        <f aca="false">MATCH(MAX(A892:F892), A892:F892, 1)</f>
        <v>3</v>
      </c>
      <c r="M892" s="1" t="n">
        <v>0</v>
      </c>
      <c r="N892" s="1" t="n">
        <v>10</v>
      </c>
      <c r="O892" s="1" t="n">
        <v>14</v>
      </c>
      <c r="P892" s="1" t="n">
        <v>6</v>
      </c>
      <c r="Q892" s="1" t="n">
        <v>6</v>
      </c>
      <c r="R892" s="1" t="n">
        <v>7</v>
      </c>
      <c r="S892" s="1" t="n">
        <f aca="false">MATCH(MAX(M892:R892), M892:R892, 1)</f>
        <v>3</v>
      </c>
      <c r="U892" s="1" t="str">
        <f aca="false">IF(I892=S892, "Yes","No")</f>
        <v>Yes</v>
      </c>
    </row>
    <row r="893" customFormat="false" ht="12.8" hidden="false" customHeight="false" outlineLevel="0" collapsed="false">
      <c r="A893" s="1" t="n">
        <v>100</v>
      </c>
      <c r="B893" s="1" t="n">
        <v>82</v>
      </c>
      <c r="C893" s="1" t="n">
        <v>82</v>
      </c>
      <c r="D893" s="1" t="n">
        <v>75</v>
      </c>
      <c r="E893" s="1" t="n">
        <v>61</v>
      </c>
      <c r="F893" s="1" t="n">
        <v>70</v>
      </c>
      <c r="G893" s="1" t="s">
        <v>11</v>
      </c>
      <c r="I893" s="1" t="n">
        <f aca="false">MATCH(MAX(A893:F893), A893:F893, 1)</f>
        <v>1</v>
      </c>
      <c r="M893" s="1" t="n">
        <v>16</v>
      </c>
      <c r="N893" s="1" t="n">
        <v>23</v>
      </c>
      <c r="O893" s="1" t="n">
        <v>15</v>
      </c>
      <c r="P893" s="1" t="n">
        <v>5</v>
      </c>
      <c r="Q893" s="1" t="n">
        <v>0</v>
      </c>
      <c r="R893" s="1" t="n">
        <v>11</v>
      </c>
      <c r="S893" s="1" t="n">
        <f aca="false">MATCH(MAX(M893:R893), M893:R893, 1)</f>
        <v>2</v>
      </c>
      <c r="U893" s="1" t="str">
        <f aca="false">IF(I893=S893, "Yes","No")</f>
        <v>No</v>
      </c>
    </row>
    <row r="894" customFormat="false" ht="12.8" hidden="false" customHeight="false" outlineLevel="0" collapsed="false">
      <c r="A894" s="1" t="n">
        <v>78</v>
      </c>
      <c r="B894" s="1" t="n">
        <v>51</v>
      </c>
      <c r="C894" s="1" t="n">
        <v>80</v>
      </c>
      <c r="D894" s="1" t="n">
        <v>100</v>
      </c>
      <c r="E894" s="1" t="n">
        <v>61</v>
      </c>
      <c r="F894" s="1" t="n">
        <v>36</v>
      </c>
      <c r="G894" s="1" t="s">
        <v>11</v>
      </c>
      <c r="I894" s="1" t="n">
        <f aca="false">MATCH(MAX(A894:F894), A894:F894, 1)</f>
        <v>4</v>
      </c>
      <c r="M894" s="1" t="n">
        <v>23</v>
      </c>
      <c r="N894" s="1" t="n">
        <v>17</v>
      </c>
      <c r="O894" s="1" t="n">
        <v>19</v>
      </c>
      <c r="P894" s="1" t="n">
        <v>16</v>
      </c>
      <c r="Q894" s="1" t="n">
        <v>5</v>
      </c>
      <c r="R894" s="1" t="n">
        <v>4</v>
      </c>
      <c r="S894" s="1" t="n">
        <f aca="false">MATCH(MAX(M894:R894), M894:R894, 1)</f>
        <v>1</v>
      </c>
      <c r="U894" s="1" t="str">
        <f aca="false">IF(I894=S894, "Yes","No")</f>
        <v>No</v>
      </c>
    </row>
    <row r="895" customFormat="false" ht="12.8" hidden="false" customHeight="false" outlineLevel="0" collapsed="false">
      <c r="A895" s="1" t="n">
        <v>61</v>
      </c>
      <c r="B895" s="1" t="n">
        <v>100</v>
      </c>
      <c r="C895" s="1" t="n">
        <v>39</v>
      </c>
      <c r="D895" s="1" t="n">
        <v>57</v>
      </c>
      <c r="E895" s="1" t="n">
        <v>99</v>
      </c>
      <c r="F895" s="1" t="n">
        <v>65</v>
      </c>
      <c r="G895" s="1" t="s">
        <v>11</v>
      </c>
      <c r="I895" s="1" t="n">
        <f aca="false">MATCH(MAX(A895:F895), A895:F895, 1)</f>
        <v>2</v>
      </c>
      <c r="M895" s="1" t="n">
        <v>22</v>
      </c>
      <c r="N895" s="1" t="n">
        <v>20</v>
      </c>
      <c r="O895" s="1" t="n">
        <v>0</v>
      </c>
      <c r="P895" s="1" t="n">
        <v>13</v>
      </c>
      <c r="Q895" s="1" t="n">
        <v>32</v>
      </c>
      <c r="R895" s="1" t="n">
        <v>8</v>
      </c>
      <c r="S895" s="1" t="n">
        <f aca="false">MATCH(MAX(M895:R895), M895:R895, 1)</f>
        <v>5</v>
      </c>
      <c r="U895" s="1" t="str">
        <f aca="false">IF(I895=S895, "Yes","No")</f>
        <v>No</v>
      </c>
    </row>
    <row r="896" customFormat="false" ht="12.8" hidden="false" customHeight="false" outlineLevel="0" collapsed="false">
      <c r="A896" s="1" t="n">
        <v>100</v>
      </c>
      <c r="B896" s="1" t="n">
        <v>99</v>
      </c>
      <c r="C896" s="1" t="n">
        <v>92</v>
      </c>
      <c r="D896" s="1" t="n">
        <v>82</v>
      </c>
      <c r="E896" s="1" t="n">
        <v>82</v>
      </c>
      <c r="F896" s="1" t="n">
        <v>89</v>
      </c>
      <c r="G896" s="1" t="s">
        <v>11</v>
      </c>
      <c r="I896" s="1" t="n">
        <f aca="false">MATCH(MAX(A896:F896), A896:F896, 1)</f>
        <v>1</v>
      </c>
      <c r="M896" s="1" t="n">
        <v>38</v>
      </c>
      <c r="N896" s="1" t="n">
        <v>30</v>
      </c>
      <c r="O896" s="1" t="n">
        <v>8</v>
      </c>
      <c r="P896" s="1" t="n">
        <v>20</v>
      </c>
      <c r="Q896" s="1" t="n">
        <v>41</v>
      </c>
      <c r="R896" s="1" t="n">
        <v>10</v>
      </c>
      <c r="S896" s="1" t="n">
        <f aca="false">MATCH(MAX(M896:R896), M896:R896, 1)</f>
        <v>5</v>
      </c>
      <c r="U896" s="1" t="str">
        <f aca="false">IF(I896=S896, "Yes","No")</f>
        <v>No</v>
      </c>
    </row>
    <row r="897" customFormat="false" ht="12.8" hidden="false" customHeight="false" outlineLevel="0" collapsed="false">
      <c r="A897" s="1" t="n">
        <v>50</v>
      </c>
      <c r="B897" s="1" t="n">
        <v>99</v>
      </c>
      <c r="C897" s="1" t="n">
        <v>98</v>
      </c>
      <c r="D897" s="1" t="n">
        <v>69</v>
      </c>
      <c r="E897" s="1" t="n">
        <v>100</v>
      </c>
      <c r="F897" s="1" t="n">
        <v>57</v>
      </c>
      <c r="G897" s="1" t="s">
        <v>11</v>
      </c>
      <c r="I897" s="1" t="n">
        <f aca="false">MATCH(MAX(A897:F897), A897:F897, 1)</f>
        <v>5</v>
      </c>
      <c r="M897" s="1" t="n">
        <v>11</v>
      </c>
      <c r="N897" s="1" t="n">
        <v>80</v>
      </c>
      <c r="O897" s="1" t="n">
        <v>36</v>
      </c>
      <c r="P897" s="1" t="n">
        <v>14</v>
      </c>
      <c r="Q897" s="1" t="n">
        <v>39</v>
      </c>
      <c r="R897" s="1" t="n">
        <v>13</v>
      </c>
      <c r="S897" s="1" t="n">
        <f aca="false">MATCH(MAX(M897:R897), M897:R897, 1)</f>
        <v>2</v>
      </c>
      <c r="U897" s="1" t="str">
        <f aca="false">IF(I897=S897, "Yes","No")</f>
        <v>No</v>
      </c>
    </row>
    <row r="898" customFormat="false" ht="12.8" hidden="false" customHeight="false" outlineLevel="0" collapsed="false">
      <c r="A898" s="1" t="n">
        <v>25</v>
      </c>
      <c r="B898" s="1" t="n">
        <v>100</v>
      </c>
      <c r="C898" s="1" t="n">
        <v>82</v>
      </c>
      <c r="D898" s="1" t="n">
        <v>73</v>
      </c>
      <c r="E898" s="1" t="n">
        <v>54</v>
      </c>
      <c r="F898" s="1" t="n">
        <v>50</v>
      </c>
      <c r="G898" s="1" t="s">
        <v>11</v>
      </c>
      <c r="I898" s="1" t="n">
        <f aca="false">MATCH(MAX(A898:F898), A898:F898, 1)</f>
        <v>2</v>
      </c>
      <c r="M898" s="1" t="n">
        <v>0</v>
      </c>
      <c r="N898" s="1" t="n">
        <v>22</v>
      </c>
      <c r="O898" s="1" t="n">
        <v>12</v>
      </c>
      <c r="P898" s="1" t="n">
        <v>4</v>
      </c>
      <c r="Q898" s="1" t="n">
        <v>9</v>
      </c>
      <c r="R898" s="1" t="n">
        <v>17</v>
      </c>
      <c r="S898" s="1" t="n">
        <f aca="false">MATCH(MAX(M898:R898), M898:R898, 1)</f>
        <v>2</v>
      </c>
      <c r="U898" s="1" t="str">
        <f aca="false">IF(I898=S898, "Yes","No")</f>
        <v>Yes</v>
      </c>
    </row>
    <row r="899" customFormat="false" ht="12.8" hidden="false" customHeight="false" outlineLevel="0" collapsed="false">
      <c r="A899" s="1" t="n">
        <v>38</v>
      </c>
      <c r="B899" s="1" t="n">
        <v>59</v>
      </c>
      <c r="C899" s="1" t="n">
        <v>73</v>
      </c>
      <c r="D899" s="1" t="n">
        <v>49</v>
      </c>
      <c r="E899" s="1" t="n">
        <v>100</v>
      </c>
      <c r="F899" s="1" t="n">
        <v>32</v>
      </c>
      <c r="G899" s="1" t="s">
        <v>11</v>
      </c>
      <c r="I899" s="1" t="n">
        <f aca="false">MATCH(MAX(A899:F899), A899:F899, 1)</f>
        <v>5</v>
      </c>
      <c r="M899" s="1" t="n">
        <v>0</v>
      </c>
      <c r="N899" s="1" t="n">
        <v>18</v>
      </c>
      <c r="O899" s="1" t="n">
        <v>19</v>
      </c>
      <c r="P899" s="1" t="n">
        <v>18</v>
      </c>
      <c r="Q899" s="1" t="n">
        <v>18</v>
      </c>
      <c r="R899" s="1" t="n">
        <v>18</v>
      </c>
      <c r="S899" s="1" t="n">
        <f aca="false">MATCH(MAX(M899:R899), M899:R899, 1)</f>
        <v>3</v>
      </c>
      <c r="U899" s="1" t="str">
        <f aca="false">IF(I899=S899, "Yes","No")</f>
        <v>No</v>
      </c>
    </row>
    <row r="900" customFormat="false" ht="12.8" hidden="false" customHeight="false" outlineLevel="0" collapsed="false">
      <c r="A900" s="1" t="n">
        <v>11</v>
      </c>
      <c r="B900" s="1" t="n">
        <v>89</v>
      </c>
      <c r="C900" s="1" t="n">
        <v>88</v>
      </c>
      <c r="D900" s="1" t="n">
        <v>45</v>
      </c>
      <c r="E900" s="1" t="n">
        <v>100</v>
      </c>
      <c r="F900" s="1" t="n">
        <v>76</v>
      </c>
      <c r="G900" s="1" t="s">
        <v>11</v>
      </c>
      <c r="I900" s="1" t="n">
        <f aca="false">MATCH(MAX(A900:F900), A900:F900, 1)</f>
        <v>5</v>
      </c>
      <c r="M900" s="1" t="n">
        <v>3</v>
      </c>
      <c r="N900" s="1" t="n">
        <v>17</v>
      </c>
      <c r="O900" s="1" t="n">
        <v>8</v>
      </c>
      <c r="P900" s="1" t="n">
        <v>13</v>
      </c>
      <c r="Q900" s="1" t="n">
        <v>16</v>
      </c>
      <c r="R900" s="1" t="n">
        <v>15</v>
      </c>
      <c r="S900" s="1" t="n">
        <f aca="false">MATCH(MAX(M900:R900), M900:R900, 1)</f>
        <v>2</v>
      </c>
      <c r="U900" s="1" t="str">
        <f aca="false">IF(I900=S900, "Yes","No")</f>
        <v>No</v>
      </c>
    </row>
    <row r="901" customFormat="false" ht="12.8" hidden="false" customHeight="false" outlineLevel="0" collapsed="false">
      <c r="A901" s="1" t="n">
        <v>59</v>
      </c>
      <c r="B901" s="1" t="n">
        <v>100</v>
      </c>
      <c r="C901" s="1" t="n">
        <v>86</v>
      </c>
      <c r="D901" s="1" t="n">
        <v>21</v>
      </c>
      <c r="E901" s="1" t="n">
        <v>63</v>
      </c>
      <c r="F901" s="1" t="n">
        <v>48</v>
      </c>
      <c r="G901" s="1" t="s">
        <v>11</v>
      </c>
      <c r="I901" s="1" t="n">
        <f aca="false">MATCH(MAX(A901:F901), A901:F901, 1)</f>
        <v>2</v>
      </c>
      <c r="M901" s="1" t="n">
        <v>34</v>
      </c>
      <c r="N901" s="1" t="n">
        <v>16</v>
      </c>
      <c r="O901" s="1" t="n">
        <v>42</v>
      </c>
      <c r="P901" s="1" t="n">
        <v>33</v>
      </c>
      <c r="Q901" s="1" t="n">
        <v>12</v>
      </c>
      <c r="R901" s="1" t="n">
        <v>26</v>
      </c>
      <c r="S901" s="1" t="n">
        <f aca="false">MATCH(MAX(M901:R901), M901:R901, 1)</f>
        <v>3</v>
      </c>
      <c r="U901" s="1" t="str">
        <f aca="false">IF(I901=S901, "Yes","No")</f>
        <v>No</v>
      </c>
    </row>
    <row r="902" customFormat="false" ht="12.8" hidden="false" customHeight="false" outlineLevel="0" collapsed="false">
      <c r="A902" s="1" t="n">
        <v>100</v>
      </c>
      <c r="B902" s="1" t="n">
        <v>84</v>
      </c>
      <c r="C902" s="1" t="n">
        <v>50</v>
      </c>
      <c r="D902" s="1" t="n">
        <v>37</v>
      </c>
      <c r="E902" s="1" t="n">
        <v>33</v>
      </c>
      <c r="F902" s="1" t="n">
        <v>50</v>
      </c>
      <c r="G902" s="1" t="s">
        <v>11</v>
      </c>
      <c r="I902" s="1" t="n">
        <f aca="false">MATCH(MAX(A902:F902), A902:F902, 1)</f>
        <v>1</v>
      </c>
      <c r="M902" s="1" t="n">
        <v>31</v>
      </c>
      <c r="N902" s="1" t="n">
        <v>18</v>
      </c>
      <c r="O902" s="1" t="n">
        <v>11</v>
      </c>
      <c r="P902" s="1" t="n">
        <v>20</v>
      </c>
      <c r="Q902" s="1" t="n">
        <v>10</v>
      </c>
      <c r="R902" s="1" t="n">
        <v>24</v>
      </c>
      <c r="S902" s="1" t="n">
        <f aca="false">MATCH(MAX(M902:R902), M902:R902, 1)</f>
        <v>1</v>
      </c>
      <c r="U902" s="1" t="str">
        <f aca="false">IF(I902=S902, "Yes","No")</f>
        <v>Yes</v>
      </c>
    </row>
    <row r="903" customFormat="false" ht="12.8" hidden="false" customHeight="false" outlineLevel="0" collapsed="false">
      <c r="A903" s="1" t="n">
        <v>20</v>
      </c>
      <c r="B903" s="1" t="n">
        <v>68</v>
      </c>
      <c r="C903" s="1" t="n">
        <v>94</v>
      </c>
      <c r="D903" s="1" t="n">
        <v>100</v>
      </c>
      <c r="E903" s="1" t="n">
        <v>43</v>
      </c>
      <c r="F903" s="1" t="n">
        <v>60</v>
      </c>
      <c r="G903" s="1" t="s">
        <v>11</v>
      </c>
      <c r="I903" s="1" t="n">
        <f aca="false">MATCH(MAX(A903:F903), A903:F903, 1)</f>
        <v>4</v>
      </c>
      <c r="M903" s="1" t="n">
        <v>3</v>
      </c>
      <c r="N903" s="1" t="n">
        <v>1</v>
      </c>
      <c r="O903" s="1" t="n">
        <v>0</v>
      </c>
      <c r="P903" s="1" t="n">
        <v>0</v>
      </c>
      <c r="Q903" s="1" t="n">
        <v>15</v>
      </c>
      <c r="R903" s="1" t="n">
        <v>9</v>
      </c>
      <c r="S903" s="1" t="n">
        <f aca="false">MATCH(MAX(M903:R903), M903:R903, 1)</f>
        <v>5</v>
      </c>
      <c r="U903" s="1" t="str">
        <f aca="false">IF(I903=S903, "Yes","No")</f>
        <v>No</v>
      </c>
    </row>
    <row r="904" customFormat="false" ht="12.8" hidden="false" customHeight="false" outlineLevel="0" collapsed="false">
      <c r="A904" s="1" t="n">
        <v>96</v>
      </c>
      <c r="B904" s="1" t="n">
        <v>100</v>
      </c>
      <c r="C904" s="1" t="n">
        <v>61</v>
      </c>
      <c r="D904" s="1" t="n">
        <v>99</v>
      </c>
      <c r="E904" s="1" t="n">
        <v>66</v>
      </c>
      <c r="F904" s="1" t="n">
        <v>12</v>
      </c>
      <c r="G904" s="1" t="s">
        <v>11</v>
      </c>
      <c r="I904" s="1" t="n">
        <f aca="false">MATCH(MAX(A904:F904), A904:F904, 1)</f>
        <v>2</v>
      </c>
      <c r="M904" s="1" t="n">
        <v>44</v>
      </c>
      <c r="N904" s="1" t="n">
        <v>15</v>
      </c>
      <c r="O904" s="1" t="n">
        <v>5</v>
      </c>
      <c r="P904" s="1" t="n">
        <v>21</v>
      </c>
      <c r="Q904" s="1" t="n">
        <v>11</v>
      </c>
      <c r="R904" s="1" t="n">
        <v>11</v>
      </c>
      <c r="S904" s="1" t="n">
        <f aca="false">MATCH(MAX(M904:R904), M904:R904, 1)</f>
        <v>1</v>
      </c>
      <c r="U904" s="1" t="str">
        <f aca="false">IF(I904=S904, "Yes","No")</f>
        <v>No</v>
      </c>
    </row>
    <row r="905" customFormat="false" ht="12.8" hidden="false" customHeight="false" outlineLevel="0" collapsed="false">
      <c r="A905" s="1" t="n">
        <v>99</v>
      </c>
      <c r="B905" s="1" t="n">
        <v>45</v>
      </c>
      <c r="C905" s="1" t="n">
        <v>71</v>
      </c>
      <c r="D905" s="1" t="n">
        <v>31</v>
      </c>
      <c r="E905" s="1" t="n">
        <v>100</v>
      </c>
      <c r="F905" s="1" t="n">
        <v>73</v>
      </c>
      <c r="G905" s="1" t="s">
        <v>11</v>
      </c>
      <c r="I905" s="1" t="n">
        <f aca="false">MATCH(MAX(A905:F905), A905:F905, 1)</f>
        <v>5</v>
      </c>
      <c r="M905" s="1" t="n">
        <v>20</v>
      </c>
      <c r="N905" s="1" t="n">
        <v>15</v>
      </c>
      <c r="O905" s="1" t="n">
        <v>0</v>
      </c>
      <c r="P905" s="1" t="n">
        <v>15</v>
      </c>
      <c r="Q905" s="1" t="n">
        <v>21</v>
      </c>
      <c r="R905" s="1" t="n">
        <v>14</v>
      </c>
      <c r="S905" s="1" t="n">
        <f aca="false">MATCH(MAX(M905:R905), M905:R905, 1)</f>
        <v>5</v>
      </c>
      <c r="U905" s="1" t="str">
        <f aca="false">IF(I905=S905, "Yes","No")</f>
        <v>Yes</v>
      </c>
    </row>
    <row r="906" customFormat="false" ht="12.8" hidden="false" customHeight="false" outlineLevel="0" collapsed="false">
      <c r="A906" s="1" t="n">
        <v>96</v>
      </c>
      <c r="B906" s="1" t="n">
        <v>85</v>
      </c>
      <c r="C906" s="1" t="n">
        <v>37</v>
      </c>
      <c r="D906" s="1" t="n">
        <v>66</v>
      </c>
      <c r="E906" s="1" t="n">
        <v>54</v>
      </c>
      <c r="F906" s="1" t="n">
        <v>100</v>
      </c>
      <c r="G906" s="1" t="s">
        <v>11</v>
      </c>
      <c r="I906" s="1" t="n">
        <f aca="false">MATCH(MAX(A906:F906), A906:F906, 1)</f>
        <v>6</v>
      </c>
      <c r="M906" s="1" t="n">
        <v>20</v>
      </c>
      <c r="N906" s="1" t="n">
        <v>35</v>
      </c>
      <c r="O906" s="1" t="n">
        <v>10</v>
      </c>
      <c r="P906" s="1" t="n">
        <v>10</v>
      </c>
      <c r="Q906" s="1" t="n">
        <v>0</v>
      </c>
      <c r="R906" s="1" t="n">
        <v>20</v>
      </c>
      <c r="S906" s="1" t="n">
        <f aca="false">MATCH(MAX(M906:R906), M906:R906, 1)</f>
        <v>2</v>
      </c>
      <c r="U906" s="1" t="str">
        <f aca="false">IF(I906=S906, "Yes","No")</f>
        <v>No</v>
      </c>
    </row>
    <row r="907" customFormat="false" ht="12.8" hidden="false" customHeight="false" outlineLevel="0" collapsed="false">
      <c r="A907" s="1" t="n">
        <v>94</v>
      </c>
      <c r="B907" s="1" t="n">
        <v>82</v>
      </c>
      <c r="C907" s="1" t="n">
        <v>94</v>
      </c>
      <c r="D907" s="1" t="n">
        <v>100</v>
      </c>
      <c r="E907" s="1" t="n">
        <v>59</v>
      </c>
      <c r="F907" s="1" t="n">
        <v>56</v>
      </c>
      <c r="G907" s="1" t="s">
        <v>11</v>
      </c>
      <c r="I907" s="1" t="n">
        <f aca="false">MATCH(MAX(A907:F907), A907:F907, 1)</f>
        <v>4</v>
      </c>
      <c r="M907" s="1" t="n">
        <v>4</v>
      </c>
      <c r="N907" s="1" t="n">
        <v>19</v>
      </c>
      <c r="O907" s="1" t="n">
        <v>15</v>
      </c>
      <c r="P907" s="1" t="n">
        <v>17</v>
      </c>
      <c r="Q907" s="1" t="n">
        <v>11</v>
      </c>
      <c r="R907" s="1" t="n">
        <v>8</v>
      </c>
      <c r="S907" s="1" t="n">
        <f aca="false">MATCH(MAX(M907:R907), M907:R907, 1)</f>
        <v>2</v>
      </c>
      <c r="U907" s="1" t="str">
        <f aca="false">IF(I907=S907, "Yes","No")</f>
        <v>No</v>
      </c>
    </row>
    <row r="908" customFormat="false" ht="12.8" hidden="false" customHeight="false" outlineLevel="0" collapsed="false">
      <c r="A908" s="1" t="n">
        <v>95</v>
      </c>
      <c r="B908" s="1" t="n">
        <v>94</v>
      </c>
      <c r="C908" s="1" t="n">
        <v>100</v>
      </c>
      <c r="D908" s="1" t="n">
        <v>73</v>
      </c>
      <c r="E908" s="1" t="n">
        <v>98</v>
      </c>
      <c r="F908" s="1" t="n">
        <v>76</v>
      </c>
      <c r="G908" s="1" t="s">
        <v>11</v>
      </c>
      <c r="I908" s="1" t="n">
        <f aca="false">MATCH(MAX(A908:F908), A908:F908, 1)</f>
        <v>3</v>
      </c>
      <c r="M908" s="1" t="n">
        <v>11</v>
      </c>
      <c r="N908" s="1" t="n">
        <v>15</v>
      </c>
      <c r="O908" s="1" t="n">
        <v>13</v>
      </c>
      <c r="P908" s="1" t="n">
        <v>13</v>
      </c>
      <c r="Q908" s="1" t="n">
        <v>10</v>
      </c>
      <c r="R908" s="1" t="n">
        <v>15</v>
      </c>
      <c r="S908" s="1" t="n">
        <f aca="false">MATCH(MAX(M908:R908), M908:R908, 1)</f>
        <v>2</v>
      </c>
      <c r="U908" s="1" t="str">
        <f aca="false">IF(I908=S908, "Yes","No")</f>
        <v>No</v>
      </c>
    </row>
    <row r="909" customFormat="false" ht="12.8" hidden="false" customHeight="false" outlineLevel="0" collapsed="false">
      <c r="A909" s="1" t="n">
        <v>78</v>
      </c>
      <c r="B909" s="1" t="n">
        <v>91</v>
      </c>
      <c r="C909" s="1" t="n">
        <v>100</v>
      </c>
      <c r="D909" s="1" t="n">
        <v>74</v>
      </c>
      <c r="E909" s="1" t="n">
        <v>93</v>
      </c>
      <c r="F909" s="1" t="n">
        <v>62</v>
      </c>
      <c r="G909" s="1" t="s">
        <v>11</v>
      </c>
      <c r="I909" s="1" t="n">
        <f aca="false">MATCH(MAX(A909:F909), A909:F909, 1)</f>
        <v>3</v>
      </c>
      <c r="M909" s="1" t="n">
        <v>6</v>
      </c>
      <c r="N909" s="1" t="n">
        <v>34</v>
      </c>
      <c r="O909" s="1" t="n">
        <v>21</v>
      </c>
      <c r="P909" s="1" t="n">
        <v>22</v>
      </c>
      <c r="Q909" s="1" t="n">
        <v>44</v>
      </c>
      <c r="R909" s="1" t="n">
        <v>32</v>
      </c>
      <c r="S909" s="1" t="n">
        <f aca="false">MATCH(MAX(M909:R909), M909:R909, 1)</f>
        <v>5</v>
      </c>
      <c r="U909" s="1" t="str">
        <f aca="false">IF(I909=S909, "Yes","No")</f>
        <v>No</v>
      </c>
    </row>
    <row r="910" customFormat="false" ht="12.8" hidden="false" customHeight="false" outlineLevel="0" collapsed="false">
      <c r="A910" s="1" t="n">
        <v>90</v>
      </c>
      <c r="B910" s="1" t="n">
        <v>86</v>
      </c>
      <c r="C910" s="1" t="n">
        <v>99</v>
      </c>
      <c r="D910" s="1" t="n">
        <v>88</v>
      </c>
      <c r="E910" s="1" t="n">
        <v>100</v>
      </c>
      <c r="F910" s="1" t="n">
        <v>90</v>
      </c>
      <c r="G910" s="1" t="s">
        <v>11</v>
      </c>
      <c r="I910" s="1" t="n">
        <f aca="false">MATCH(MAX(A910:F910), A910:F910, 1)</f>
        <v>5</v>
      </c>
      <c r="M910" s="1" t="n">
        <v>9</v>
      </c>
      <c r="N910" s="1" t="n">
        <v>22</v>
      </c>
      <c r="O910" s="1" t="n">
        <v>43</v>
      </c>
      <c r="P910" s="1" t="n">
        <v>19</v>
      </c>
      <c r="Q910" s="1" t="n">
        <v>9</v>
      </c>
      <c r="R910" s="1" t="n">
        <v>22</v>
      </c>
      <c r="S910" s="1" t="n">
        <f aca="false">MATCH(MAX(M910:R910), M910:R910, 1)</f>
        <v>3</v>
      </c>
      <c r="U910" s="1" t="str">
        <f aca="false">IF(I910=S910, "Yes","No")</f>
        <v>No</v>
      </c>
    </row>
    <row r="911" customFormat="false" ht="12.8" hidden="false" customHeight="false" outlineLevel="0" collapsed="false">
      <c r="A911" s="1" t="n">
        <v>87</v>
      </c>
      <c r="B911" s="1" t="n">
        <v>72</v>
      </c>
      <c r="C911" s="1" t="n">
        <v>64</v>
      </c>
      <c r="D911" s="1" t="n">
        <v>67</v>
      </c>
      <c r="E911" s="1" t="n">
        <v>97</v>
      </c>
      <c r="F911" s="1" t="n">
        <v>100</v>
      </c>
      <c r="G911" s="1" t="s">
        <v>11</v>
      </c>
      <c r="I911" s="1" t="n">
        <f aca="false">MATCH(MAX(A911:F911), A911:F911, 1)</f>
        <v>6</v>
      </c>
      <c r="M911" s="1" t="n">
        <v>22</v>
      </c>
      <c r="N911" s="1" t="n">
        <v>23</v>
      </c>
      <c r="O911" s="1" t="n">
        <v>14</v>
      </c>
      <c r="P911" s="1" t="n">
        <v>10</v>
      </c>
      <c r="Q911" s="1" t="n">
        <v>23</v>
      </c>
      <c r="R911" s="1" t="n">
        <v>13</v>
      </c>
      <c r="S911" s="1" t="n">
        <f aca="false">MATCH(MAX(M911:R911), M911:R911, 1)</f>
        <v>2</v>
      </c>
      <c r="U911" s="1" t="str">
        <f aca="false">IF(I911=S911, "Yes","No")</f>
        <v>No</v>
      </c>
    </row>
    <row r="912" customFormat="false" ht="12.8" hidden="false" customHeight="false" outlineLevel="0" collapsed="false">
      <c r="A912" s="1" t="n">
        <v>57</v>
      </c>
      <c r="B912" s="1" t="n">
        <v>38</v>
      </c>
      <c r="C912" s="1" t="n">
        <v>86</v>
      </c>
      <c r="D912" s="1" t="n">
        <v>86</v>
      </c>
      <c r="E912" s="1" t="n">
        <v>42</v>
      </c>
      <c r="F912" s="1" t="n">
        <v>100</v>
      </c>
      <c r="G912" s="1" t="s">
        <v>11</v>
      </c>
      <c r="I912" s="1" t="n">
        <f aca="false">MATCH(MAX(A912:F912), A912:F912, 1)</f>
        <v>6</v>
      </c>
      <c r="M912" s="1" t="n">
        <v>21</v>
      </c>
      <c r="N912" s="1" t="n">
        <v>13</v>
      </c>
      <c r="O912" s="1" t="n">
        <v>18</v>
      </c>
      <c r="P912" s="1" t="n">
        <v>29</v>
      </c>
      <c r="Q912" s="1" t="n">
        <v>11</v>
      </c>
      <c r="R912" s="1" t="n">
        <v>10</v>
      </c>
      <c r="S912" s="1" t="n">
        <f aca="false">MATCH(MAX(M912:R912), M912:R912, 1)</f>
        <v>4</v>
      </c>
      <c r="U912" s="1" t="str">
        <f aca="false">IF(I912=S912, "Yes","No")</f>
        <v>No</v>
      </c>
    </row>
    <row r="913" customFormat="false" ht="12.8" hidden="false" customHeight="false" outlineLevel="0" collapsed="false">
      <c r="A913" s="1" t="n">
        <v>91</v>
      </c>
      <c r="B913" s="1" t="n">
        <v>85</v>
      </c>
      <c r="C913" s="1" t="n">
        <v>87</v>
      </c>
      <c r="D913" s="1" t="n">
        <v>61</v>
      </c>
      <c r="E913" s="1" t="n">
        <v>56</v>
      </c>
      <c r="F913" s="1" t="n">
        <v>100</v>
      </c>
      <c r="G913" s="1" t="s">
        <v>11</v>
      </c>
      <c r="I913" s="1" t="n">
        <f aca="false">MATCH(MAX(A913:F913), A913:F913, 1)</f>
        <v>6</v>
      </c>
      <c r="M913" s="1" t="n">
        <v>42</v>
      </c>
      <c r="N913" s="1" t="n">
        <v>45</v>
      </c>
      <c r="O913" s="1" t="n">
        <v>25</v>
      </c>
      <c r="P913" s="1" t="n">
        <v>18</v>
      </c>
      <c r="Q913" s="1" t="n">
        <v>11</v>
      </c>
      <c r="R913" s="1" t="n">
        <v>68</v>
      </c>
      <c r="S913" s="1" t="n">
        <f aca="false">MATCH(MAX(M913:R913), M913:R913, 1)</f>
        <v>6</v>
      </c>
      <c r="U913" s="1" t="str">
        <f aca="false">IF(I913=S913, "Yes","No")</f>
        <v>Yes</v>
      </c>
    </row>
    <row r="914" customFormat="false" ht="12.8" hidden="false" customHeight="false" outlineLevel="0" collapsed="false">
      <c r="A914" s="1" t="n">
        <v>62</v>
      </c>
      <c r="B914" s="1" t="n">
        <v>100</v>
      </c>
      <c r="C914" s="1" t="n">
        <v>63</v>
      </c>
      <c r="D914" s="1" t="n">
        <v>99</v>
      </c>
      <c r="E914" s="1" t="n">
        <v>36</v>
      </c>
      <c r="F914" s="1" t="n">
        <v>54</v>
      </c>
      <c r="G914" s="1" t="s">
        <v>11</v>
      </c>
      <c r="I914" s="1" t="n">
        <f aca="false">MATCH(MAX(A914:F914), A914:F914, 1)</f>
        <v>2</v>
      </c>
      <c r="M914" s="1" t="n">
        <v>6</v>
      </c>
      <c r="N914" s="1" t="n">
        <v>17</v>
      </c>
      <c r="O914" s="1" t="n">
        <v>9</v>
      </c>
      <c r="P914" s="1" t="n">
        <v>15</v>
      </c>
      <c r="Q914" s="1" t="n">
        <v>7</v>
      </c>
      <c r="R914" s="1" t="n">
        <v>19</v>
      </c>
      <c r="S914" s="1" t="n">
        <f aca="false">MATCH(MAX(M914:R914), M914:R914, 1)</f>
        <v>6</v>
      </c>
      <c r="U914" s="1" t="str">
        <f aca="false">IF(I914=S914, "Yes","No")</f>
        <v>No</v>
      </c>
    </row>
    <row r="915" customFormat="false" ht="12.8" hidden="false" customHeight="false" outlineLevel="0" collapsed="false">
      <c r="A915" s="1" t="n">
        <v>60</v>
      </c>
      <c r="B915" s="1" t="n">
        <v>100</v>
      </c>
      <c r="C915" s="1" t="n">
        <v>77</v>
      </c>
      <c r="D915" s="1" t="n">
        <v>99</v>
      </c>
      <c r="E915" s="1" t="n">
        <v>94</v>
      </c>
      <c r="F915" s="1" t="n">
        <v>77</v>
      </c>
      <c r="G915" s="1" t="s">
        <v>11</v>
      </c>
      <c r="I915" s="1" t="n">
        <f aca="false">MATCH(MAX(A915:F915), A915:F915, 1)</f>
        <v>2</v>
      </c>
      <c r="M915" s="1" t="n">
        <v>39</v>
      </c>
      <c r="N915" s="1" t="n">
        <v>47</v>
      </c>
      <c r="O915" s="1" t="n">
        <v>20</v>
      </c>
      <c r="P915" s="1" t="n">
        <v>45</v>
      </c>
      <c r="Q915" s="1" t="n">
        <v>65</v>
      </c>
      <c r="R915" s="1" t="n">
        <v>28</v>
      </c>
      <c r="S915" s="1" t="n">
        <f aca="false">MATCH(MAX(M915:R915), M915:R915, 1)</f>
        <v>5</v>
      </c>
      <c r="U915" s="1" t="str">
        <f aca="false">IF(I915=S915, "Yes","No")</f>
        <v>No</v>
      </c>
    </row>
    <row r="916" customFormat="false" ht="12.8" hidden="false" customHeight="false" outlineLevel="0" collapsed="false">
      <c r="A916" s="1" t="n">
        <v>35</v>
      </c>
      <c r="B916" s="1" t="n">
        <v>100</v>
      </c>
      <c r="C916" s="1" t="n">
        <v>60</v>
      </c>
      <c r="D916" s="1" t="n">
        <v>92</v>
      </c>
      <c r="E916" s="1" t="n">
        <v>59</v>
      </c>
      <c r="F916" s="1" t="n">
        <v>60</v>
      </c>
      <c r="G916" s="1" t="s">
        <v>11</v>
      </c>
      <c r="I916" s="1" t="n">
        <f aca="false">MATCH(MAX(A916:F916), A916:F916, 1)</f>
        <v>2</v>
      </c>
      <c r="M916" s="1" t="n">
        <v>16</v>
      </c>
      <c r="N916" s="1" t="n">
        <v>20</v>
      </c>
      <c r="O916" s="1" t="n">
        <v>19</v>
      </c>
      <c r="P916" s="1" t="n">
        <v>27</v>
      </c>
      <c r="Q916" s="1" t="n">
        <v>14</v>
      </c>
      <c r="R916" s="1" t="n">
        <v>20</v>
      </c>
      <c r="S916" s="1" t="n">
        <f aca="false">MATCH(MAX(M916:R916), M916:R916, 1)</f>
        <v>4</v>
      </c>
      <c r="U916" s="1" t="str">
        <f aca="false">IF(I916=S916, "Yes","No")</f>
        <v>No</v>
      </c>
    </row>
    <row r="917" customFormat="false" ht="12.8" hidden="false" customHeight="false" outlineLevel="0" collapsed="false">
      <c r="A917" s="1" t="n">
        <v>22</v>
      </c>
      <c r="B917" s="1" t="n">
        <v>100</v>
      </c>
      <c r="C917" s="1" t="n">
        <v>43</v>
      </c>
      <c r="D917" s="1" t="n">
        <v>71</v>
      </c>
      <c r="E917" s="1" t="n">
        <v>45</v>
      </c>
      <c r="F917" s="1" t="n">
        <v>43</v>
      </c>
      <c r="G917" s="1" t="s">
        <v>11</v>
      </c>
      <c r="I917" s="1" t="n">
        <f aca="false">MATCH(MAX(A917:F917), A917:F917, 1)</f>
        <v>2</v>
      </c>
      <c r="M917" s="1" t="n">
        <v>3</v>
      </c>
      <c r="N917" s="1" t="n">
        <v>14</v>
      </c>
      <c r="O917" s="1" t="n">
        <v>16</v>
      </c>
      <c r="P917" s="1" t="n">
        <v>19</v>
      </c>
      <c r="Q917" s="1" t="n">
        <v>0</v>
      </c>
      <c r="R917" s="1" t="n">
        <v>2</v>
      </c>
      <c r="S917" s="1" t="n">
        <f aca="false">MATCH(MAX(M917:R917), M917:R917, 1)</f>
        <v>4</v>
      </c>
      <c r="U917" s="1" t="str">
        <f aca="false">IF(I917=S917, "Yes","No")</f>
        <v>No</v>
      </c>
    </row>
    <row r="918" customFormat="false" ht="12.8" hidden="false" customHeight="false" outlineLevel="0" collapsed="false">
      <c r="A918" s="1" t="n">
        <v>100</v>
      </c>
      <c r="B918" s="1" t="n">
        <v>99</v>
      </c>
      <c r="C918" s="1" t="n">
        <v>85</v>
      </c>
      <c r="D918" s="1" t="n">
        <v>71</v>
      </c>
      <c r="E918" s="1" t="n">
        <v>53</v>
      </c>
      <c r="F918" s="1" t="n">
        <v>15</v>
      </c>
      <c r="G918" s="1" t="s">
        <v>11</v>
      </c>
      <c r="I918" s="1" t="n">
        <f aca="false">MATCH(MAX(A918:F918), A918:F918, 1)</f>
        <v>1</v>
      </c>
      <c r="M918" s="1" t="n">
        <v>20</v>
      </c>
      <c r="N918" s="1" t="n">
        <v>17</v>
      </c>
      <c r="O918" s="1" t="n">
        <v>33</v>
      </c>
      <c r="P918" s="1" t="n">
        <v>15</v>
      </c>
      <c r="Q918" s="1" t="n">
        <v>10</v>
      </c>
      <c r="R918" s="1" t="n">
        <v>0</v>
      </c>
      <c r="S918" s="1" t="n">
        <f aca="false">MATCH(MAX(M918:R918), M918:R918, 1)</f>
        <v>3</v>
      </c>
      <c r="U918" s="1" t="str">
        <f aca="false">IF(I918=S918, "Yes","No")</f>
        <v>No</v>
      </c>
    </row>
    <row r="919" customFormat="false" ht="12.8" hidden="false" customHeight="false" outlineLevel="0" collapsed="false">
      <c r="A919" s="1" t="n">
        <v>95</v>
      </c>
      <c r="B919" s="1" t="n">
        <v>99</v>
      </c>
      <c r="C919" s="1" t="n">
        <v>36</v>
      </c>
      <c r="D919" s="1" t="n">
        <v>100</v>
      </c>
      <c r="E919" s="1" t="n">
        <v>99</v>
      </c>
      <c r="F919" s="1" t="n">
        <v>78</v>
      </c>
      <c r="G919" s="1" t="s">
        <v>11</v>
      </c>
      <c r="I919" s="1" t="n">
        <f aca="false">MATCH(MAX(A919:F919), A919:F919, 1)</f>
        <v>4</v>
      </c>
      <c r="M919" s="1" t="n">
        <v>15</v>
      </c>
      <c r="N919" s="1" t="n">
        <v>36</v>
      </c>
      <c r="O919" s="1" t="n">
        <v>11</v>
      </c>
      <c r="P919" s="1" t="n">
        <v>24</v>
      </c>
      <c r="Q919" s="1" t="n">
        <v>20</v>
      </c>
      <c r="R919" s="1" t="n">
        <v>20</v>
      </c>
      <c r="S919" s="1" t="n">
        <f aca="false">MATCH(MAX(M919:R919), M919:R919, 1)</f>
        <v>2</v>
      </c>
      <c r="U919" s="1" t="str">
        <f aca="false">IF(I919=S919, "Yes","No")</f>
        <v>No</v>
      </c>
    </row>
    <row r="920" customFormat="false" ht="12.8" hidden="false" customHeight="false" outlineLevel="0" collapsed="false">
      <c r="A920" s="1" t="n">
        <v>63</v>
      </c>
      <c r="B920" s="1" t="n">
        <v>91</v>
      </c>
      <c r="C920" s="1" t="n">
        <v>53</v>
      </c>
      <c r="D920" s="1" t="n">
        <v>100</v>
      </c>
      <c r="E920" s="1" t="n">
        <v>81</v>
      </c>
      <c r="F920" s="1" t="n">
        <v>48</v>
      </c>
      <c r="G920" s="1" t="s">
        <v>11</v>
      </c>
      <c r="I920" s="1" t="n">
        <f aca="false">MATCH(MAX(A920:F920), A920:F920, 1)</f>
        <v>4</v>
      </c>
      <c r="M920" s="1" t="n">
        <v>15</v>
      </c>
      <c r="N920" s="1" t="n">
        <v>44</v>
      </c>
      <c r="O920" s="1" t="n">
        <v>18</v>
      </c>
      <c r="P920" s="1" t="n">
        <v>28</v>
      </c>
      <c r="Q920" s="1" t="n">
        <v>18</v>
      </c>
      <c r="R920" s="1" t="n">
        <v>8</v>
      </c>
      <c r="S920" s="1" t="n">
        <f aca="false">MATCH(MAX(M920:R920), M920:R920, 1)</f>
        <v>2</v>
      </c>
      <c r="U920" s="1" t="str">
        <f aca="false">IF(I920=S920, "Yes","No")</f>
        <v>No</v>
      </c>
    </row>
    <row r="921" customFormat="false" ht="12.8" hidden="false" customHeight="false" outlineLevel="0" collapsed="false">
      <c r="A921" s="1" t="n">
        <v>22</v>
      </c>
      <c r="B921" s="1" t="n">
        <v>49</v>
      </c>
      <c r="C921" s="1" t="n">
        <v>100</v>
      </c>
      <c r="D921" s="1" t="n">
        <v>69</v>
      </c>
      <c r="E921" s="1" t="n">
        <v>49</v>
      </c>
      <c r="F921" s="1" t="n">
        <v>51</v>
      </c>
      <c r="G921" s="1" t="s">
        <v>11</v>
      </c>
      <c r="I921" s="1" t="n">
        <f aca="false">MATCH(MAX(A921:F921), A921:F921, 1)</f>
        <v>3</v>
      </c>
      <c r="M921" s="1" t="n">
        <v>10</v>
      </c>
      <c r="N921" s="1" t="n">
        <v>12</v>
      </c>
      <c r="O921" s="1" t="n">
        <v>27</v>
      </c>
      <c r="P921" s="1" t="n">
        <v>15</v>
      </c>
      <c r="Q921" s="1" t="n">
        <v>15</v>
      </c>
      <c r="R921" s="1" t="n">
        <v>21</v>
      </c>
      <c r="S921" s="1" t="n">
        <f aca="false">MATCH(MAX(M921:R921), M921:R921, 1)</f>
        <v>3</v>
      </c>
      <c r="U921" s="1" t="str">
        <f aca="false">IF(I921=S921, "Yes","No")</f>
        <v>Yes</v>
      </c>
    </row>
    <row r="922" customFormat="false" ht="12.8" hidden="false" customHeight="false" outlineLevel="0" collapsed="false">
      <c r="A922" s="1" t="n">
        <v>60</v>
      </c>
      <c r="B922" s="1" t="n">
        <v>98</v>
      </c>
      <c r="C922" s="1" t="n">
        <v>100</v>
      </c>
      <c r="D922" s="1" t="n">
        <v>35</v>
      </c>
      <c r="E922" s="1" t="n">
        <v>92</v>
      </c>
      <c r="F922" s="1" t="n">
        <v>30</v>
      </c>
      <c r="G922" s="1" t="s">
        <v>11</v>
      </c>
      <c r="I922" s="1" t="n">
        <f aca="false">MATCH(MAX(A922:F922), A922:F922, 1)</f>
        <v>3</v>
      </c>
      <c r="M922" s="1" t="n">
        <v>12</v>
      </c>
      <c r="N922" s="1" t="n">
        <v>16</v>
      </c>
      <c r="O922" s="1" t="n">
        <v>34</v>
      </c>
      <c r="P922" s="1" t="n">
        <v>10</v>
      </c>
      <c r="Q922" s="1" t="n">
        <v>6</v>
      </c>
      <c r="R922" s="1" t="n">
        <v>4</v>
      </c>
      <c r="S922" s="1" t="n">
        <f aca="false">MATCH(MAX(M922:R922), M922:R922, 1)</f>
        <v>3</v>
      </c>
      <c r="U922" s="1" t="str">
        <f aca="false">IF(I922=S922, "Yes","No")</f>
        <v>Yes</v>
      </c>
    </row>
    <row r="923" customFormat="false" ht="12.8" hidden="false" customHeight="false" outlineLevel="0" collapsed="false">
      <c r="A923" s="1" t="n">
        <v>27</v>
      </c>
      <c r="B923" s="1" t="n">
        <v>100</v>
      </c>
      <c r="C923" s="1" t="n">
        <v>66</v>
      </c>
      <c r="D923" s="1" t="n">
        <v>76</v>
      </c>
      <c r="E923" s="1" t="n">
        <v>53</v>
      </c>
      <c r="F923" s="1" t="n">
        <v>82</v>
      </c>
      <c r="G923" s="1" t="s">
        <v>11</v>
      </c>
      <c r="I923" s="1" t="n">
        <f aca="false">MATCH(MAX(A923:F923), A923:F923, 1)</f>
        <v>2</v>
      </c>
      <c r="M923" s="1" t="n">
        <v>10</v>
      </c>
      <c r="N923" s="1" t="n">
        <v>2</v>
      </c>
      <c r="O923" s="1" t="n">
        <v>5</v>
      </c>
      <c r="P923" s="1" t="n">
        <v>15</v>
      </c>
      <c r="Q923" s="1" t="n">
        <v>20</v>
      </c>
      <c r="R923" s="1" t="n">
        <v>11</v>
      </c>
      <c r="S923" s="1" t="n">
        <f aca="false">MATCH(MAX(M923:R923), M923:R923, 1)</f>
        <v>5</v>
      </c>
      <c r="U923" s="1" t="str">
        <f aca="false">IF(I923=S923, "Yes","No")</f>
        <v>No</v>
      </c>
    </row>
    <row r="924" customFormat="false" ht="12.8" hidden="false" customHeight="false" outlineLevel="0" collapsed="false">
      <c r="A924" s="1" t="n">
        <v>45</v>
      </c>
      <c r="B924" s="1" t="n">
        <v>48</v>
      </c>
      <c r="C924" s="1" t="n">
        <v>88</v>
      </c>
      <c r="D924" s="1" t="n">
        <v>74</v>
      </c>
      <c r="E924" s="1" t="n">
        <v>100</v>
      </c>
      <c r="F924" s="1" t="n">
        <v>99</v>
      </c>
      <c r="G924" s="1" t="s">
        <v>11</v>
      </c>
      <c r="I924" s="1" t="n">
        <f aca="false">MATCH(MAX(A924:F924), A924:F924, 1)</f>
        <v>5</v>
      </c>
      <c r="M924" s="1" t="n">
        <v>15</v>
      </c>
      <c r="N924" s="1" t="n">
        <v>6</v>
      </c>
      <c r="O924" s="1" t="n">
        <v>11</v>
      </c>
      <c r="P924" s="1" t="n">
        <v>20</v>
      </c>
      <c r="Q924" s="1" t="n">
        <v>50</v>
      </c>
      <c r="R924" s="1" t="n">
        <v>18</v>
      </c>
      <c r="S924" s="1" t="n">
        <f aca="false">MATCH(MAX(M924:R924), M924:R924, 1)</f>
        <v>5</v>
      </c>
      <c r="U924" s="1" t="str">
        <f aca="false">IF(I924=S924, "Yes","No")</f>
        <v>Yes</v>
      </c>
    </row>
    <row r="925" customFormat="false" ht="12.8" hidden="false" customHeight="false" outlineLevel="0" collapsed="false">
      <c r="A925" s="1" t="n">
        <v>50</v>
      </c>
      <c r="B925" s="1" t="n">
        <v>39</v>
      </c>
      <c r="C925" s="1" t="n">
        <v>58</v>
      </c>
      <c r="D925" s="1" t="n">
        <v>76</v>
      </c>
      <c r="E925" s="1" t="n">
        <v>100</v>
      </c>
      <c r="F925" s="1" t="n">
        <v>19</v>
      </c>
      <c r="G925" s="1" t="s">
        <v>11</v>
      </c>
      <c r="I925" s="1" t="n">
        <f aca="false">MATCH(MAX(A925:F925), A925:F925, 1)</f>
        <v>5</v>
      </c>
      <c r="M925" s="1" t="n">
        <v>4</v>
      </c>
      <c r="N925" s="1" t="n">
        <v>12</v>
      </c>
      <c r="O925" s="1" t="n">
        <v>1</v>
      </c>
      <c r="P925" s="1" t="n">
        <v>6</v>
      </c>
      <c r="Q925" s="1" t="n">
        <v>19</v>
      </c>
      <c r="R925" s="1" t="n">
        <v>5</v>
      </c>
      <c r="S925" s="1" t="n">
        <f aca="false">MATCH(MAX(M925:R925), M925:R925, 1)</f>
        <v>5</v>
      </c>
      <c r="U925" s="1" t="str">
        <f aca="false">IF(I925=S925, "Yes","No")</f>
        <v>Yes</v>
      </c>
    </row>
    <row r="926" customFormat="false" ht="12.8" hidden="false" customHeight="false" outlineLevel="0" collapsed="false">
      <c r="A926" s="1" t="n">
        <v>97</v>
      </c>
      <c r="B926" s="1" t="n">
        <v>67</v>
      </c>
      <c r="C926" s="1" t="n">
        <v>28</v>
      </c>
      <c r="D926" s="1" t="n">
        <v>100</v>
      </c>
      <c r="E926" s="1" t="n">
        <v>34</v>
      </c>
      <c r="F926" s="1" t="n">
        <v>27</v>
      </c>
      <c r="G926" s="1" t="s">
        <v>11</v>
      </c>
      <c r="I926" s="1" t="n">
        <f aca="false">MATCH(MAX(A926:F926), A926:F926, 1)</f>
        <v>4</v>
      </c>
      <c r="M926" s="1" t="n">
        <v>20</v>
      </c>
      <c r="N926" s="1" t="n">
        <v>20</v>
      </c>
      <c r="O926" s="1" t="n">
        <v>25</v>
      </c>
      <c r="P926" s="1" t="n">
        <v>25</v>
      </c>
      <c r="Q926" s="1" t="n">
        <v>30</v>
      </c>
      <c r="R926" s="1" t="n">
        <v>15</v>
      </c>
      <c r="S926" s="1" t="n">
        <f aca="false">MATCH(MAX(M926:R926), M926:R926, 1)</f>
        <v>5</v>
      </c>
      <c r="U926" s="1" t="str">
        <f aca="false">IF(I926=S926, "Yes","No")</f>
        <v>No</v>
      </c>
    </row>
    <row r="927" customFormat="false" ht="12.8" hidden="false" customHeight="false" outlineLevel="0" collapsed="false">
      <c r="A927" s="1" t="n">
        <v>37</v>
      </c>
      <c r="B927" s="1" t="n">
        <v>100</v>
      </c>
      <c r="C927" s="1" t="n">
        <v>24</v>
      </c>
      <c r="D927" s="1" t="n">
        <v>24</v>
      </c>
      <c r="E927" s="1" t="n">
        <v>44</v>
      </c>
      <c r="F927" s="1" t="n">
        <v>29</v>
      </c>
      <c r="G927" s="1" t="s">
        <v>11</v>
      </c>
      <c r="I927" s="1" t="n">
        <f aca="false">MATCH(MAX(A927:F927), A927:F927, 1)</f>
        <v>2</v>
      </c>
      <c r="M927" s="1" t="n">
        <v>13</v>
      </c>
      <c r="N927" s="1" t="n">
        <v>10</v>
      </c>
      <c r="O927" s="1" t="n">
        <v>0</v>
      </c>
      <c r="P927" s="1" t="n">
        <v>5</v>
      </c>
      <c r="Q927" s="1" t="n">
        <v>5</v>
      </c>
      <c r="R927" s="1" t="n">
        <v>4</v>
      </c>
      <c r="S927" s="1" t="n">
        <f aca="false">MATCH(MAX(M927:R927), M927:R927, 1)</f>
        <v>1</v>
      </c>
      <c r="U927" s="1" t="str">
        <f aca="false">IF(I927=S927, "Yes","No")</f>
        <v>No</v>
      </c>
    </row>
    <row r="928" customFormat="false" ht="12.8" hidden="false" customHeight="false" outlineLevel="0" collapsed="false">
      <c r="A928" s="1" t="n">
        <v>91</v>
      </c>
      <c r="B928" s="1" t="n">
        <v>100</v>
      </c>
      <c r="C928" s="1" t="n">
        <v>80</v>
      </c>
      <c r="D928" s="1" t="n">
        <v>67</v>
      </c>
      <c r="E928" s="1" t="n">
        <v>67</v>
      </c>
      <c r="F928" s="1" t="n">
        <v>67</v>
      </c>
      <c r="G928" s="1" t="s">
        <v>11</v>
      </c>
      <c r="I928" s="1" t="n">
        <f aca="false">MATCH(MAX(A928:F928), A928:F928, 1)</f>
        <v>2</v>
      </c>
      <c r="M928" s="1" t="n">
        <v>15</v>
      </c>
      <c r="N928" s="1" t="n">
        <v>42</v>
      </c>
      <c r="O928" s="1" t="n">
        <v>20</v>
      </c>
      <c r="P928" s="1" t="n">
        <v>5</v>
      </c>
      <c r="Q928" s="1" t="n">
        <v>39</v>
      </c>
      <c r="R928" s="1" t="n">
        <v>5</v>
      </c>
      <c r="S928" s="1" t="n">
        <f aca="false">MATCH(MAX(M928:R928), M928:R928, 1)</f>
        <v>2</v>
      </c>
      <c r="U928" s="1" t="str">
        <f aca="false">IF(I928=S928, "Yes","No")</f>
        <v>Yes</v>
      </c>
    </row>
    <row r="929" customFormat="false" ht="12.8" hidden="false" customHeight="false" outlineLevel="0" collapsed="false">
      <c r="A929" s="1" t="n">
        <v>100</v>
      </c>
      <c r="B929" s="1" t="n">
        <v>55</v>
      </c>
      <c r="C929" s="1" t="n">
        <v>55</v>
      </c>
      <c r="D929" s="1" t="n">
        <v>99</v>
      </c>
      <c r="E929" s="1" t="n">
        <v>80</v>
      </c>
      <c r="F929" s="1" t="n">
        <v>55</v>
      </c>
      <c r="G929" s="1" t="s">
        <v>11</v>
      </c>
      <c r="I929" s="1" t="n">
        <f aca="false">MATCH(MAX(A929:F929), A929:F929, 1)</f>
        <v>1</v>
      </c>
      <c r="M929" s="1" t="n">
        <v>16</v>
      </c>
      <c r="N929" s="1" t="n">
        <v>0</v>
      </c>
      <c r="O929" s="1" t="n">
        <v>15</v>
      </c>
      <c r="P929" s="1" t="n">
        <v>18</v>
      </c>
      <c r="Q929" s="1" t="n">
        <v>0</v>
      </c>
      <c r="R929" s="1" t="n">
        <v>20</v>
      </c>
      <c r="S929" s="1" t="n">
        <f aca="false">MATCH(MAX(M929:R929), M929:R929, 1)</f>
        <v>6</v>
      </c>
      <c r="U929" s="1" t="str">
        <f aca="false">IF(I929=S929, "Yes","No")</f>
        <v>No</v>
      </c>
    </row>
    <row r="930" customFormat="false" ht="12.8" hidden="false" customHeight="false" outlineLevel="0" collapsed="false">
      <c r="A930" s="1" t="n">
        <v>47</v>
      </c>
      <c r="B930" s="1" t="n">
        <v>97</v>
      </c>
      <c r="C930" s="1" t="n">
        <v>100</v>
      </c>
      <c r="D930" s="1" t="n">
        <v>43</v>
      </c>
      <c r="E930" s="1" t="n">
        <v>50</v>
      </c>
      <c r="F930" s="1" t="n">
        <v>12</v>
      </c>
      <c r="G930" s="1" t="s">
        <v>11</v>
      </c>
      <c r="I930" s="1" t="n">
        <f aca="false">MATCH(MAX(A930:F930), A930:F930, 1)</f>
        <v>3</v>
      </c>
      <c r="M930" s="1" t="n">
        <v>10</v>
      </c>
      <c r="N930" s="1" t="n">
        <v>14</v>
      </c>
      <c r="O930" s="1" t="n">
        <v>10</v>
      </c>
      <c r="P930" s="1" t="n">
        <v>18</v>
      </c>
      <c r="Q930" s="1" t="n">
        <v>16</v>
      </c>
      <c r="R930" s="1" t="n">
        <v>0</v>
      </c>
      <c r="S930" s="1" t="n">
        <f aca="false">MATCH(MAX(M930:R930), M930:R930, 1)</f>
        <v>4</v>
      </c>
      <c r="U930" s="1" t="str">
        <f aca="false">IF(I930=S930, "Yes","No")</f>
        <v>No</v>
      </c>
    </row>
    <row r="931" customFormat="false" ht="12.8" hidden="false" customHeight="false" outlineLevel="0" collapsed="false">
      <c r="A931" s="1" t="n">
        <v>58</v>
      </c>
      <c r="B931" s="1" t="n">
        <v>39</v>
      </c>
      <c r="C931" s="1" t="n">
        <v>70</v>
      </c>
      <c r="D931" s="1" t="n">
        <v>99</v>
      </c>
      <c r="E931" s="1" t="n">
        <v>74</v>
      </c>
      <c r="F931" s="1" t="n">
        <v>100</v>
      </c>
      <c r="G931" s="1" t="s">
        <v>11</v>
      </c>
      <c r="I931" s="1" t="n">
        <f aca="false">MATCH(MAX(A931:F931), A931:F931, 1)</f>
        <v>6</v>
      </c>
      <c r="M931" s="1" t="n">
        <v>5</v>
      </c>
      <c r="N931" s="1" t="n">
        <v>10</v>
      </c>
      <c r="O931" s="1" t="n">
        <v>21</v>
      </c>
      <c r="P931" s="1" t="n">
        <v>24</v>
      </c>
      <c r="Q931" s="1" t="n">
        <v>34</v>
      </c>
      <c r="R931" s="1" t="n">
        <v>23</v>
      </c>
      <c r="S931" s="1" t="n">
        <f aca="false">MATCH(MAX(M931:R931), M931:R931, 1)</f>
        <v>5</v>
      </c>
      <c r="U931" s="1" t="str">
        <f aca="false">IF(I931=S931, "Yes","No")</f>
        <v>No</v>
      </c>
    </row>
    <row r="932" customFormat="false" ht="12.8" hidden="false" customHeight="false" outlineLevel="0" collapsed="false">
      <c r="A932" s="1" t="n">
        <v>25</v>
      </c>
      <c r="B932" s="1" t="n">
        <v>32</v>
      </c>
      <c r="C932" s="1" t="n">
        <v>51</v>
      </c>
      <c r="D932" s="1" t="n">
        <v>100</v>
      </c>
      <c r="E932" s="1" t="n">
        <v>32</v>
      </c>
      <c r="F932" s="1" t="n">
        <v>93</v>
      </c>
      <c r="G932" s="1" t="s">
        <v>11</v>
      </c>
      <c r="I932" s="1" t="n">
        <f aca="false">MATCH(MAX(A932:F932), A932:F932, 1)</f>
        <v>4</v>
      </c>
      <c r="M932" s="1" t="n">
        <v>7</v>
      </c>
      <c r="N932" s="1" t="n">
        <v>10</v>
      </c>
      <c r="O932" s="1" t="n">
        <v>11</v>
      </c>
      <c r="P932" s="1" t="n">
        <v>6</v>
      </c>
      <c r="Q932" s="1" t="n">
        <v>11</v>
      </c>
      <c r="R932" s="1" t="n">
        <v>7</v>
      </c>
      <c r="S932" s="1" t="n">
        <f aca="false">MATCH(MAX(M932:R932), M932:R932, 1)</f>
        <v>3</v>
      </c>
      <c r="U932" s="1" t="str">
        <f aca="false">IF(I932=S932, "Yes","No")</f>
        <v>No</v>
      </c>
    </row>
    <row r="933" customFormat="false" ht="12.8" hidden="false" customHeight="false" outlineLevel="0" collapsed="false">
      <c r="A933" s="1" t="n">
        <v>34</v>
      </c>
      <c r="B933" s="1" t="n">
        <v>22</v>
      </c>
      <c r="C933" s="1" t="n">
        <v>76</v>
      </c>
      <c r="D933" s="1" t="n">
        <v>100</v>
      </c>
      <c r="E933" s="1" t="n">
        <v>56</v>
      </c>
      <c r="F933" s="1" t="n">
        <v>56</v>
      </c>
      <c r="G933" s="1" t="s">
        <v>11</v>
      </c>
      <c r="I933" s="1" t="n">
        <f aca="false">MATCH(MAX(A933:F933), A933:F933, 1)</f>
        <v>4</v>
      </c>
      <c r="M933" s="1" t="n">
        <v>8</v>
      </c>
      <c r="N933" s="1" t="n">
        <v>6</v>
      </c>
      <c r="O933" s="1" t="n">
        <v>26</v>
      </c>
      <c r="P933" s="1" t="n">
        <v>11</v>
      </c>
      <c r="Q933" s="1" t="n">
        <v>10</v>
      </c>
      <c r="R933" s="1" t="n">
        <v>21</v>
      </c>
      <c r="S933" s="1" t="n">
        <f aca="false">MATCH(MAX(M933:R933), M933:R933, 1)</f>
        <v>3</v>
      </c>
      <c r="U933" s="1" t="str">
        <f aca="false">IF(I933=S933, "Yes","No")</f>
        <v>No</v>
      </c>
    </row>
    <row r="934" customFormat="false" ht="12.8" hidden="false" customHeight="false" outlineLevel="0" collapsed="false">
      <c r="A934" s="1" t="n">
        <v>72</v>
      </c>
      <c r="B934" s="1" t="n">
        <v>56</v>
      </c>
      <c r="C934" s="1" t="n">
        <v>100</v>
      </c>
      <c r="D934" s="1" t="n">
        <v>20</v>
      </c>
      <c r="E934" s="1" t="n">
        <v>50</v>
      </c>
      <c r="F934" s="1" t="n">
        <v>53</v>
      </c>
      <c r="G934" s="1" t="s">
        <v>11</v>
      </c>
      <c r="I934" s="1" t="n">
        <f aca="false">MATCH(MAX(A934:F934), A934:F934, 1)</f>
        <v>3</v>
      </c>
      <c r="M934" s="1" t="n">
        <v>14</v>
      </c>
      <c r="N934" s="1" t="n">
        <v>5</v>
      </c>
      <c r="O934" s="1" t="n">
        <v>29</v>
      </c>
      <c r="P934" s="1" t="n">
        <v>5</v>
      </c>
      <c r="Q934" s="1" t="n">
        <v>16</v>
      </c>
      <c r="R934" s="1" t="n">
        <v>6</v>
      </c>
      <c r="S934" s="1" t="n">
        <f aca="false">MATCH(MAX(M934:R934), M934:R934, 1)</f>
        <v>3</v>
      </c>
      <c r="U934" s="1" t="str">
        <f aca="false">IF(I934=S934, "Yes","No")</f>
        <v>Yes</v>
      </c>
    </row>
    <row r="935" customFormat="false" ht="12.8" hidden="false" customHeight="false" outlineLevel="0" collapsed="false">
      <c r="A935" s="1" t="n">
        <v>97</v>
      </c>
      <c r="B935" s="1" t="n">
        <v>68</v>
      </c>
      <c r="C935" s="1" t="n">
        <v>98</v>
      </c>
      <c r="D935" s="1" t="n">
        <v>63</v>
      </c>
      <c r="E935" s="1" t="n">
        <v>100</v>
      </c>
      <c r="F935" s="1" t="n">
        <v>41</v>
      </c>
      <c r="G935" s="1" t="s">
        <v>11</v>
      </c>
      <c r="I935" s="1" t="n">
        <f aca="false">MATCH(MAX(A935:F935), A935:F935, 1)</f>
        <v>5</v>
      </c>
      <c r="M935" s="1" t="n">
        <v>15</v>
      </c>
      <c r="N935" s="1" t="n">
        <v>6</v>
      </c>
      <c r="O935" s="1" t="n">
        <v>30</v>
      </c>
      <c r="P935" s="1" t="n">
        <v>5</v>
      </c>
      <c r="Q935" s="1" t="n">
        <v>15</v>
      </c>
      <c r="R935" s="1" t="n">
        <v>12</v>
      </c>
      <c r="S935" s="1" t="n">
        <f aca="false">MATCH(MAX(M935:R935), M935:R935, 1)</f>
        <v>3</v>
      </c>
      <c r="U935" s="1" t="str">
        <f aca="false">IF(I935=S935, "Yes","No")</f>
        <v>No</v>
      </c>
    </row>
    <row r="936" customFormat="false" ht="12.8" hidden="false" customHeight="false" outlineLevel="0" collapsed="false">
      <c r="A936" s="1" t="n">
        <v>67</v>
      </c>
      <c r="B936" s="1" t="n">
        <v>100</v>
      </c>
      <c r="C936" s="1" t="n">
        <v>28</v>
      </c>
      <c r="D936" s="1" t="n">
        <v>25</v>
      </c>
      <c r="E936" s="1" t="n">
        <v>94</v>
      </c>
      <c r="F936" s="1" t="n">
        <v>83</v>
      </c>
      <c r="G936" s="1" t="s">
        <v>11</v>
      </c>
      <c r="I936" s="1" t="n">
        <f aca="false">MATCH(MAX(A936:F936), A936:F936, 1)</f>
        <v>2</v>
      </c>
      <c r="M936" s="1" t="n">
        <v>9</v>
      </c>
      <c r="N936" s="1" t="n">
        <v>11</v>
      </c>
      <c r="O936" s="1" t="n">
        <v>1</v>
      </c>
      <c r="P936" s="1" t="n">
        <v>7</v>
      </c>
      <c r="Q936" s="1" t="n">
        <v>29</v>
      </c>
      <c r="R936" s="1" t="n">
        <v>19</v>
      </c>
      <c r="S936" s="1" t="n">
        <f aca="false">MATCH(MAX(M936:R936), M936:R936, 1)</f>
        <v>5</v>
      </c>
      <c r="U936" s="1" t="str">
        <f aca="false">IF(I936=S936, "Yes","No")</f>
        <v>No</v>
      </c>
    </row>
    <row r="937" customFormat="false" ht="12.8" hidden="false" customHeight="false" outlineLevel="0" collapsed="false">
      <c r="A937" s="1" t="n">
        <v>100</v>
      </c>
      <c r="B937" s="1" t="n">
        <v>78</v>
      </c>
      <c r="C937" s="1" t="n">
        <v>46</v>
      </c>
      <c r="D937" s="1" t="n">
        <v>94</v>
      </c>
      <c r="E937" s="1" t="n">
        <v>19</v>
      </c>
      <c r="F937" s="1" t="n">
        <v>5</v>
      </c>
      <c r="G937" s="1" t="s">
        <v>11</v>
      </c>
      <c r="I937" s="1" t="n">
        <f aca="false">MATCH(MAX(A937:F937), A937:F937, 1)</f>
        <v>1</v>
      </c>
      <c r="M937" s="1" t="n">
        <v>23</v>
      </c>
      <c r="N937" s="1" t="n">
        <v>8</v>
      </c>
      <c r="O937" s="1" t="n">
        <v>15</v>
      </c>
      <c r="P937" s="1" t="n">
        <v>16</v>
      </c>
      <c r="Q937" s="1" t="n">
        <v>1</v>
      </c>
      <c r="R937" s="1" t="n">
        <v>5</v>
      </c>
      <c r="S937" s="1" t="n">
        <f aca="false">MATCH(MAX(M937:R937), M937:R937, 1)</f>
        <v>1</v>
      </c>
      <c r="U937" s="1" t="str">
        <f aca="false">IF(I937=S937, "Yes","No")</f>
        <v>Yes</v>
      </c>
    </row>
    <row r="938" customFormat="false" ht="12.8" hidden="false" customHeight="false" outlineLevel="0" collapsed="false">
      <c r="A938" s="1" t="n">
        <v>54</v>
      </c>
      <c r="B938" s="1" t="n">
        <v>58</v>
      </c>
      <c r="C938" s="1" t="n">
        <v>100</v>
      </c>
      <c r="D938" s="1" t="n">
        <v>71</v>
      </c>
      <c r="E938" s="1" t="n">
        <v>62</v>
      </c>
      <c r="F938" s="1" t="n">
        <v>56</v>
      </c>
      <c r="G938" s="1" t="s">
        <v>11</v>
      </c>
      <c r="I938" s="1" t="n">
        <f aca="false">MATCH(MAX(A938:F938), A938:F938, 1)</f>
        <v>3</v>
      </c>
      <c r="M938" s="1" t="n">
        <v>6</v>
      </c>
      <c r="N938" s="1" t="n">
        <v>17</v>
      </c>
      <c r="O938" s="1" t="n">
        <v>24</v>
      </c>
      <c r="P938" s="1" t="n">
        <v>0</v>
      </c>
      <c r="Q938" s="1" t="n">
        <v>10</v>
      </c>
      <c r="R938" s="1" t="n">
        <v>8</v>
      </c>
      <c r="S938" s="1" t="n">
        <f aca="false">MATCH(MAX(M938:R938), M938:R938, 1)</f>
        <v>3</v>
      </c>
      <c r="U938" s="1" t="str">
        <f aca="false">IF(I938=S938, "Yes","No")</f>
        <v>Yes</v>
      </c>
    </row>
    <row r="939" customFormat="false" ht="12.8" hidden="false" customHeight="false" outlineLevel="0" collapsed="false">
      <c r="A939" s="1" t="n">
        <v>38</v>
      </c>
      <c r="B939" s="1" t="n">
        <v>59</v>
      </c>
      <c r="C939" s="1" t="n">
        <v>100</v>
      </c>
      <c r="D939" s="1" t="n">
        <v>56</v>
      </c>
      <c r="E939" s="1" t="n">
        <v>49</v>
      </c>
      <c r="F939" s="1" t="n">
        <v>97</v>
      </c>
      <c r="G939" s="1" t="s">
        <v>11</v>
      </c>
      <c r="I939" s="1" t="n">
        <f aca="false">MATCH(MAX(A939:F939), A939:F939, 1)</f>
        <v>3</v>
      </c>
      <c r="M939" s="1" t="n">
        <v>0</v>
      </c>
      <c r="N939" s="1" t="n">
        <v>39</v>
      </c>
      <c r="O939" s="1" t="n">
        <v>15</v>
      </c>
      <c r="P939" s="1" t="n">
        <v>26</v>
      </c>
      <c r="Q939" s="1" t="n">
        <v>10</v>
      </c>
      <c r="R939" s="1" t="n">
        <v>49</v>
      </c>
      <c r="S939" s="1" t="n">
        <f aca="false">MATCH(MAX(M939:R939), M939:R939, 1)</f>
        <v>6</v>
      </c>
      <c r="U939" s="1" t="str">
        <f aca="false">IF(I939=S939, "Yes","No")</f>
        <v>No</v>
      </c>
    </row>
    <row r="940" customFormat="false" ht="12.8" hidden="false" customHeight="false" outlineLevel="0" collapsed="false">
      <c r="A940" s="1" t="n">
        <v>73</v>
      </c>
      <c r="B940" s="1" t="n">
        <v>64</v>
      </c>
      <c r="C940" s="1" t="n">
        <v>34</v>
      </c>
      <c r="D940" s="1" t="n">
        <v>100</v>
      </c>
      <c r="E940" s="1" t="n">
        <v>8</v>
      </c>
      <c r="F940" s="1" t="n">
        <v>64</v>
      </c>
      <c r="G940" s="1" t="s">
        <v>11</v>
      </c>
      <c r="I940" s="1" t="n">
        <f aca="false">MATCH(MAX(A940:F940), A940:F940, 1)</f>
        <v>4</v>
      </c>
      <c r="M940" s="1" t="n">
        <v>19</v>
      </c>
      <c r="N940" s="1" t="n">
        <v>17</v>
      </c>
      <c r="O940" s="1" t="n">
        <v>16</v>
      </c>
      <c r="P940" s="1" t="n">
        <v>9</v>
      </c>
      <c r="Q940" s="1" t="n">
        <v>5</v>
      </c>
      <c r="R940" s="1" t="n">
        <v>17</v>
      </c>
      <c r="S940" s="1" t="n">
        <f aca="false">MATCH(MAX(M940:R940), M940:R940, 1)</f>
        <v>1</v>
      </c>
      <c r="U940" s="1" t="str">
        <f aca="false">IF(I940=S940, "Yes","No")</f>
        <v>No</v>
      </c>
    </row>
    <row r="941" customFormat="false" ht="12.8" hidden="false" customHeight="false" outlineLevel="0" collapsed="false">
      <c r="A941" s="1" t="n">
        <v>67</v>
      </c>
      <c r="B941" s="1" t="n">
        <v>19</v>
      </c>
      <c r="C941" s="1" t="n">
        <v>47</v>
      </c>
      <c r="D941" s="1" t="n">
        <v>54</v>
      </c>
      <c r="E941" s="1" t="n">
        <v>58</v>
      </c>
      <c r="F941" s="1" t="n">
        <v>100</v>
      </c>
      <c r="G941" s="1" t="s">
        <v>11</v>
      </c>
      <c r="I941" s="1" t="n">
        <f aca="false">MATCH(MAX(A941:F941), A941:F941, 1)</f>
        <v>6</v>
      </c>
      <c r="M941" s="1" t="n">
        <v>17</v>
      </c>
      <c r="N941" s="1" t="n">
        <v>8</v>
      </c>
      <c r="O941" s="1" t="n">
        <v>4</v>
      </c>
      <c r="P941" s="1" t="n">
        <v>18</v>
      </c>
      <c r="Q941" s="1" t="n">
        <v>19</v>
      </c>
      <c r="R941" s="1" t="n">
        <v>24</v>
      </c>
      <c r="S941" s="1" t="n">
        <f aca="false">MATCH(MAX(M941:R941), M941:R941, 1)</f>
        <v>6</v>
      </c>
      <c r="U941" s="1" t="str">
        <f aca="false">IF(I941=S941, "Yes","No")</f>
        <v>Yes</v>
      </c>
    </row>
    <row r="942" customFormat="false" ht="12.8" hidden="false" customHeight="false" outlineLevel="0" collapsed="false">
      <c r="A942" s="1" t="n">
        <v>47</v>
      </c>
      <c r="B942" s="1" t="n">
        <v>58</v>
      </c>
      <c r="C942" s="1" t="n">
        <v>71</v>
      </c>
      <c r="D942" s="1" t="n">
        <v>100</v>
      </c>
      <c r="E942" s="1" t="n">
        <v>50</v>
      </c>
      <c r="F942" s="1" t="n">
        <v>35</v>
      </c>
      <c r="G942" s="1" t="s">
        <v>11</v>
      </c>
      <c r="I942" s="1" t="n">
        <f aca="false">MATCH(MAX(A942:F942), A942:F942, 1)</f>
        <v>4</v>
      </c>
      <c r="M942" s="1" t="n">
        <v>45</v>
      </c>
      <c r="N942" s="1" t="n">
        <v>47</v>
      </c>
      <c r="O942" s="1" t="n">
        <v>46</v>
      </c>
      <c r="P942" s="1" t="n">
        <v>30</v>
      </c>
      <c r="Q942" s="1" t="n">
        <v>49</v>
      </c>
      <c r="R942" s="1" t="n">
        <v>33</v>
      </c>
      <c r="S942" s="1" t="n">
        <f aca="false">MATCH(MAX(M942:R942), M942:R942, 1)</f>
        <v>5</v>
      </c>
      <c r="U942" s="1" t="str">
        <f aca="false">IF(I942=S942, "Yes","No")</f>
        <v>No</v>
      </c>
    </row>
    <row r="943" customFormat="false" ht="12.8" hidden="false" customHeight="false" outlineLevel="0" collapsed="false">
      <c r="A943" s="1" t="n">
        <v>88</v>
      </c>
      <c r="B943" s="1" t="n">
        <v>52</v>
      </c>
      <c r="C943" s="1" t="n">
        <v>19</v>
      </c>
      <c r="D943" s="1" t="n">
        <v>52</v>
      </c>
      <c r="E943" s="1" t="n">
        <v>98</v>
      </c>
      <c r="F943" s="1" t="n">
        <v>100</v>
      </c>
      <c r="G943" s="1" t="s">
        <v>11</v>
      </c>
      <c r="I943" s="1" t="n">
        <f aca="false">MATCH(MAX(A943:F943), A943:F943, 1)</f>
        <v>6</v>
      </c>
      <c r="M943" s="1" t="n">
        <v>7</v>
      </c>
      <c r="N943" s="1" t="n">
        <v>17</v>
      </c>
      <c r="O943" s="1" t="n">
        <v>5</v>
      </c>
      <c r="P943" s="1" t="n">
        <v>5</v>
      </c>
      <c r="Q943" s="1" t="n">
        <v>60</v>
      </c>
      <c r="R943" s="1" t="n">
        <v>14</v>
      </c>
      <c r="S943" s="1" t="n">
        <f aca="false">MATCH(MAX(M943:R943), M943:R943, 1)</f>
        <v>5</v>
      </c>
      <c r="U943" s="1" t="str">
        <f aca="false">IF(I943=S943, "Yes","No")</f>
        <v>No</v>
      </c>
    </row>
    <row r="944" customFormat="false" ht="12.8" hidden="false" customHeight="false" outlineLevel="0" collapsed="false">
      <c r="A944" s="1" t="n">
        <v>77</v>
      </c>
      <c r="B944" s="1" t="n">
        <v>97</v>
      </c>
      <c r="C944" s="1" t="n">
        <v>81</v>
      </c>
      <c r="D944" s="1" t="n">
        <v>77</v>
      </c>
      <c r="E944" s="1" t="n">
        <v>100</v>
      </c>
      <c r="F944" s="1" t="n">
        <v>81</v>
      </c>
      <c r="G944" s="1" t="s">
        <v>11</v>
      </c>
      <c r="I944" s="1" t="n">
        <f aca="false">MATCH(MAX(A944:F944), A944:F944, 1)</f>
        <v>5</v>
      </c>
      <c r="M944" s="1" t="n">
        <v>13</v>
      </c>
      <c r="N944" s="1" t="n">
        <v>23</v>
      </c>
      <c r="O944" s="1" t="n">
        <v>15</v>
      </c>
      <c r="P944" s="1" t="n">
        <v>11</v>
      </c>
      <c r="Q944" s="1" t="n">
        <v>35</v>
      </c>
      <c r="R944" s="1" t="n">
        <v>5</v>
      </c>
      <c r="S944" s="1" t="n">
        <f aca="false">MATCH(MAX(M944:R944), M944:R944, 1)</f>
        <v>5</v>
      </c>
      <c r="U944" s="1" t="str">
        <f aca="false">IF(I944=S944, "Yes","No")</f>
        <v>Yes</v>
      </c>
    </row>
    <row r="945" customFormat="false" ht="12.8" hidden="false" customHeight="false" outlineLevel="0" collapsed="false">
      <c r="A945" s="1" t="n">
        <v>70</v>
      </c>
      <c r="B945" s="1" t="n">
        <v>100</v>
      </c>
      <c r="C945" s="1" t="n">
        <v>77</v>
      </c>
      <c r="D945" s="1" t="n">
        <v>99</v>
      </c>
      <c r="E945" s="1" t="n">
        <v>74</v>
      </c>
      <c r="F945" s="1" t="n">
        <v>99</v>
      </c>
      <c r="G945" s="1" t="s">
        <v>11</v>
      </c>
      <c r="I945" s="1" t="n">
        <f aca="false">MATCH(MAX(A945:F945), A945:F945, 1)</f>
        <v>2</v>
      </c>
      <c r="M945" s="1" t="n">
        <v>10</v>
      </c>
      <c r="N945" s="1" t="n">
        <v>35</v>
      </c>
      <c r="O945" s="1" t="n">
        <v>35</v>
      </c>
      <c r="P945" s="1" t="n">
        <v>29</v>
      </c>
      <c r="Q945" s="1" t="n">
        <v>23</v>
      </c>
      <c r="R945" s="1" t="n">
        <v>20</v>
      </c>
      <c r="S945" s="1" t="n">
        <f aca="false">MATCH(MAX(M945:R945), M945:R945, 1)</f>
        <v>3</v>
      </c>
      <c r="U945" s="1" t="str">
        <f aca="false">IF(I945=S945, "Yes","No")</f>
        <v>No</v>
      </c>
    </row>
    <row r="946" customFormat="false" ht="12.8" hidden="false" customHeight="false" outlineLevel="0" collapsed="false">
      <c r="A946" s="1" t="n">
        <v>42</v>
      </c>
      <c r="B946" s="1" t="n">
        <v>42</v>
      </c>
      <c r="C946" s="1" t="n">
        <v>69</v>
      </c>
      <c r="D946" s="1" t="n">
        <v>100</v>
      </c>
      <c r="E946" s="1" t="n">
        <v>77</v>
      </c>
      <c r="F946" s="1" t="n">
        <v>57</v>
      </c>
      <c r="G946" s="1" t="s">
        <v>11</v>
      </c>
      <c r="I946" s="1" t="n">
        <f aca="false">MATCH(MAX(A946:F946), A946:F946, 1)</f>
        <v>4</v>
      </c>
      <c r="M946" s="1" t="n">
        <v>25</v>
      </c>
      <c r="N946" s="1" t="n">
        <v>30</v>
      </c>
      <c r="O946" s="1" t="n">
        <v>28</v>
      </c>
      <c r="P946" s="1" t="n">
        <v>22</v>
      </c>
      <c r="Q946" s="1" t="n">
        <v>23</v>
      </c>
      <c r="R946" s="1" t="n">
        <v>10</v>
      </c>
      <c r="S946" s="1" t="n">
        <f aca="false">MATCH(MAX(M946:R946), M946:R946, 1)</f>
        <v>2</v>
      </c>
      <c r="U946" s="1" t="str">
        <f aca="false">IF(I946=S946, "Yes","No")</f>
        <v>No</v>
      </c>
    </row>
    <row r="947" customFormat="false" ht="12.8" hidden="false" customHeight="false" outlineLevel="0" collapsed="false">
      <c r="A947" s="1" t="n">
        <v>60</v>
      </c>
      <c r="B947" s="1" t="n">
        <v>60</v>
      </c>
      <c r="C947" s="1" t="n">
        <v>63</v>
      </c>
      <c r="D947" s="1" t="n">
        <v>100</v>
      </c>
      <c r="E947" s="1" t="n">
        <v>83</v>
      </c>
      <c r="F947" s="1" t="n">
        <v>63</v>
      </c>
      <c r="G947" s="1" t="s">
        <v>11</v>
      </c>
      <c r="I947" s="1" t="n">
        <f aca="false">MATCH(MAX(A947:F947), A947:F947, 1)</f>
        <v>4</v>
      </c>
      <c r="M947" s="1" t="n">
        <v>0</v>
      </c>
      <c r="N947" s="1" t="n">
        <v>20</v>
      </c>
      <c r="O947" s="1" t="n">
        <v>23</v>
      </c>
      <c r="P947" s="1" t="n">
        <v>45</v>
      </c>
      <c r="Q947" s="1" t="n">
        <v>22</v>
      </c>
      <c r="R947" s="1" t="n">
        <v>13</v>
      </c>
      <c r="S947" s="1" t="n">
        <f aca="false">MATCH(MAX(M947:R947), M947:R947, 1)</f>
        <v>4</v>
      </c>
      <c r="U947" s="1" t="str">
        <f aca="false">IF(I947=S947, "Yes","No")</f>
        <v>Yes</v>
      </c>
    </row>
    <row r="948" customFormat="false" ht="12.8" hidden="false" customHeight="false" outlineLevel="0" collapsed="false">
      <c r="A948" s="1" t="n">
        <v>99</v>
      </c>
      <c r="B948" s="1" t="n">
        <v>99</v>
      </c>
      <c r="C948" s="1" t="n">
        <v>92</v>
      </c>
      <c r="D948" s="1" t="n">
        <v>89</v>
      </c>
      <c r="E948" s="1" t="n">
        <v>100</v>
      </c>
      <c r="F948" s="1" t="n">
        <v>74</v>
      </c>
      <c r="G948" s="1" t="s">
        <v>11</v>
      </c>
      <c r="I948" s="1" t="n">
        <f aca="false">MATCH(MAX(A948:F948), A948:F948, 1)</f>
        <v>5</v>
      </c>
      <c r="M948" s="1" t="n">
        <v>48</v>
      </c>
      <c r="N948" s="1" t="n">
        <v>40</v>
      </c>
      <c r="O948" s="1" t="n">
        <v>23</v>
      </c>
      <c r="P948" s="1" t="n">
        <v>5</v>
      </c>
      <c r="Q948" s="1" t="n">
        <v>36</v>
      </c>
      <c r="R948" s="1" t="n">
        <v>7</v>
      </c>
      <c r="S948" s="1" t="n">
        <f aca="false">MATCH(MAX(M948:R948), M948:R948, 1)</f>
        <v>1</v>
      </c>
      <c r="U948" s="1" t="str">
        <f aca="false">IF(I948=S948, "Yes","No")</f>
        <v>No</v>
      </c>
    </row>
    <row r="949" customFormat="false" ht="12.8" hidden="false" customHeight="false" outlineLevel="0" collapsed="false">
      <c r="A949" s="1" t="n">
        <v>40</v>
      </c>
      <c r="B949" s="1" t="n">
        <v>77</v>
      </c>
      <c r="C949" s="1" t="n">
        <v>100</v>
      </c>
      <c r="D949" s="1" t="n">
        <v>57</v>
      </c>
      <c r="E949" s="1" t="n">
        <v>56</v>
      </c>
      <c r="F949" s="1" t="n">
        <v>81</v>
      </c>
      <c r="G949" s="1" t="s">
        <v>11</v>
      </c>
      <c r="I949" s="1" t="n">
        <f aca="false">MATCH(MAX(A949:F949), A949:F949, 1)</f>
        <v>3</v>
      </c>
      <c r="M949" s="1" t="n">
        <v>1</v>
      </c>
      <c r="N949" s="1" t="n">
        <v>20</v>
      </c>
      <c r="O949" s="1" t="n">
        <v>23</v>
      </c>
      <c r="P949" s="1" t="n">
        <v>31</v>
      </c>
      <c r="Q949" s="1" t="n">
        <v>31</v>
      </c>
      <c r="R949" s="1" t="n">
        <v>22</v>
      </c>
      <c r="S949" s="1" t="n">
        <f aca="false">MATCH(MAX(M949:R949), M949:R949, 1)</f>
        <v>5</v>
      </c>
      <c r="U949" s="1" t="str">
        <f aca="false">IF(I949=S949, "Yes","No")</f>
        <v>No</v>
      </c>
    </row>
    <row r="950" customFormat="false" ht="12.8" hidden="false" customHeight="false" outlineLevel="0" collapsed="false">
      <c r="A950" s="1" t="n">
        <v>51</v>
      </c>
      <c r="B950" s="1" t="n">
        <v>51</v>
      </c>
      <c r="C950" s="1" t="n">
        <v>51</v>
      </c>
      <c r="D950" s="1" t="n">
        <v>62</v>
      </c>
      <c r="E950" s="1" t="n">
        <v>100</v>
      </c>
      <c r="F950" s="1" t="n">
        <v>71</v>
      </c>
      <c r="G950" s="1" t="s">
        <v>11</v>
      </c>
      <c r="I950" s="1" t="n">
        <f aca="false">MATCH(MAX(A950:F950), A950:F950, 1)</f>
        <v>5</v>
      </c>
      <c r="M950" s="1" t="n">
        <v>10</v>
      </c>
      <c r="N950" s="1" t="n">
        <v>20</v>
      </c>
      <c r="O950" s="1" t="n">
        <v>20</v>
      </c>
      <c r="P950" s="1" t="n">
        <v>12</v>
      </c>
      <c r="Q950" s="1" t="n">
        <v>35</v>
      </c>
      <c r="R950" s="1" t="n">
        <v>15</v>
      </c>
      <c r="S950" s="1" t="n">
        <f aca="false">MATCH(MAX(M950:R950), M950:R950, 1)</f>
        <v>5</v>
      </c>
      <c r="U950" s="1" t="str">
        <f aca="false">IF(I950=S950, "Yes","No")</f>
        <v>Yes</v>
      </c>
    </row>
    <row r="951" customFormat="false" ht="12.8" hidden="false" customHeight="false" outlineLevel="0" collapsed="false">
      <c r="A951" s="1" t="n">
        <v>49</v>
      </c>
      <c r="B951" s="1" t="n">
        <v>78</v>
      </c>
      <c r="C951" s="1" t="n">
        <v>14</v>
      </c>
      <c r="D951" s="1" t="n">
        <v>64</v>
      </c>
      <c r="E951" s="1" t="n">
        <v>49</v>
      </c>
      <c r="F951" s="1" t="n">
        <v>100</v>
      </c>
      <c r="G951" s="1" t="s">
        <v>11</v>
      </c>
      <c r="I951" s="1" t="n">
        <f aca="false">MATCH(MAX(A951:F951), A951:F951, 1)</f>
        <v>6</v>
      </c>
      <c r="M951" s="1" t="n">
        <v>0</v>
      </c>
      <c r="N951" s="1" t="n">
        <v>5</v>
      </c>
      <c r="O951" s="1" t="n">
        <v>0</v>
      </c>
      <c r="P951" s="1" t="n">
        <v>13</v>
      </c>
      <c r="Q951" s="1" t="n">
        <v>5</v>
      </c>
      <c r="R951" s="1" t="n">
        <v>25</v>
      </c>
      <c r="S951" s="1" t="n">
        <f aca="false">MATCH(MAX(M951:R951), M951:R951, 1)</f>
        <v>6</v>
      </c>
      <c r="U951" s="1" t="str">
        <f aca="false">IF(I951=S951, "Yes","No")</f>
        <v>Yes</v>
      </c>
    </row>
    <row r="952" customFormat="false" ht="12.8" hidden="false" customHeight="false" outlineLevel="0" collapsed="false">
      <c r="A952" s="1" t="n">
        <v>54</v>
      </c>
      <c r="B952" s="1" t="n">
        <v>34</v>
      </c>
      <c r="C952" s="1" t="n">
        <v>100</v>
      </c>
      <c r="D952" s="1" t="n">
        <v>97</v>
      </c>
      <c r="E952" s="1" t="n">
        <v>97</v>
      </c>
      <c r="F952" s="1" t="n">
        <v>30</v>
      </c>
      <c r="G952" s="1" t="s">
        <v>11</v>
      </c>
      <c r="I952" s="1" t="n">
        <f aca="false">MATCH(MAX(A952:F952), A952:F952, 1)</f>
        <v>3</v>
      </c>
      <c r="M952" s="1" t="n">
        <v>11</v>
      </c>
      <c r="N952" s="1" t="n">
        <v>1</v>
      </c>
      <c r="O952" s="1" t="n">
        <v>51</v>
      </c>
      <c r="P952" s="1" t="n">
        <v>28</v>
      </c>
      <c r="Q952" s="1" t="n">
        <v>27</v>
      </c>
      <c r="R952" s="1" t="n">
        <v>16</v>
      </c>
      <c r="S952" s="1" t="n">
        <f aca="false">MATCH(MAX(M952:R952), M952:R952, 1)</f>
        <v>3</v>
      </c>
      <c r="U952" s="1" t="str">
        <f aca="false">IF(I952=S952, "Yes","No")</f>
        <v>Yes</v>
      </c>
    </row>
    <row r="953" customFormat="false" ht="12.8" hidden="false" customHeight="false" outlineLevel="0" collapsed="false">
      <c r="A953" s="1" t="n">
        <v>30</v>
      </c>
      <c r="B953" s="1" t="n">
        <v>26</v>
      </c>
      <c r="C953" s="1" t="n">
        <v>75</v>
      </c>
      <c r="D953" s="1" t="n">
        <v>89</v>
      </c>
      <c r="E953" s="1" t="n">
        <v>100</v>
      </c>
      <c r="F953" s="1" t="n">
        <v>98</v>
      </c>
      <c r="G953" s="1" t="s">
        <v>11</v>
      </c>
      <c r="I953" s="1" t="n">
        <f aca="false">MATCH(MAX(A953:F953), A953:F953, 1)</f>
        <v>5</v>
      </c>
      <c r="M953" s="1" t="n">
        <v>5</v>
      </c>
      <c r="N953" s="1" t="n">
        <v>10</v>
      </c>
      <c r="O953" s="1" t="n">
        <v>21</v>
      </c>
      <c r="P953" s="1" t="n">
        <v>5</v>
      </c>
      <c r="Q953" s="1" t="n">
        <v>32</v>
      </c>
      <c r="R953" s="1" t="n">
        <v>66</v>
      </c>
      <c r="S953" s="1" t="n">
        <f aca="false">MATCH(MAX(M953:R953), M953:R953, 1)</f>
        <v>6</v>
      </c>
      <c r="U953" s="1" t="str">
        <f aca="false">IF(I953=S953, "Yes","No")</f>
        <v>No</v>
      </c>
    </row>
    <row r="954" customFormat="false" ht="12.8" hidden="false" customHeight="false" outlineLevel="0" collapsed="false">
      <c r="A954" s="1" t="n">
        <v>100</v>
      </c>
      <c r="B954" s="1" t="n">
        <v>21</v>
      </c>
      <c r="C954" s="1" t="n">
        <v>22</v>
      </c>
      <c r="D954" s="1" t="n">
        <v>73</v>
      </c>
      <c r="E954" s="1" t="n">
        <v>43</v>
      </c>
      <c r="F954" s="1" t="n">
        <v>43</v>
      </c>
      <c r="G954" s="1" t="s">
        <v>11</v>
      </c>
      <c r="I954" s="1" t="n">
        <f aca="false">MATCH(MAX(A954:F954), A954:F954, 1)</f>
        <v>1</v>
      </c>
      <c r="M954" s="1" t="n">
        <v>41</v>
      </c>
      <c r="N954" s="1" t="n">
        <v>5</v>
      </c>
      <c r="O954" s="1" t="n">
        <v>5</v>
      </c>
      <c r="P954" s="1" t="n">
        <v>9</v>
      </c>
      <c r="Q954" s="1" t="n">
        <v>29</v>
      </c>
      <c r="R954" s="1" t="n">
        <v>21</v>
      </c>
      <c r="S954" s="1" t="n">
        <f aca="false">MATCH(MAX(M954:R954), M954:R954, 1)</f>
        <v>1</v>
      </c>
      <c r="U954" s="1" t="str">
        <f aca="false">IF(I954=S954, "Yes","No")</f>
        <v>Yes</v>
      </c>
    </row>
    <row r="955" customFormat="false" ht="12.8" hidden="false" customHeight="false" outlineLevel="0" collapsed="false">
      <c r="A955" s="1" t="n">
        <v>85</v>
      </c>
      <c r="B955" s="1" t="n">
        <v>100</v>
      </c>
      <c r="C955" s="1" t="n">
        <v>92</v>
      </c>
      <c r="D955" s="1" t="n">
        <v>48</v>
      </c>
      <c r="E955" s="1" t="n">
        <v>41</v>
      </c>
      <c r="F955" s="1" t="n">
        <v>20</v>
      </c>
      <c r="G955" s="1" t="s">
        <v>11</v>
      </c>
      <c r="I955" s="1" t="n">
        <f aca="false">MATCH(MAX(A955:F955), A955:F955, 1)</f>
        <v>2</v>
      </c>
      <c r="M955" s="1" t="n">
        <v>27</v>
      </c>
      <c r="N955" s="1" t="n">
        <v>19</v>
      </c>
      <c r="O955" s="1" t="n">
        <v>14</v>
      </c>
      <c r="P955" s="1" t="n">
        <v>16</v>
      </c>
      <c r="Q955" s="1" t="n">
        <v>5</v>
      </c>
      <c r="R955" s="1" t="n">
        <v>5</v>
      </c>
      <c r="S955" s="1" t="n">
        <f aca="false">MATCH(MAX(M955:R955), M955:R955, 1)</f>
        <v>1</v>
      </c>
      <c r="U955" s="1" t="str">
        <f aca="false">IF(I955=S955, "Yes","No")</f>
        <v>No</v>
      </c>
    </row>
    <row r="956" customFormat="false" ht="12.8" hidden="false" customHeight="false" outlineLevel="0" collapsed="false">
      <c r="A956" s="1" t="n">
        <v>51</v>
      </c>
      <c r="B956" s="1" t="n">
        <v>82</v>
      </c>
      <c r="C956" s="1" t="n">
        <v>85</v>
      </c>
      <c r="D956" s="1" t="n">
        <v>100</v>
      </c>
      <c r="E956" s="1" t="n">
        <v>71</v>
      </c>
      <c r="F956" s="1" t="n">
        <v>60</v>
      </c>
      <c r="G956" s="1" t="s">
        <v>11</v>
      </c>
      <c r="I956" s="1" t="n">
        <f aca="false">MATCH(MAX(A956:F956), A956:F956, 1)</f>
        <v>4</v>
      </c>
      <c r="M956" s="1" t="n">
        <v>6</v>
      </c>
      <c r="N956" s="1" t="n">
        <v>30</v>
      </c>
      <c r="O956" s="1" t="n">
        <v>15</v>
      </c>
      <c r="P956" s="1" t="n">
        <v>22</v>
      </c>
      <c r="Q956" s="1" t="n">
        <v>38</v>
      </c>
      <c r="R956" s="1" t="n">
        <v>0</v>
      </c>
      <c r="S956" s="1" t="n">
        <f aca="false">MATCH(MAX(M956:R956), M956:R956, 1)</f>
        <v>5</v>
      </c>
      <c r="U956" s="1" t="str">
        <f aca="false">IF(I956=S956, "Yes","No")</f>
        <v>No</v>
      </c>
    </row>
    <row r="957" customFormat="false" ht="12.8" hidden="false" customHeight="false" outlineLevel="0" collapsed="false">
      <c r="A957" s="1" t="n">
        <v>66</v>
      </c>
      <c r="B957" s="1" t="n">
        <v>44</v>
      </c>
      <c r="C957" s="1" t="n">
        <v>95</v>
      </c>
      <c r="D957" s="1" t="n">
        <v>34</v>
      </c>
      <c r="E957" s="1" t="n">
        <v>64</v>
      </c>
      <c r="F957" s="1" t="n">
        <v>100</v>
      </c>
      <c r="G957" s="1" t="s">
        <v>11</v>
      </c>
      <c r="I957" s="1" t="n">
        <f aca="false">MATCH(MAX(A957:F957), A957:F957, 1)</f>
        <v>6</v>
      </c>
      <c r="M957" s="1" t="n">
        <v>13</v>
      </c>
      <c r="N957" s="1" t="n">
        <v>11</v>
      </c>
      <c r="O957" s="1" t="n">
        <v>40</v>
      </c>
      <c r="P957" s="1" t="n">
        <v>5</v>
      </c>
      <c r="Q957" s="1" t="n">
        <v>25</v>
      </c>
      <c r="R957" s="1" t="n">
        <v>12</v>
      </c>
      <c r="S957" s="1" t="n">
        <f aca="false">MATCH(MAX(M957:R957), M957:R957, 1)</f>
        <v>3</v>
      </c>
      <c r="U957" s="1" t="str">
        <f aca="false">IF(I957=S957, "Yes","No")</f>
        <v>No</v>
      </c>
    </row>
    <row r="958" customFormat="false" ht="12.8" hidden="false" customHeight="false" outlineLevel="0" collapsed="false">
      <c r="A958" s="1" t="n">
        <v>100</v>
      </c>
      <c r="B958" s="1" t="n">
        <v>37</v>
      </c>
      <c r="C958" s="1" t="n">
        <v>55</v>
      </c>
      <c r="D958" s="1" t="n">
        <v>70</v>
      </c>
      <c r="E958" s="1" t="n">
        <v>61</v>
      </c>
      <c r="F958" s="1" t="n">
        <v>31</v>
      </c>
      <c r="G958" s="1" t="s">
        <v>11</v>
      </c>
      <c r="I958" s="1" t="n">
        <f aca="false">MATCH(MAX(A958:F958), A958:F958, 1)</f>
        <v>1</v>
      </c>
      <c r="M958" s="1" t="n">
        <v>6</v>
      </c>
      <c r="N958" s="1" t="n">
        <v>0</v>
      </c>
      <c r="O958" s="1" t="n">
        <v>5</v>
      </c>
      <c r="P958" s="1" t="n">
        <v>12</v>
      </c>
      <c r="Q958" s="1" t="n">
        <v>0</v>
      </c>
      <c r="R958" s="1" t="n">
        <v>0</v>
      </c>
      <c r="S958" s="1" t="n">
        <f aca="false">MATCH(MAX(M958:R958), M958:R958, 1)</f>
        <v>4</v>
      </c>
      <c r="U958" s="1" t="str">
        <f aca="false">IF(I958=S958, "Yes","No")</f>
        <v>No</v>
      </c>
    </row>
    <row r="959" customFormat="false" ht="12.8" hidden="false" customHeight="false" outlineLevel="0" collapsed="false">
      <c r="A959" s="1" t="n">
        <v>54</v>
      </c>
      <c r="B959" s="1" t="n">
        <v>48</v>
      </c>
      <c r="C959" s="1" t="n">
        <v>57</v>
      </c>
      <c r="D959" s="1" t="n">
        <v>100</v>
      </c>
      <c r="E959" s="1" t="n">
        <v>74</v>
      </c>
      <c r="F959" s="1" t="n">
        <v>30</v>
      </c>
      <c r="G959" s="1" t="s">
        <v>11</v>
      </c>
      <c r="I959" s="1" t="n">
        <f aca="false">MATCH(MAX(A959:F959), A959:F959, 1)</f>
        <v>4</v>
      </c>
      <c r="M959" s="1" t="n">
        <v>9</v>
      </c>
      <c r="N959" s="1" t="n">
        <v>3</v>
      </c>
      <c r="O959" s="1" t="n">
        <v>0</v>
      </c>
      <c r="P959" s="1" t="n">
        <v>11</v>
      </c>
      <c r="Q959" s="1" t="n">
        <v>9</v>
      </c>
      <c r="R959" s="1" t="n">
        <v>1</v>
      </c>
      <c r="S959" s="1" t="n">
        <f aca="false">MATCH(MAX(M959:R959), M959:R959, 1)</f>
        <v>4</v>
      </c>
      <c r="U959" s="1" t="str">
        <f aca="false">IF(I959=S959, "Yes","No")</f>
        <v>Yes</v>
      </c>
    </row>
    <row r="960" customFormat="false" ht="12.8" hidden="false" customHeight="false" outlineLevel="0" collapsed="false">
      <c r="A960" s="1" t="n">
        <v>98</v>
      </c>
      <c r="B960" s="1" t="n">
        <v>88</v>
      </c>
      <c r="C960" s="1" t="n">
        <v>59</v>
      </c>
      <c r="D960" s="1" t="n">
        <v>100</v>
      </c>
      <c r="E960" s="1" t="n">
        <v>98</v>
      </c>
      <c r="F960" s="1" t="n">
        <v>84</v>
      </c>
      <c r="G960" s="1" t="s">
        <v>11</v>
      </c>
      <c r="I960" s="1" t="n">
        <f aca="false">MATCH(MAX(A960:F960), A960:F960, 1)</f>
        <v>4</v>
      </c>
      <c r="M960" s="1" t="n">
        <v>23</v>
      </c>
      <c r="N960" s="1" t="n">
        <v>14</v>
      </c>
      <c r="O960" s="1" t="n">
        <v>20</v>
      </c>
      <c r="P960" s="1" t="n">
        <v>10</v>
      </c>
      <c r="Q960" s="1" t="n">
        <v>18</v>
      </c>
      <c r="R960" s="1" t="n">
        <v>20</v>
      </c>
      <c r="S960" s="1" t="n">
        <f aca="false">MATCH(MAX(M960:R960), M960:R960, 1)</f>
        <v>1</v>
      </c>
      <c r="U960" s="1" t="str">
        <f aca="false">IF(I960=S960, "Yes","No")</f>
        <v>No</v>
      </c>
    </row>
    <row r="961" customFormat="false" ht="12.8" hidden="false" customHeight="false" outlineLevel="0" collapsed="false">
      <c r="A961" s="1" t="n">
        <v>100</v>
      </c>
      <c r="B961" s="1" t="n">
        <v>64</v>
      </c>
      <c r="C961" s="1" t="n">
        <v>87</v>
      </c>
      <c r="D961" s="1" t="n">
        <v>84</v>
      </c>
      <c r="E961" s="1" t="n">
        <v>99</v>
      </c>
      <c r="F961" s="1" t="n">
        <v>84</v>
      </c>
      <c r="G961" s="1" t="s">
        <v>11</v>
      </c>
      <c r="I961" s="1" t="n">
        <f aca="false">MATCH(MAX(A961:F961), A961:F961, 1)</f>
        <v>1</v>
      </c>
      <c r="M961" s="1" t="n">
        <v>20</v>
      </c>
      <c r="N961" s="1" t="n">
        <v>16</v>
      </c>
      <c r="O961" s="1" t="n">
        <v>25</v>
      </c>
      <c r="P961" s="1" t="n">
        <v>5</v>
      </c>
      <c r="Q961" s="1" t="n">
        <v>28</v>
      </c>
      <c r="R961" s="1" t="n">
        <v>13</v>
      </c>
      <c r="S961" s="1" t="n">
        <f aca="false">MATCH(MAX(M961:R961), M961:R961, 1)</f>
        <v>5</v>
      </c>
      <c r="U961" s="1" t="str">
        <f aca="false">IF(I961=S961, "Yes","No")</f>
        <v>No</v>
      </c>
    </row>
    <row r="962" customFormat="false" ht="12.8" hidden="false" customHeight="false" outlineLevel="0" collapsed="false">
      <c r="A962" s="1" t="n">
        <v>98</v>
      </c>
      <c r="B962" s="1" t="n">
        <v>92</v>
      </c>
      <c r="C962" s="1" t="n">
        <v>66</v>
      </c>
      <c r="D962" s="1" t="n">
        <v>74</v>
      </c>
      <c r="E962" s="1" t="n">
        <v>100</v>
      </c>
      <c r="F962" s="1" t="n">
        <v>33</v>
      </c>
      <c r="G962" s="1" t="s">
        <v>11</v>
      </c>
      <c r="I962" s="1" t="n">
        <f aca="false">MATCH(MAX(A962:F962), A962:F962, 1)</f>
        <v>5</v>
      </c>
      <c r="M962" s="1" t="n">
        <v>0</v>
      </c>
      <c r="N962" s="1" t="n">
        <v>19</v>
      </c>
      <c r="O962" s="1" t="n">
        <v>23</v>
      </c>
      <c r="P962" s="1" t="n">
        <v>8</v>
      </c>
      <c r="Q962" s="1" t="n">
        <v>11</v>
      </c>
      <c r="R962" s="1" t="n">
        <v>0</v>
      </c>
      <c r="S962" s="1" t="n">
        <f aca="false">MATCH(MAX(M962:R962), M962:R962, 1)</f>
        <v>3</v>
      </c>
      <c r="U962" s="1" t="str">
        <f aca="false">IF(I962=S962, "Yes","No")</f>
        <v>No</v>
      </c>
    </row>
    <row r="963" customFormat="false" ht="12.8" hidden="false" customHeight="false" outlineLevel="0" collapsed="false">
      <c r="A963" s="1" t="n">
        <v>24</v>
      </c>
      <c r="B963" s="1" t="n">
        <v>51</v>
      </c>
      <c r="C963" s="1" t="n">
        <v>53</v>
      </c>
      <c r="D963" s="1" t="n">
        <v>79</v>
      </c>
      <c r="E963" s="1" t="n">
        <v>33</v>
      </c>
      <c r="F963" s="1" t="n">
        <v>100</v>
      </c>
      <c r="G963" s="1" t="s">
        <v>11</v>
      </c>
      <c r="I963" s="1" t="n">
        <f aca="false">MATCH(MAX(A963:F963), A963:F963, 1)</f>
        <v>6</v>
      </c>
      <c r="M963" s="1" t="n">
        <v>20</v>
      </c>
      <c r="N963" s="1" t="n">
        <v>10</v>
      </c>
      <c r="O963" s="1" t="n">
        <v>24</v>
      </c>
      <c r="P963" s="1" t="n">
        <v>57</v>
      </c>
      <c r="Q963" s="1" t="n">
        <v>19</v>
      </c>
      <c r="R963" s="1" t="n">
        <v>38</v>
      </c>
      <c r="S963" s="1" t="n">
        <f aca="false">MATCH(MAX(M963:R963), M963:R963, 1)</f>
        <v>4</v>
      </c>
      <c r="U963" s="1" t="str">
        <f aca="false">IF(I963=S963, "Yes","No")</f>
        <v>No</v>
      </c>
    </row>
    <row r="964" customFormat="false" ht="12.8" hidden="false" customHeight="false" outlineLevel="0" collapsed="false">
      <c r="A964" s="1" t="n">
        <v>100</v>
      </c>
      <c r="B964" s="1" t="n">
        <v>77</v>
      </c>
      <c r="C964" s="1" t="n">
        <v>62</v>
      </c>
      <c r="D964" s="1" t="n">
        <v>41</v>
      </c>
      <c r="E964" s="1" t="n">
        <v>44</v>
      </c>
      <c r="F964" s="1" t="n">
        <v>40</v>
      </c>
      <c r="G964" s="1" t="s">
        <v>11</v>
      </c>
      <c r="I964" s="1" t="n">
        <f aca="false">MATCH(MAX(A964:F964), A964:F964, 1)</f>
        <v>1</v>
      </c>
      <c r="M964" s="1" t="n">
        <v>14</v>
      </c>
      <c r="N964" s="1" t="n">
        <v>15</v>
      </c>
      <c r="O964" s="1" t="n">
        <v>9</v>
      </c>
      <c r="P964" s="1" t="n">
        <v>0</v>
      </c>
      <c r="Q964" s="1" t="n">
        <v>7</v>
      </c>
      <c r="R964" s="1" t="n">
        <v>1</v>
      </c>
      <c r="S964" s="1" t="n">
        <f aca="false">MATCH(MAX(M964:R964), M964:R964, 1)</f>
        <v>2</v>
      </c>
      <c r="U964" s="1" t="str">
        <f aca="false">IF(I964=S964, "Yes","No")</f>
        <v>No</v>
      </c>
    </row>
    <row r="965" customFormat="false" ht="12.8" hidden="false" customHeight="false" outlineLevel="0" collapsed="false">
      <c r="A965" s="1" t="n">
        <v>100</v>
      </c>
      <c r="B965" s="1" t="n">
        <v>83</v>
      </c>
      <c r="C965" s="1" t="n">
        <v>69</v>
      </c>
      <c r="D965" s="1" t="n">
        <v>48</v>
      </c>
      <c r="E965" s="1" t="n">
        <v>86</v>
      </c>
      <c r="F965" s="1" t="n">
        <v>79</v>
      </c>
      <c r="G965" s="1" t="s">
        <v>11</v>
      </c>
      <c r="I965" s="1" t="n">
        <f aca="false">MATCH(MAX(A965:F965), A965:F965, 1)</f>
        <v>1</v>
      </c>
      <c r="M965" s="1" t="n">
        <v>13</v>
      </c>
      <c r="N965" s="1" t="n">
        <v>19</v>
      </c>
      <c r="O965" s="1" t="n">
        <v>10</v>
      </c>
      <c r="P965" s="1" t="n">
        <v>19</v>
      </c>
      <c r="Q965" s="1" t="n">
        <v>17</v>
      </c>
      <c r="R965" s="1" t="n">
        <v>7</v>
      </c>
      <c r="S965" s="1" t="n">
        <f aca="false">MATCH(MAX(M965:R965), M965:R965, 1)</f>
        <v>2</v>
      </c>
      <c r="U965" s="1" t="str">
        <f aca="false">IF(I965=S965, "Yes","No")</f>
        <v>No</v>
      </c>
    </row>
    <row r="966" customFormat="false" ht="12.8" hidden="false" customHeight="false" outlineLevel="0" collapsed="false">
      <c r="A966" s="1" t="n">
        <v>74</v>
      </c>
      <c r="B966" s="1" t="n">
        <v>78</v>
      </c>
      <c r="C966" s="1" t="n">
        <v>70</v>
      </c>
      <c r="D966" s="1" t="n">
        <v>96</v>
      </c>
      <c r="E966" s="1" t="n">
        <v>42</v>
      </c>
      <c r="F966" s="1" t="n">
        <v>100</v>
      </c>
      <c r="G966" s="1" t="s">
        <v>11</v>
      </c>
      <c r="I966" s="1" t="n">
        <f aca="false">MATCH(MAX(A966:F966), A966:F966, 1)</f>
        <v>6</v>
      </c>
      <c r="M966" s="1" t="n">
        <v>22</v>
      </c>
      <c r="N966" s="1" t="n">
        <v>25</v>
      </c>
      <c r="O966" s="1" t="n">
        <v>13</v>
      </c>
      <c r="P966" s="1" t="n">
        <v>27</v>
      </c>
      <c r="Q966" s="1" t="n">
        <v>12</v>
      </c>
      <c r="R966" s="1" t="n">
        <v>29</v>
      </c>
      <c r="S966" s="1" t="n">
        <f aca="false">MATCH(MAX(M966:R966), M966:R966, 1)</f>
        <v>6</v>
      </c>
      <c r="U966" s="1" t="str">
        <f aca="false">IF(I966=S966, "Yes","No")</f>
        <v>Yes</v>
      </c>
    </row>
    <row r="967" customFormat="false" ht="12.8" hidden="false" customHeight="false" outlineLevel="0" collapsed="false">
      <c r="A967" s="1" t="n">
        <v>100</v>
      </c>
      <c r="B967" s="1" t="n">
        <v>96</v>
      </c>
      <c r="C967" s="1" t="n">
        <v>12</v>
      </c>
      <c r="D967" s="1" t="n">
        <v>47</v>
      </c>
      <c r="E967" s="1" t="n">
        <v>52</v>
      </c>
      <c r="F967" s="1" t="n">
        <v>52</v>
      </c>
      <c r="G967" s="1" t="s">
        <v>11</v>
      </c>
      <c r="I967" s="1" t="n">
        <f aca="false">MATCH(MAX(A967:F967), A967:F967, 1)</f>
        <v>1</v>
      </c>
      <c r="M967" s="1" t="n">
        <v>10</v>
      </c>
      <c r="N967" s="1" t="n">
        <v>6</v>
      </c>
      <c r="O967" s="1" t="n">
        <v>0</v>
      </c>
      <c r="P967" s="1" t="n">
        <v>15</v>
      </c>
      <c r="Q967" s="1" t="n">
        <v>5</v>
      </c>
      <c r="R967" s="1" t="n">
        <v>20</v>
      </c>
      <c r="S967" s="1" t="n">
        <f aca="false">MATCH(MAX(M967:R967), M967:R967, 1)</f>
        <v>6</v>
      </c>
      <c r="U967" s="1" t="str">
        <f aca="false">IF(I967=S967, "Yes","No")</f>
        <v>No</v>
      </c>
    </row>
    <row r="968" customFormat="false" ht="12.8" hidden="false" customHeight="false" outlineLevel="0" collapsed="false">
      <c r="A968" s="1" t="n">
        <v>68</v>
      </c>
      <c r="B968" s="1" t="n">
        <v>62</v>
      </c>
      <c r="C968" s="1" t="n">
        <v>100</v>
      </c>
      <c r="D968" s="1" t="n">
        <v>50</v>
      </c>
      <c r="E968" s="1" t="n">
        <v>68</v>
      </c>
      <c r="F968" s="1" t="n">
        <v>88</v>
      </c>
      <c r="G968" s="1" t="s">
        <v>11</v>
      </c>
      <c r="I968" s="1" t="n">
        <f aca="false">MATCH(MAX(A968:F968), A968:F968, 1)</f>
        <v>3</v>
      </c>
      <c r="M968" s="1" t="n">
        <v>13</v>
      </c>
      <c r="N968" s="1" t="n">
        <v>23</v>
      </c>
      <c r="O968" s="1" t="n">
        <v>45</v>
      </c>
      <c r="P968" s="1" t="n">
        <v>9</v>
      </c>
      <c r="Q968" s="1" t="n">
        <v>9</v>
      </c>
      <c r="R968" s="1" t="n">
        <v>30</v>
      </c>
      <c r="S968" s="1" t="n">
        <f aca="false">MATCH(MAX(M968:R968), M968:R968, 1)</f>
        <v>3</v>
      </c>
      <c r="U968" s="1" t="str">
        <f aca="false">IF(I968=S968, "Yes","No")</f>
        <v>Yes</v>
      </c>
    </row>
    <row r="969" customFormat="false" ht="12.8" hidden="false" customHeight="false" outlineLevel="0" collapsed="false">
      <c r="A969" s="1" t="n">
        <v>55</v>
      </c>
      <c r="B969" s="1" t="n">
        <v>83</v>
      </c>
      <c r="C969" s="1" t="n">
        <v>51</v>
      </c>
      <c r="D969" s="1" t="n">
        <v>19</v>
      </c>
      <c r="E969" s="1" t="n">
        <v>45</v>
      </c>
      <c r="F969" s="1" t="n">
        <v>100</v>
      </c>
      <c r="G969" s="1" t="s">
        <v>11</v>
      </c>
      <c r="I969" s="1" t="n">
        <f aca="false">MATCH(MAX(A969:F969), A969:F969, 1)</f>
        <v>6</v>
      </c>
      <c r="M969" s="1" t="n">
        <v>11</v>
      </c>
      <c r="N969" s="1" t="n">
        <v>20</v>
      </c>
      <c r="O969" s="1" t="n">
        <v>18</v>
      </c>
      <c r="P969" s="1" t="n">
        <v>5</v>
      </c>
      <c r="Q969" s="1" t="n">
        <v>15</v>
      </c>
      <c r="R969" s="1" t="n">
        <v>18</v>
      </c>
      <c r="S969" s="1" t="n">
        <f aca="false">MATCH(MAX(M969:R969), M969:R969, 1)</f>
        <v>2</v>
      </c>
      <c r="U969" s="1" t="str">
        <f aca="false">IF(I969=S969, "Yes","No")</f>
        <v>No</v>
      </c>
    </row>
    <row r="970" customFormat="false" ht="12.8" hidden="false" customHeight="false" outlineLevel="0" collapsed="false">
      <c r="A970" s="1" t="n">
        <v>100</v>
      </c>
      <c r="B970" s="1" t="n">
        <v>86</v>
      </c>
      <c r="C970" s="1" t="n">
        <v>88</v>
      </c>
      <c r="D970" s="1" t="n">
        <v>72</v>
      </c>
      <c r="E970" s="1" t="n">
        <v>55</v>
      </c>
      <c r="F970" s="1" t="n">
        <v>60</v>
      </c>
      <c r="G970" s="1" t="s">
        <v>11</v>
      </c>
      <c r="I970" s="1" t="n">
        <f aca="false">MATCH(MAX(A970:F970), A970:F970, 1)</f>
        <v>1</v>
      </c>
      <c r="M970" s="1" t="n">
        <v>15</v>
      </c>
      <c r="N970" s="1" t="n">
        <v>27</v>
      </c>
      <c r="O970" s="1" t="n">
        <v>34</v>
      </c>
      <c r="P970" s="1" t="n">
        <v>28</v>
      </c>
      <c r="Q970" s="1" t="n">
        <v>3</v>
      </c>
      <c r="R970" s="1" t="n">
        <v>32</v>
      </c>
      <c r="S970" s="1" t="n">
        <f aca="false">MATCH(MAX(M970:R970), M970:R970, 1)</f>
        <v>3</v>
      </c>
      <c r="U970" s="1" t="str">
        <f aca="false">IF(I970=S970, "Yes","No")</f>
        <v>No</v>
      </c>
    </row>
    <row r="971" customFormat="false" ht="12.8" hidden="false" customHeight="false" outlineLevel="0" collapsed="false">
      <c r="A971" s="1" t="n">
        <v>53</v>
      </c>
      <c r="B971" s="1" t="n">
        <v>100</v>
      </c>
      <c r="C971" s="1" t="n">
        <v>55</v>
      </c>
      <c r="D971" s="1" t="n">
        <v>73</v>
      </c>
      <c r="E971" s="1" t="n">
        <v>93</v>
      </c>
      <c r="F971" s="1" t="n">
        <v>79</v>
      </c>
      <c r="G971" s="1" t="s">
        <v>11</v>
      </c>
      <c r="I971" s="1" t="n">
        <f aca="false">MATCH(MAX(A971:F971), A971:F971, 1)</f>
        <v>2</v>
      </c>
      <c r="M971" s="1" t="n">
        <v>17</v>
      </c>
      <c r="N971" s="1" t="n">
        <v>20</v>
      </c>
      <c r="O971" s="1" t="n">
        <v>15</v>
      </c>
      <c r="P971" s="1" t="n">
        <v>10</v>
      </c>
      <c r="Q971" s="1" t="n">
        <v>43</v>
      </c>
      <c r="R971" s="1" t="n">
        <v>1</v>
      </c>
      <c r="S971" s="1" t="n">
        <f aca="false">MATCH(MAX(M971:R971), M971:R971, 1)</f>
        <v>5</v>
      </c>
      <c r="U971" s="1" t="str">
        <f aca="false">IF(I971=S971, "Yes","No")</f>
        <v>No</v>
      </c>
    </row>
    <row r="972" customFormat="false" ht="12.8" hidden="false" customHeight="false" outlineLevel="0" collapsed="false">
      <c r="A972" s="1" t="n">
        <v>79</v>
      </c>
      <c r="B972" s="1" t="n">
        <v>77</v>
      </c>
      <c r="C972" s="1" t="n">
        <v>100</v>
      </c>
      <c r="D972" s="1" t="n">
        <v>74</v>
      </c>
      <c r="E972" s="1" t="n">
        <v>93</v>
      </c>
      <c r="F972" s="1" t="n">
        <v>81</v>
      </c>
      <c r="G972" s="1" t="s">
        <v>11</v>
      </c>
      <c r="I972" s="1" t="n">
        <f aca="false">MATCH(MAX(A972:F972), A972:F972, 1)</f>
        <v>3</v>
      </c>
      <c r="M972" s="1" t="n">
        <v>7</v>
      </c>
      <c r="N972" s="1" t="n">
        <v>17</v>
      </c>
      <c r="O972" s="1" t="n">
        <v>29</v>
      </c>
      <c r="P972" s="1" t="n">
        <v>26</v>
      </c>
      <c r="Q972" s="1" t="n">
        <v>17</v>
      </c>
      <c r="R972" s="1" t="n">
        <v>11</v>
      </c>
      <c r="S972" s="1" t="n">
        <f aca="false">MATCH(MAX(M972:R972), M972:R972, 1)</f>
        <v>3</v>
      </c>
      <c r="U972" s="1" t="str">
        <f aca="false">IF(I972=S972, "Yes","No")</f>
        <v>Yes</v>
      </c>
    </row>
    <row r="973" customFormat="false" ht="12.8" hidden="false" customHeight="false" outlineLevel="0" collapsed="false">
      <c r="A973" s="1" t="n">
        <v>100</v>
      </c>
      <c r="B973" s="1" t="n">
        <v>82</v>
      </c>
      <c r="C973" s="1" t="n">
        <v>90</v>
      </c>
      <c r="D973" s="1" t="n">
        <v>99</v>
      </c>
      <c r="E973" s="1" t="n">
        <v>73</v>
      </c>
      <c r="F973" s="1" t="n">
        <v>83</v>
      </c>
      <c r="G973" s="1" t="s">
        <v>11</v>
      </c>
      <c r="I973" s="1" t="n">
        <f aca="false">MATCH(MAX(A973:F973), A973:F973, 1)</f>
        <v>1</v>
      </c>
      <c r="M973" s="1" t="n">
        <v>42</v>
      </c>
      <c r="N973" s="1" t="n">
        <v>0</v>
      </c>
      <c r="O973" s="1" t="n">
        <v>57</v>
      </c>
      <c r="P973" s="1" t="n">
        <v>44</v>
      </c>
      <c r="Q973" s="1" t="n">
        <v>4</v>
      </c>
      <c r="R973" s="1" t="n">
        <v>5</v>
      </c>
      <c r="S973" s="1" t="n">
        <f aca="false">MATCH(MAX(M973:R973), M973:R973, 1)</f>
        <v>3</v>
      </c>
      <c r="U973" s="1" t="str">
        <f aca="false">IF(I973=S973, "Yes","No")</f>
        <v>No</v>
      </c>
    </row>
    <row r="974" customFormat="false" ht="12.8" hidden="false" customHeight="false" outlineLevel="0" collapsed="false">
      <c r="A974" s="1" t="n">
        <v>27</v>
      </c>
      <c r="B974" s="1" t="n">
        <v>100</v>
      </c>
      <c r="C974" s="1" t="n">
        <v>17</v>
      </c>
      <c r="D974" s="1" t="n">
        <v>88</v>
      </c>
      <c r="E974" s="1" t="n">
        <v>99</v>
      </c>
      <c r="F974" s="1" t="n">
        <v>76</v>
      </c>
      <c r="G974" s="1" t="s">
        <v>11</v>
      </c>
      <c r="I974" s="1" t="n">
        <f aca="false">MATCH(MAX(A974:F974), A974:F974, 1)</f>
        <v>2</v>
      </c>
      <c r="M974" s="1" t="n">
        <v>11</v>
      </c>
      <c r="N974" s="1" t="n">
        <v>20</v>
      </c>
      <c r="O974" s="1" t="n">
        <v>6</v>
      </c>
      <c r="P974" s="1" t="n">
        <v>30</v>
      </c>
      <c r="Q974" s="1" t="n">
        <v>46</v>
      </c>
      <c r="R974" s="1" t="n">
        <v>20</v>
      </c>
      <c r="S974" s="1" t="n">
        <f aca="false">MATCH(MAX(M974:R974), M974:R974, 1)</f>
        <v>5</v>
      </c>
      <c r="U974" s="1" t="str">
        <f aca="false">IF(I974=S974, "Yes","No")</f>
        <v>No</v>
      </c>
    </row>
    <row r="975" customFormat="false" ht="12.8" hidden="false" customHeight="false" outlineLevel="0" collapsed="false">
      <c r="A975" s="1" t="n">
        <v>64</v>
      </c>
      <c r="B975" s="1" t="n">
        <v>100</v>
      </c>
      <c r="C975" s="1" t="n">
        <v>98</v>
      </c>
      <c r="D975" s="1" t="n">
        <v>67</v>
      </c>
      <c r="E975" s="1" t="n">
        <v>20</v>
      </c>
      <c r="F975" s="1" t="n">
        <v>83</v>
      </c>
      <c r="G975" s="1" t="s">
        <v>11</v>
      </c>
      <c r="I975" s="1" t="n">
        <f aca="false">MATCH(MAX(A975:F975), A975:F975, 1)</f>
        <v>2</v>
      </c>
      <c r="M975" s="1" t="n">
        <v>11</v>
      </c>
      <c r="N975" s="1" t="n">
        <v>29</v>
      </c>
      <c r="O975" s="1" t="n">
        <v>21</v>
      </c>
      <c r="P975" s="1" t="n">
        <v>24</v>
      </c>
      <c r="Q975" s="1" t="n">
        <v>0</v>
      </c>
      <c r="R975" s="1" t="n">
        <v>11</v>
      </c>
      <c r="S975" s="1" t="n">
        <f aca="false">MATCH(MAX(M975:R975), M975:R975, 1)</f>
        <v>2</v>
      </c>
      <c r="U975" s="1" t="str">
        <f aca="false">IF(I975=S975, "Yes","No")</f>
        <v>Yes</v>
      </c>
    </row>
    <row r="976" customFormat="false" ht="12.8" hidden="false" customHeight="false" outlineLevel="0" collapsed="false">
      <c r="A976" s="1" t="n">
        <v>100</v>
      </c>
      <c r="B976" s="1" t="n">
        <v>99</v>
      </c>
      <c r="C976" s="1" t="n">
        <v>97</v>
      </c>
      <c r="D976" s="1" t="n">
        <v>55</v>
      </c>
      <c r="E976" s="1" t="n">
        <v>61</v>
      </c>
      <c r="F976" s="1" t="n">
        <v>61</v>
      </c>
      <c r="G976" s="1" t="s">
        <v>11</v>
      </c>
      <c r="I976" s="1" t="n">
        <f aca="false">MATCH(MAX(A976:F976), A976:F976, 1)</f>
        <v>1</v>
      </c>
      <c r="M976" s="1" t="n">
        <v>15</v>
      </c>
      <c r="N976" s="1" t="n">
        <v>34</v>
      </c>
      <c r="O976" s="1" t="n">
        <v>42</v>
      </c>
      <c r="P976" s="1" t="n">
        <v>15</v>
      </c>
      <c r="Q976" s="1" t="n">
        <v>14</v>
      </c>
      <c r="R976" s="1" t="n">
        <v>27</v>
      </c>
      <c r="S976" s="1" t="n">
        <f aca="false">MATCH(MAX(M976:R976), M976:R976, 1)</f>
        <v>3</v>
      </c>
      <c r="U976" s="1" t="str">
        <f aca="false">IF(I976=S976, "Yes","No")</f>
        <v>No</v>
      </c>
    </row>
    <row r="977" customFormat="false" ht="12.8" hidden="false" customHeight="false" outlineLevel="0" collapsed="false">
      <c r="A977" s="1" t="n">
        <v>99</v>
      </c>
      <c r="B977" s="1" t="n">
        <v>82</v>
      </c>
      <c r="C977" s="1" t="n">
        <v>86</v>
      </c>
      <c r="D977" s="1" t="n">
        <v>70</v>
      </c>
      <c r="E977" s="1" t="n">
        <v>70</v>
      </c>
      <c r="F977" s="1" t="n">
        <v>100</v>
      </c>
      <c r="G977" s="1" t="s">
        <v>11</v>
      </c>
      <c r="I977" s="1" t="n">
        <f aca="false">MATCH(MAX(A977:F977), A977:F977, 1)</f>
        <v>6</v>
      </c>
      <c r="M977" s="1" t="n">
        <v>37</v>
      </c>
      <c r="N977" s="1" t="n">
        <v>16</v>
      </c>
      <c r="O977" s="1" t="n">
        <v>10</v>
      </c>
      <c r="P977" s="1" t="n">
        <v>5</v>
      </c>
      <c r="Q977" s="1" t="n">
        <v>0</v>
      </c>
      <c r="R977" s="1" t="n">
        <v>20</v>
      </c>
      <c r="S977" s="1" t="n">
        <f aca="false">MATCH(MAX(M977:R977), M977:R977, 1)</f>
        <v>1</v>
      </c>
      <c r="U977" s="1" t="str">
        <f aca="false">IF(I977=S977, "Yes","No")</f>
        <v>No</v>
      </c>
    </row>
    <row r="978" customFormat="false" ht="12.8" hidden="false" customHeight="false" outlineLevel="0" collapsed="false">
      <c r="A978" s="1" t="n">
        <v>59</v>
      </c>
      <c r="B978" s="1" t="n">
        <v>69</v>
      </c>
      <c r="C978" s="1" t="n">
        <v>100</v>
      </c>
      <c r="D978" s="1" t="n">
        <v>12</v>
      </c>
      <c r="E978" s="1" t="n">
        <v>69</v>
      </c>
      <c r="F978" s="1" t="n">
        <v>42</v>
      </c>
      <c r="G978" s="1" t="s">
        <v>11</v>
      </c>
      <c r="I978" s="1" t="n">
        <f aca="false">MATCH(MAX(A978:F978), A978:F978, 1)</f>
        <v>3</v>
      </c>
      <c r="M978" s="1" t="n">
        <v>16</v>
      </c>
      <c r="N978" s="1" t="n">
        <v>14</v>
      </c>
      <c r="O978" s="1" t="n">
        <v>4</v>
      </c>
      <c r="P978" s="1" t="n">
        <v>5</v>
      </c>
      <c r="Q978" s="1" t="n">
        <v>10</v>
      </c>
      <c r="R978" s="1" t="n">
        <v>8</v>
      </c>
      <c r="S978" s="1" t="n">
        <f aca="false">MATCH(MAX(M978:R978), M978:R978, 1)</f>
        <v>1</v>
      </c>
      <c r="U978" s="1" t="str">
        <f aca="false">IF(I978=S978, "Yes","No")</f>
        <v>No</v>
      </c>
    </row>
    <row r="979" customFormat="false" ht="12.8" hidden="false" customHeight="false" outlineLevel="0" collapsed="false">
      <c r="A979" s="1" t="n">
        <v>57</v>
      </c>
      <c r="B979" s="1" t="n">
        <v>42</v>
      </c>
      <c r="C979" s="1" t="n">
        <v>100</v>
      </c>
      <c r="D979" s="1" t="n">
        <v>81</v>
      </c>
      <c r="E979" s="1" t="n">
        <v>76</v>
      </c>
      <c r="F979" s="1" t="n">
        <v>33</v>
      </c>
      <c r="G979" s="1" t="s">
        <v>11</v>
      </c>
      <c r="I979" s="1" t="n">
        <f aca="false">MATCH(MAX(A979:F979), A979:F979, 1)</f>
        <v>3</v>
      </c>
      <c r="M979" s="1" t="n">
        <v>12</v>
      </c>
      <c r="N979" s="1" t="n">
        <v>5</v>
      </c>
      <c r="O979" s="1" t="n">
        <v>21</v>
      </c>
      <c r="P979" s="1" t="n">
        <v>24</v>
      </c>
      <c r="Q979" s="1" t="n">
        <v>10</v>
      </c>
      <c r="R979" s="1" t="n">
        <v>12</v>
      </c>
      <c r="S979" s="1" t="n">
        <f aca="false">MATCH(MAX(M979:R979), M979:R979, 1)</f>
        <v>4</v>
      </c>
      <c r="U979" s="1" t="str">
        <f aca="false">IF(I979=S979, "Yes","No")</f>
        <v>No</v>
      </c>
    </row>
    <row r="980" customFormat="false" ht="12.8" hidden="false" customHeight="false" outlineLevel="0" collapsed="false">
      <c r="A980" s="1" t="n">
        <v>72</v>
      </c>
      <c r="B980" s="1" t="n">
        <v>82</v>
      </c>
      <c r="C980" s="1" t="n">
        <v>99</v>
      </c>
      <c r="D980" s="1" t="n">
        <v>32</v>
      </c>
      <c r="E980" s="1" t="n">
        <v>57</v>
      </c>
      <c r="F980" s="1" t="n">
        <v>100</v>
      </c>
      <c r="G980" s="1" t="s">
        <v>11</v>
      </c>
      <c r="I980" s="1" t="n">
        <f aca="false">MATCH(MAX(A980:F980), A980:F980, 1)</f>
        <v>6</v>
      </c>
      <c r="M980" s="1" t="n">
        <v>5</v>
      </c>
      <c r="N980" s="1" t="n">
        <v>20</v>
      </c>
      <c r="O980" s="1" t="n">
        <v>11</v>
      </c>
      <c r="P980" s="1" t="n">
        <v>0</v>
      </c>
      <c r="Q980" s="1" t="n">
        <v>15</v>
      </c>
      <c r="R980" s="1" t="n">
        <v>28</v>
      </c>
      <c r="S980" s="1" t="n">
        <f aca="false">MATCH(MAX(M980:R980), M980:R980, 1)</f>
        <v>6</v>
      </c>
      <c r="U980" s="1" t="str">
        <f aca="false">IF(I980=S980, "Yes","No")</f>
        <v>Yes</v>
      </c>
    </row>
    <row r="981" customFormat="false" ht="12.8" hidden="false" customHeight="false" outlineLevel="0" collapsed="false">
      <c r="A981" s="1" t="n">
        <v>80</v>
      </c>
      <c r="B981" s="1" t="n">
        <v>100</v>
      </c>
      <c r="C981" s="1" t="n">
        <v>95</v>
      </c>
      <c r="D981" s="1" t="n">
        <v>80</v>
      </c>
      <c r="E981" s="1" t="n">
        <v>97</v>
      </c>
      <c r="F981" s="1" t="n">
        <v>54</v>
      </c>
      <c r="G981" s="1" t="s">
        <v>11</v>
      </c>
      <c r="I981" s="1" t="n">
        <f aca="false">MATCH(MAX(A981:F981), A981:F981, 1)</f>
        <v>2</v>
      </c>
      <c r="M981" s="1" t="n">
        <v>33</v>
      </c>
      <c r="N981" s="1" t="n">
        <v>79</v>
      </c>
      <c r="O981" s="1" t="n">
        <v>38</v>
      </c>
      <c r="P981" s="1" t="n">
        <v>33</v>
      </c>
      <c r="Q981" s="1" t="n">
        <v>44</v>
      </c>
      <c r="R981" s="1" t="n">
        <v>26</v>
      </c>
      <c r="S981" s="1" t="n">
        <f aca="false">MATCH(MAX(M981:R981), M981:R981, 1)</f>
        <v>2</v>
      </c>
      <c r="U981" s="1" t="str">
        <f aca="false">IF(I981=S981, "Yes","No")</f>
        <v>Yes</v>
      </c>
    </row>
    <row r="982" customFormat="false" ht="12.8" hidden="false" customHeight="false" outlineLevel="0" collapsed="false">
      <c r="A982" s="1" t="n">
        <v>71</v>
      </c>
      <c r="B982" s="1" t="n">
        <v>100</v>
      </c>
      <c r="C982" s="1" t="n">
        <v>36</v>
      </c>
      <c r="D982" s="1" t="n">
        <v>78</v>
      </c>
      <c r="E982" s="1" t="n">
        <v>99</v>
      </c>
      <c r="F982" s="1" t="n">
        <v>36</v>
      </c>
      <c r="G982" s="1" t="s">
        <v>11</v>
      </c>
      <c r="I982" s="1" t="n">
        <f aca="false">MATCH(MAX(A982:F982), A982:F982, 1)</f>
        <v>2</v>
      </c>
      <c r="M982" s="1" t="n">
        <v>35</v>
      </c>
      <c r="N982" s="1" t="n">
        <v>34</v>
      </c>
      <c r="O982" s="1" t="n">
        <v>5</v>
      </c>
      <c r="P982" s="1" t="n">
        <v>33</v>
      </c>
      <c r="Q982" s="1" t="n">
        <v>38</v>
      </c>
      <c r="R982" s="1" t="n">
        <v>30</v>
      </c>
      <c r="S982" s="1" t="n">
        <f aca="false">MATCH(MAX(M982:R982), M982:R982, 1)</f>
        <v>5</v>
      </c>
      <c r="U982" s="1" t="str">
        <f aca="false">IF(I982=S982, "Yes","No")</f>
        <v>No</v>
      </c>
    </row>
    <row r="983" customFormat="false" ht="12.8" hidden="false" customHeight="false" outlineLevel="0" collapsed="false">
      <c r="A983" s="1" t="n">
        <v>60</v>
      </c>
      <c r="B983" s="1" t="n">
        <v>79</v>
      </c>
      <c r="C983" s="1" t="n">
        <v>72</v>
      </c>
      <c r="D983" s="1" t="n">
        <v>72</v>
      </c>
      <c r="E983" s="1" t="n">
        <v>100</v>
      </c>
      <c r="F983" s="1" t="n">
        <v>24</v>
      </c>
      <c r="G983" s="1" t="s">
        <v>11</v>
      </c>
      <c r="I983" s="1" t="n">
        <f aca="false">MATCH(MAX(A983:F983), A983:F983, 1)</f>
        <v>5</v>
      </c>
      <c r="M983" s="1" t="n">
        <v>5</v>
      </c>
      <c r="N983" s="1" t="n">
        <v>4</v>
      </c>
      <c r="O983" s="1" t="n">
        <v>14</v>
      </c>
      <c r="P983" s="1" t="n">
        <v>15</v>
      </c>
      <c r="Q983" s="1" t="n">
        <v>29</v>
      </c>
      <c r="R983" s="1" t="n">
        <v>11</v>
      </c>
      <c r="S983" s="1" t="n">
        <f aca="false">MATCH(MAX(M983:R983), M983:R983, 1)</f>
        <v>5</v>
      </c>
      <c r="U983" s="1" t="str">
        <f aca="false">IF(I983=S983, "Yes","No")</f>
        <v>Yes</v>
      </c>
    </row>
    <row r="984" customFormat="false" ht="12.8" hidden="false" customHeight="false" outlineLevel="0" collapsed="false">
      <c r="A984" s="1" t="n">
        <v>80</v>
      </c>
      <c r="B984" s="1" t="n">
        <v>76</v>
      </c>
      <c r="C984" s="1" t="n">
        <v>81</v>
      </c>
      <c r="D984" s="1" t="n">
        <v>61</v>
      </c>
      <c r="E984" s="1" t="n">
        <v>100</v>
      </c>
      <c r="F984" s="1" t="n">
        <v>38</v>
      </c>
      <c r="G984" s="1" t="s">
        <v>11</v>
      </c>
      <c r="I984" s="1" t="n">
        <f aca="false">MATCH(MAX(A984:F984), A984:F984, 1)</f>
        <v>5</v>
      </c>
      <c r="M984" s="1" t="n">
        <v>5</v>
      </c>
      <c r="N984" s="1" t="n">
        <v>8</v>
      </c>
      <c r="O984" s="1" t="n">
        <v>23</v>
      </c>
      <c r="P984" s="1" t="n">
        <v>5</v>
      </c>
      <c r="Q984" s="1" t="n">
        <v>37</v>
      </c>
      <c r="R984" s="1" t="n">
        <v>8</v>
      </c>
      <c r="S984" s="1" t="n">
        <f aca="false">MATCH(MAX(M984:R984), M984:R984, 1)</f>
        <v>5</v>
      </c>
      <c r="U984" s="1" t="str">
        <f aca="false">IF(I984=S984, "Yes","No")</f>
        <v>Yes</v>
      </c>
    </row>
    <row r="985" customFormat="false" ht="12.8" hidden="false" customHeight="false" outlineLevel="0" collapsed="false">
      <c r="A985" s="1" t="n">
        <v>100</v>
      </c>
      <c r="B985" s="1" t="n">
        <v>37</v>
      </c>
      <c r="C985" s="1" t="n">
        <v>86</v>
      </c>
      <c r="D985" s="1" t="n">
        <v>33</v>
      </c>
      <c r="E985" s="1" t="n">
        <v>96</v>
      </c>
      <c r="F985" s="1" t="n">
        <v>50</v>
      </c>
      <c r="G985" s="1" t="s">
        <v>11</v>
      </c>
      <c r="I985" s="1" t="n">
        <f aca="false">MATCH(MAX(A985:F985), A985:F985, 1)</f>
        <v>1</v>
      </c>
      <c r="M985" s="1" t="n">
        <v>28</v>
      </c>
      <c r="N985" s="1" t="n">
        <v>21</v>
      </c>
      <c r="O985" s="1" t="n">
        <v>11</v>
      </c>
      <c r="P985" s="1" t="n">
        <v>10</v>
      </c>
      <c r="Q985" s="1" t="n">
        <v>49</v>
      </c>
      <c r="R985" s="1" t="n">
        <v>49</v>
      </c>
      <c r="S985" s="1" t="n">
        <f aca="false">MATCH(MAX(M985:R985), M985:R985, 1)</f>
        <v>6</v>
      </c>
      <c r="U985" s="1" t="str">
        <f aca="false">IF(I985=S985, "Yes","No")</f>
        <v>No</v>
      </c>
    </row>
    <row r="986" customFormat="false" ht="12.8" hidden="false" customHeight="false" outlineLevel="0" collapsed="false">
      <c r="A986" s="1" t="n">
        <v>100</v>
      </c>
      <c r="B986" s="1" t="n">
        <v>99</v>
      </c>
      <c r="C986" s="1" t="n">
        <v>77</v>
      </c>
      <c r="D986" s="1" t="n">
        <v>86</v>
      </c>
      <c r="E986" s="1" t="n">
        <v>28</v>
      </c>
      <c r="F986" s="1" t="n">
        <v>37</v>
      </c>
      <c r="G986" s="1" t="s">
        <v>11</v>
      </c>
      <c r="I986" s="1" t="n">
        <f aca="false">MATCH(MAX(A986:F986), A986:F986, 1)</f>
        <v>1</v>
      </c>
      <c r="M986" s="1" t="n">
        <v>12</v>
      </c>
      <c r="N986" s="1" t="n">
        <v>12</v>
      </c>
      <c r="O986" s="1" t="n">
        <v>11</v>
      </c>
      <c r="P986" s="1" t="n">
        <v>22</v>
      </c>
      <c r="Q986" s="1" t="n">
        <v>30</v>
      </c>
      <c r="R986" s="1" t="n">
        <v>1</v>
      </c>
      <c r="S986" s="1" t="n">
        <f aca="false">MATCH(MAX(M986:R986), M986:R986, 1)</f>
        <v>5</v>
      </c>
      <c r="U986" s="1" t="str">
        <f aca="false">IF(I986=S986, "Yes","No")</f>
        <v>No</v>
      </c>
    </row>
    <row r="987" customFormat="false" ht="12.8" hidden="false" customHeight="false" outlineLevel="0" collapsed="false">
      <c r="A987" s="1" t="n">
        <v>100</v>
      </c>
      <c r="B987" s="1" t="n">
        <v>85</v>
      </c>
      <c r="C987" s="1" t="n">
        <v>65</v>
      </c>
      <c r="D987" s="1" t="n">
        <v>73</v>
      </c>
      <c r="E987" s="1" t="n">
        <v>50</v>
      </c>
      <c r="F987" s="1" t="n">
        <v>11</v>
      </c>
      <c r="G987" s="1" t="s">
        <v>11</v>
      </c>
      <c r="I987" s="1" t="n">
        <f aca="false">MATCH(MAX(A987:F987), A987:F987, 1)</f>
        <v>1</v>
      </c>
      <c r="M987" s="1" t="n">
        <v>19</v>
      </c>
      <c r="N987" s="1" t="n">
        <v>17</v>
      </c>
      <c r="O987" s="1" t="n">
        <v>17</v>
      </c>
      <c r="P987" s="1" t="n">
        <v>22</v>
      </c>
      <c r="Q987" s="1" t="n">
        <v>5</v>
      </c>
      <c r="R987" s="1" t="n">
        <v>17</v>
      </c>
      <c r="S987" s="1" t="n">
        <f aca="false">MATCH(MAX(M987:R987), M987:R987, 1)</f>
        <v>4</v>
      </c>
      <c r="U987" s="1" t="str">
        <f aca="false">IF(I987=S987, "Yes","No")</f>
        <v>No</v>
      </c>
    </row>
    <row r="988" customFormat="false" ht="12.8" hidden="false" customHeight="false" outlineLevel="0" collapsed="false">
      <c r="A988" s="1" t="n">
        <v>55</v>
      </c>
      <c r="B988" s="1" t="n">
        <v>100</v>
      </c>
      <c r="C988" s="1" t="n">
        <v>99</v>
      </c>
      <c r="D988" s="1" t="n">
        <v>71</v>
      </c>
      <c r="E988" s="1" t="n">
        <v>58</v>
      </c>
      <c r="F988" s="1" t="n">
        <v>25</v>
      </c>
      <c r="G988" s="1" t="s">
        <v>11</v>
      </c>
      <c r="I988" s="1" t="n">
        <f aca="false">MATCH(MAX(A988:F988), A988:F988, 1)</f>
        <v>2</v>
      </c>
      <c r="M988" s="1" t="n">
        <v>5</v>
      </c>
      <c r="N988" s="1" t="n">
        <v>20</v>
      </c>
      <c r="O988" s="1" t="n">
        <v>21</v>
      </c>
      <c r="P988" s="1" t="n">
        <v>30</v>
      </c>
      <c r="Q988" s="1" t="n">
        <v>11</v>
      </c>
      <c r="R988" s="1" t="n">
        <v>0</v>
      </c>
      <c r="S988" s="1" t="n">
        <f aca="false">MATCH(MAX(M988:R988), M988:R988, 1)</f>
        <v>4</v>
      </c>
      <c r="U988" s="1" t="str">
        <f aca="false">IF(I988=S988, "Yes","No")</f>
        <v>No</v>
      </c>
    </row>
    <row r="989" customFormat="false" ht="12.8" hidden="false" customHeight="false" outlineLevel="0" collapsed="false">
      <c r="A989" s="1" t="n">
        <v>58</v>
      </c>
      <c r="B989" s="1" t="n">
        <v>69</v>
      </c>
      <c r="C989" s="1" t="n">
        <v>100</v>
      </c>
      <c r="D989" s="1" t="n">
        <v>49</v>
      </c>
      <c r="E989" s="1" t="n">
        <v>73</v>
      </c>
      <c r="F989" s="1" t="n">
        <v>54</v>
      </c>
      <c r="G989" s="1" t="s">
        <v>11</v>
      </c>
      <c r="I989" s="1" t="n">
        <f aca="false">MATCH(MAX(A989:F989), A989:F989, 1)</f>
        <v>3</v>
      </c>
      <c r="M989" s="1" t="n">
        <v>20</v>
      </c>
      <c r="N989" s="1" t="n">
        <v>39</v>
      </c>
      <c r="O989" s="1" t="n">
        <v>38</v>
      </c>
      <c r="P989" s="1" t="n">
        <v>5</v>
      </c>
      <c r="Q989" s="1" t="n">
        <v>26</v>
      </c>
      <c r="R989" s="1" t="n">
        <v>10</v>
      </c>
      <c r="S989" s="1" t="n">
        <f aca="false">MATCH(MAX(M989:R989), M989:R989, 1)</f>
        <v>2</v>
      </c>
      <c r="U989" s="1" t="str">
        <f aca="false">IF(I989=S989, "Yes","No")</f>
        <v>No</v>
      </c>
    </row>
    <row r="990" customFormat="false" ht="12.8" hidden="false" customHeight="false" outlineLevel="0" collapsed="false">
      <c r="A990" s="1" t="n">
        <v>98</v>
      </c>
      <c r="B990" s="1" t="n">
        <v>50</v>
      </c>
      <c r="C990" s="1" t="n">
        <v>75</v>
      </c>
      <c r="D990" s="1" t="n">
        <v>100</v>
      </c>
      <c r="E990" s="1" t="n">
        <v>74</v>
      </c>
      <c r="F990" s="1" t="n">
        <v>57</v>
      </c>
      <c r="G990" s="1" t="s">
        <v>11</v>
      </c>
      <c r="I990" s="1" t="n">
        <f aca="false">MATCH(MAX(A990:F990), A990:F990, 1)</f>
        <v>4</v>
      </c>
      <c r="M990" s="1" t="n">
        <v>30</v>
      </c>
      <c r="N990" s="1" t="n">
        <v>21</v>
      </c>
      <c r="O990" s="1" t="n">
        <v>15</v>
      </c>
      <c r="P990" s="1" t="n">
        <v>26</v>
      </c>
      <c r="Q990" s="1" t="n">
        <v>9</v>
      </c>
      <c r="R990" s="1" t="n">
        <v>17</v>
      </c>
      <c r="S990" s="1" t="n">
        <f aca="false">MATCH(MAX(M990:R990), M990:R990, 1)</f>
        <v>1</v>
      </c>
      <c r="U990" s="1" t="str">
        <f aca="false">IF(I990=S990, "Yes","No")</f>
        <v>No</v>
      </c>
    </row>
    <row r="991" customFormat="false" ht="12.8" hidden="false" customHeight="false" outlineLevel="0" collapsed="false">
      <c r="A991" s="1" t="n">
        <v>99</v>
      </c>
      <c r="B991" s="1" t="n">
        <v>62</v>
      </c>
      <c r="C991" s="1" t="n">
        <v>62</v>
      </c>
      <c r="D991" s="1" t="n">
        <v>41</v>
      </c>
      <c r="E991" s="1" t="n">
        <v>100</v>
      </c>
      <c r="F991" s="1" t="n">
        <v>41</v>
      </c>
      <c r="G991" s="1" t="s">
        <v>11</v>
      </c>
      <c r="I991" s="1" t="n">
        <f aca="false">MATCH(MAX(A991:F991), A991:F991, 1)</f>
        <v>5</v>
      </c>
      <c r="M991" s="1" t="n">
        <v>37</v>
      </c>
      <c r="N991" s="1" t="n">
        <v>8</v>
      </c>
      <c r="O991" s="1" t="n">
        <v>7</v>
      </c>
      <c r="P991" s="1" t="n">
        <v>5</v>
      </c>
      <c r="Q991" s="1" t="n">
        <v>55</v>
      </c>
      <c r="R991" s="1" t="n">
        <v>9</v>
      </c>
      <c r="S991" s="1" t="n">
        <f aca="false">MATCH(MAX(M991:R991), M991:R991, 1)</f>
        <v>5</v>
      </c>
      <c r="U991" s="1" t="str">
        <f aca="false">IF(I991=S991, "Yes","No")</f>
        <v>Yes</v>
      </c>
    </row>
    <row r="992" customFormat="false" ht="12.8" hidden="false" customHeight="false" outlineLevel="0" collapsed="false">
      <c r="A992" s="1" t="n">
        <v>71</v>
      </c>
      <c r="B992" s="1" t="n">
        <v>96</v>
      </c>
      <c r="C992" s="1" t="n">
        <v>95</v>
      </c>
      <c r="D992" s="1" t="n">
        <v>84</v>
      </c>
      <c r="E992" s="1" t="n">
        <v>100</v>
      </c>
      <c r="F992" s="1" t="n">
        <v>99</v>
      </c>
      <c r="G992" s="1" t="s">
        <v>11</v>
      </c>
      <c r="I992" s="1" t="n">
        <f aca="false">MATCH(MAX(A992:F992), A992:F992, 1)</f>
        <v>5</v>
      </c>
      <c r="M992" s="1" t="n">
        <v>35</v>
      </c>
      <c r="N992" s="1" t="n">
        <v>43</v>
      </c>
      <c r="O992" s="1" t="n">
        <v>20</v>
      </c>
      <c r="P992" s="1" t="n">
        <v>26</v>
      </c>
      <c r="Q992" s="1" t="n">
        <v>11</v>
      </c>
      <c r="R992" s="1" t="n">
        <v>60</v>
      </c>
      <c r="S992" s="1" t="n">
        <f aca="false">MATCH(MAX(M992:R992), M992:R992, 1)</f>
        <v>6</v>
      </c>
      <c r="U992" s="1" t="str">
        <f aca="false">IF(I992=S992, "Yes","No")</f>
        <v>No</v>
      </c>
    </row>
    <row r="993" customFormat="false" ht="12.8" hidden="false" customHeight="false" outlineLevel="0" collapsed="false">
      <c r="A993" s="1" t="n">
        <v>66</v>
      </c>
      <c r="B993" s="1" t="n">
        <v>100</v>
      </c>
      <c r="C993" s="1" t="n">
        <v>70</v>
      </c>
      <c r="D993" s="1" t="n">
        <v>80</v>
      </c>
      <c r="E993" s="1" t="n">
        <v>83</v>
      </c>
      <c r="F993" s="1" t="n">
        <v>77</v>
      </c>
      <c r="G993" s="1" t="s">
        <v>11</v>
      </c>
      <c r="I993" s="1" t="n">
        <f aca="false">MATCH(MAX(A993:F993), A993:F993, 1)</f>
        <v>2</v>
      </c>
      <c r="M993" s="1" t="n">
        <v>26</v>
      </c>
      <c r="N993" s="1" t="n">
        <v>39</v>
      </c>
      <c r="O993" s="1" t="n">
        <v>36</v>
      </c>
      <c r="P993" s="1" t="n">
        <v>21</v>
      </c>
      <c r="Q993" s="1" t="n">
        <v>48</v>
      </c>
      <c r="R993" s="1" t="n">
        <v>26</v>
      </c>
      <c r="S993" s="1" t="n">
        <f aca="false">MATCH(MAX(M993:R993), M993:R993, 1)</f>
        <v>5</v>
      </c>
      <c r="U993" s="1" t="str">
        <f aca="false">IF(I993=S993, "Yes","No")</f>
        <v>No</v>
      </c>
    </row>
    <row r="994" customFormat="false" ht="12.8" hidden="false" customHeight="false" outlineLevel="0" collapsed="false">
      <c r="A994" s="1" t="n">
        <v>54</v>
      </c>
      <c r="B994" s="1" t="n">
        <v>100</v>
      </c>
      <c r="C994" s="1" t="n">
        <v>28</v>
      </c>
      <c r="D994" s="1" t="n">
        <v>44</v>
      </c>
      <c r="E994" s="1" t="n">
        <v>34</v>
      </c>
      <c r="F994" s="1" t="n">
        <v>62</v>
      </c>
      <c r="G994" s="1" t="s">
        <v>11</v>
      </c>
      <c r="I994" s="1" t="n">
        <f aca="false">MATCH(MAX(A994:F994), A994:F994, 1)</f>
        <v>2</v>
      </c>
      <c r="M994" s="1" t="n">
        <v>11</v>
      </c>
      <c r="N994" s="1" t="n">
        <v>11</v>
      </c>
      <c r="O994" s="1" t="n">
        <v>6</v>
      </c>
      <c r="P994" s="1" t="n">
        <v>14</v>
      </c>
      <c r="Q994" s="1" t="n">
        <v>16</v>
      </c>
      <c r="R994" s="1" t="n">
        <v>14</v>
      </c>
      <c r="S994" s="1" t="n">
        <f aca="false">MATCH(MAX(M994:R994), M994:R994, 1)</f>
        <v>5</v>
      </c>
      <c r="U994" s="1" t="str">
        <f aca="false">IF(I994=S994, "Yes","No")</f>
        <v>No</v>
      </c>
    </row>
    <row r="995" customFormat="false" ht="12.8" hidden="false" customHeight="false" outlineLevel="0" collapsed="false">
      <c r="A995" s="1" t="n">
        <v>39</v>
      </c>
      <c r="B995" s="1" t="n">
        <v>39</v>
      </c>
      <c r="C995" s="1" t="n">
        <v>80</v>
      </c>
      <c r="D995" s="1" t="n">
        <v>100</v>
      </c>
      <c r="E995" s="1" t="n">
        <v>10</v>
      </c>
      <c r="F995" s="1" t="n">
        <v>10</v>
      </c>
      <c r="G995" s="1" t="s">
        <v>11</v>
      </c>
      <c r="I995" s="1" t="n">
        <f aca="false">MATCH(MAX(A995:F995), A995:F995, 1)</f>
        <v>4</v>
      </c>
      <c r="M995" s="1" t="n">
        <v>3</v>
      </c>
      <c r="N995" s="1" t="n">
        <v>5</v>
      </c>
      <c r="O995" s="1" t="n">
        <v>10</v>
      </c>
      <c r="P995" s="1" t="n">
        <v>25</v>
      </c>
      <c r="Q995" s="1" t="n">
        <v>0</v>
      </c>
      <c r="R995" s="1" t="n">
        <v>0</v>
      </c>
      <c r="S995" s="1" t="n">
        <f aca="false">MATCH(MAX(M995:R995), M995:R995, 1)</f>
        <v>4</v>
      </c>
      <c r="U995" s="1" t="str">
        <f aca="false">IF(I995=S995, "Yes","No")</f>
        <v>Yes</v>
      </c>
    </row>
    <row r="996" customFormat="false" ht="12.8" hidden="false" customHeight="false" outlineLevel="0" collapsed="false">
      <c r="A996" s="1" t="n">
        <v>62</v>
      </c>
      <c r="B996" s="1" t="n">
        <v>69</v>
      </c>
      <c r="C996" s="1" t="n">
        <v>69</v>
      </c>
      <c r="D996" s="1" t="n">
        <v>100</v>
      </c>
      <c r="E996" s="1" t="n">
        <v>76</v>
      </c>
      <c r="F996" s="1" t="n">
        <v>22</v>
      </c>
      <c r="G996" s="1" t="s">
        <v>11</v>
      </c>
      <c r="I996" s="1" t="n">
        <f aca="false">MATCH(MAX(A996:F996), A996:F996, 1)</f>
        <v>4</v>
      </c>
      <c r="M996" s="1" t="n">
        <v>21</v>
      </c>
      <c r="N996" s="1" t="n">
        <v>19</v>
      </c>
      <c r="O996" s="1" t="n">
        <v>0</v>
      </c>
      <c r="P996" s="1" t="n">
        <v>20</v>
      </c>
      <c r="Q996" s="1" t="n">
        <v>8</v>
      </c>
      <c r="R996" s="1" t="n">
        <v>15</v>
      </c>
      <c r="S996" s="1" t="n">
        <f aca="false">MATCH(MAX(M996:R996), M996:R996, 1)</f>
        <v>1</v>
      </c>
      <c r="U996" s="1" t="str">
        <f aca="false">IF(I996=S996, "Yes","No")</f>
        <v>No</v>
      </c>
    </row>
    <row r="997" customFormat="false" ht="12.8" hidden="false" customHeight="false" outlineLevel="0" collapsed="false">
      <c r="A997" s="1" t="n">
        <v>93</v>
      </c>
      <c r="B997" s="1" t="n">
        <v>73</v>
      </c>
      <c r="C997" s="1" t="n">
        <v>71</v>
      </c>
      <c r="D997" s="1" t="n">
        <v>70</v>
      </c>
      <c r="E997" s="1" t="n">
        <v>100</v>
      </c>
      <c r="F997" s="1" t="n">
        <v>98</v>
      </c>
      <c r="G997" s="1" t="s">
        <v>11</v>
      </c>
      <c r="I997" s="1" t="n">
        <f aca="false">MATCH(MAX(A997:F997), A997:F997, 1)</f>
        <v>5</v>
      </c>
      <c r="M997" s="1" t="n">
        <v>21</v>
      </c>
      <c r="N997" s="1" t="n">
        <v>5</v>
      </c>
      <c r="O997" s="1" t="n">
        <v>28</v>
      </c>
      <c r="P997" s="1" t="n">
        <v>15</v>
      </c>
      <c r="Q997" s="1" t="n">
        <v>11</v>
      </c>
      <c r="R997" s="1" t="n">
        <v>20</v>
      </c>
      <c r="S997" s="1" t="n">
        <f aca="false">MATCH(MAX(M997:R997), M997:R997, 1)</f>
        <v>3</v>
      </c>
      <c r="U997" s="1" t="str">
        <f aca="false">IF(I997=S997, "Yes","No")</f>
        <v>No</v>
      </c>
    </row>
    <row r="998" customFormat="false" ht="12.8" hidden="false" customHeight="false" outlineLevel="0" collapsed="false">
      <c r="A998" s="1" t="n">
        <v>64</v>
      </c>
      <c r="B998" s="1" t="n">
        <v>66</v>
      </c>
      <c r="C998" s="1" t="n">
        <v>60</v>
      </c>
      <c r="D998" s="1" t="n">
        <v>60</v>
      </c>
      <c r="E998" s="1" t="n">
        <v>100</v>
      </c>
      <c r="F998" s="1" t="n">
        <v>78</v>
      </c>
      <c r="G998" s="1" t="s">
        <v>11</v>
      </c>
      <c r="I998" s="1" t="n">
        <f aca="false">MATCH(MAX(A998:F998), A998:F998, 1)</f>
        <v>5</v>
      </c>
      <c r="M998" s="1" t="n">
        <v>0</v>
      </c>
      <c r="N998" s="1" t="n">
        <v>17</v>
      </c>
      <c r="O998" s="1" t="n">
        <v>14</v>
      </c>
      <c r="P998" s="1" t="n">
        <v>6</v>
      </c>
      <c r="Q998" s="1" t="n">
        <v>17</v>
      </c>
      <c r="R998" s="1" t="n">
        <v>2</v>
      </c>
      <c r="S998" s="1" t="n">
        <f aca="false">MATCH(MAX(M998:R998), M998:R998, 1)</f>
        <v>2</v>
      </c>
      <c r="U998" s="1" t="str">
        <f aca="false">IF(I998=S998, "Yes","No")</f>
        <v>No</v>
      </c>
    </row>
    <row r="999" customFormat="false" ht="12.8" hidden="false" customHeight="false" outlineLevel="0" collapsed="false">
      <c r="A999" s="1" t="n">
        <v>78</v>
      </c>
      <c r="B999" s="1" t="n">
        <v>65</v>
      </c>
      <c r="C999" s="1" t="n">
        <v>92</v>
      </c>
      <c r="D999" s="1" t="n">
        <v>100</v>
      </c>
      <c r="E999" s="1" t="n">
        <v>95</v>
      </c>
      <c r="F999" s="1" t="n">
        <v>86</v>
      </c>
      <c r="G999" s="1" t="s">
        <v>11</v>
      </c>
      <c r="I999" s="1" t="n">
        <f aca="false">MATCH(MAX(A999:F999), A999:F999, 1)</f>
        <v>4</v>
      </c>
      <c r="M999" s="1" t="n">
        <v>26</v>
      </c>
      <c r="N999" s="1" t="n">
        <v>40</v>
      </c>
      <c r="O999" s="1" t="n">
        <v>48</v>
      </c>
      <c r="P999" s="1" t="n">
        <v>27</v>
      </c>
      <c r="Q999" s="1" t="n">
        <v>38</v>
      </c>
      <c r="R999" s="1" t="n">
        <v>23</v>
      </c>
      <c r="S999" s="1" t="n">
        <f aca="false">MATCH(MAX(M999:R999), M999:R999, 1)</f>
        <v>3</v>
      </c>
      <c r="U999" s="1" t="str">
        <f aca="false">IF(I999=S999, "Yes","No")</f>
        <v>No</v>
      </c>
    </row>
    <row r="1000" customFormat="false" ht="12.8" hidden="false" customHeight="false" outlineLevel="0" collapsed="false">
      <c r="A1000" s="1" t="n">
        <v>21</v>
      </c>
      <c r="B1000" s="1" t="n">
        <v>61</v>
      </c>
      <c r="C1000" s="1" t="n">
        <v>97</v>
      </c>
      <c r="D1000" s="1" t="n">
        <v>59</v>
      </c>
      <c r="E1000" s="1" t="n">
        <v>100</v>
      </c>
      <c r="F1000" s="1" t="n">
        <v>21</v>
      </c>
      <c r="G1000" s="1" t="s">
        <v>11</v>
      </c>
      <c r="I1000" s="1" t="n">
        <f aca="false">MATCH(MAX(A1000:F1000), A1000:F1000, 1)</f>
        <v>5</v>
      </c>
      <c r="M1000" s="1" t="n">
        <v>22</v>
      </c>
      <c r="N1000" s="1" t="n">
        <v>4</v>
      </c>
      <c r="O1000" s="1" t="n">
        <v>39</v>
      </c>
      <c r="P1000" s="1" t="n">
        <v>26</v>
      </c>
      <c r="Q1000" s="1" t="n">
        <v>2</v>
      </c>
      <c r="R1000" s="1" t="n">
        <v>5</v>
      </c>
      <c r="S1000" s="1" t="n">
        <f aca="false">MATCH(MAX(M1000:R1000), M1000:R1000, 1)</f>
        <v>3</v>
      </c>
      <c r="U1000" s="1" t="str">
        <f aca="false">IF(I1000=S1000, "Yes","No")</f>
        <v>No</v>
      </c>
    </row>
    <row r="1001" customFormat="false" ht="12.8" hidden="false" customHeight="false" outlineLevel="0" collapsed="false">
      <c r="A1001" s="1" t="n">
        <v>70</v>
      </c>
      <c r="B1001" s="1" t="n">
        <v>100</v>
      </c>
      <c r="C1001" s="1" t="n">
        <v>71</v>
      </c>
      <c r="D1001" s="1" t="n">
        <v>16</v>
      </c>
      <c r="E1001" s="1" t="n">
        <v>44</v>
      </c>
      <c r="F1001" s="1" t="n">
        <v>65</v>
      </c>
      <c r="G1001" s="1" t="s">
        <v>11</v>
      </c>
      <c r="I1001" s="1" t="n">
        <f aca="false">MATCH(MAX(A1001:F1001), A1001:F1001, 1)</f>
        <v>2</v>
      </c>
      <c r="M1001" s="1" t="n">
        <v>18</v>
      </c>
      <c r="N1001" s="1" t="n">
        <v>24</v>
      </c>
      <c r="O1001" s="1" t="n">
        <v>0</v>
      </c>
      <c r="P1001" s="1" t="n">
        <v>5</v>
      </c>
      <c r="Q1001" s="1" t="n">
        <v>2</v>
      </c>
      <c r="R1001" s="1" t="n">
        <v>10</v>
      </c>
      <c r="S1001" s="1" t="n">
        <f aca="false">MATCH(MAX(M1001:R1001), M1001:R1001, 1)</f>
        <v>2</v>
      </c>
      <c r="U1001" s="1" t="str">
        <f aca="false">IF(I1001=S1001, "Yes","No")</f>
        <v>Yes</v>
      </c>
    </row>
    <row r="1002" customFormat="false" ht="12.8" hidden="false" customHeight="false" outlineLevel="0" collapsed="false">
      <c r="A1002" s="1" t="n">
        <v>100</v>
      </c>
      <c r="B1002" s="1" t="n">
        <v>54</v>
      </c>
      <c r="C1002" s="1" t="n">
        <v>46</v>
      </c>
      <c r="D1002" s="1" t="n">
        <v>19</v>
      </c>
      <c r="E1002" s="1" t="n">
        <v>45</v>
      </c>
      <c r="F1002" s="1" t="n">
        <v>64</v>
      </c>
      <c r="G1002" s="1" t="s">
        <v>11</v>
      </c>
      <c r="I1002" s="1" t="n">
        <f aca="false">MATCH(MAX(A1002:F1002), A1002:F1002, 1)</f>
        <v>1</v>
      </c>
      <c r="M1002" s="1" t="n">
        <v>15</v>
      </c>
      <c r="N1002" s="1" t="n">
        <v>7</v>
      </c>
      <c r="O1002" s="1" t="n">
        <v>7</v>
      </c>
      <c r="P1002" s="1" t="n">
        <v>0</v>
      </c>
      <c r="Q1002" s="1" t="n">
        <v>0</v>
      </c>
      <c r="R1002" s="1" t="n">
        <v>33</v>
      </c>
      <c r="S1002" s="1" t="n">
        <f aca="false">MATCH(MAX(M1002:R1002), M1002:R1002, 1)</f>
        <v>6</v>
      </c>
      <c r="U1002" s="1" t="str">
        <f aca="false">IF(I1002=S1002, "Yes","No")</f>
        <v>No</v>
      </c>
    </row>
    <row r="1003" customFormat="false" ht="12.8" hidden="false" customHeight="false" outlineLevel="0" collapsed="false">
      <c r="A1003" s="1" t="n">
        <v>86</v>
      </c>
      <c r="B1003" s="1" t="n">
        <v>43</v>
      </c>
      <c r="C1003" s="1" t="n">
        <v>52</v>
      </c>
      <c r="D1003" s="1" t="n">
        <v>95</v>
      </c>
      <c r="E1003" s="1" t="n">
        <v>100</v>
      </c>
      <c r="F1003" s="1" t="n">
        <v>44</v>
      </c>
      <c r="G1003" s="1" t="s">
        <v>11</v>
      </c>
      <c r="I1003" s="1" t="n">
        <f aca="false">MATCH(MAX(A1003:F1003), A1003:F1003, 1)</f>
        <v>5</v>
      </c>
      <c r="M1003" s="1" t="n">
        <v>10</v>
      </c>
      <c r="N1003" s="1" t="n">
        <v>1</v>
      </c>
      <c r="O1003" s="1" t="n">
        <v>8</v>
      </c>
      <c r="P1003" s="1" t="n">
        <v>27</v>
      </c>
      <c r="Q1003" s="1" t="n">
        <v>25</v>
      </c>
      <c r="R1003" s="1" t="n">
        <v>13</v>
      </c>
      <c r="S1003" s="1" t="n">
        <f aca="false">MATCH(MAX(M1003:R1003), M1003:R1003, 1)</f>
        <v>4</v>
      </c>
      <c r="U1003" s="1" t="str">
        <f aca="false">IF(I1003=S1003, "Yes","No")</f>
        <v>No</v>
      </c>
    </row>
    <row r="1004" customFormat="false" ht="12.8" hidden="false" customHeight="false" outlineLevel="0" collapsed="false">
      <c r="A1004" s="1" t="n">
        <v>100</v>
      </c>
      <c r="B1004" s="1" t="n">
        <v>65</v>
      </c>
      <c r="C1004" s="1" t="n">
        <v>43</v>
      </c>
      <c r="D1004" s="1" t="n">
        <v>29</v>
      </c>
      <c r="E1004" s="1" t="n">
        <v>65</v>
      </c>
      <c r="F1004" s="1" t="n">
        <v>71</v>
      </c>
      <c r="G1004" s="1" t="s">
        <v>11</v>
      </c>
      <c r="I1004" s="1" t="n">
        <f aca="false">MATCH(MAX(A1004:F1004), A1004:F1004, 1)</f>
        <v>1</v>
      </c>
      <c r="M1004" s="1" t="n">
        <v>26</v>
      </c>
      <c r="N1004" s="1" t="n">
        <v>32</v>
      </c>
      <c r="O1004" s="1" t="n">
        <v>16</v>
      </c>
      <c r="P1004" s="1" t="n">
        <v>0</v>
      </c>
      <c r="Q1004" s="1" t="n">
        <v>10</v>
      </c>
      <c r="R1004" s="1" t="n">
        <v>17</v>
      </c>
      <c r="S1004" s="1" t="n">
        <f aca="false">MATCH(MAX(M1004:R1004), M1004:R1004, 1)</f>
        <v>2</v>
      </c>
      <c r="U1004" s="1" t="str">
        <f aca="false">IF(I1004=S1004, "Yes","No")</f>
        <v>No</v>
      </c>
    </row>
    <row r="1005" customFormat="false" ht="12.8" hidden="false" customHeight="false" outlineLevel="0" collapsed="false">
      <c r="A1005" s="1" t="n">
        <v>100</v>
      </c>
      <c r="B1005" s="1" t="n">
        <v>69</v>
      </c>
      <c r="C1005" s="1" t="n">
        <v>51</v>
      </c>
      <c r="D1005" s="1" t="n">
        <v>18</v>
      </c>
      <c r="E1005" s="1" t="n">
        <v>99</v>
      </c>
      <c r="F1005" s="1" t="n">
        <v>66</v>
      </c>
      <c r="G1005" s="1" t="s">
        <v>11</v>
      </c>
      <c r="I1005" s="1" t="n">
        <f aca="false">MATCH(MAX(A1005:F1005), A1005:F1005, 1)</f>
        <v>1</v>
      </c>
      <c r="M1005" s="1" t="n">
        <v>10</v>
      </c>
      <c r="N1005" s="1" t="n">
        <v>8</v>
      </c>
      <c r="O1005" s="1" t="n">
        <v>11</v>
      </c>
      <c r="P1005" s="1" t="n">
        <v>0</v>
      </c>
      <c r="Q1005" s="1" t="n">
        <v>5</v>
      </c>
      <c r="R1005" s="1" t="n">
        <v>21</v>
      </c>
      <c r="S1005" s="1" t="n">
        <f aca="false">MATCH(MAX(M1005:R1005), M1005:R1005, 1)</f>
        <v>6</v>
      </c>
      <c r="U1005" s="1" t="str">
        <f aca="false">IF(I1005=S1005, "Yes","No")</f>
        <v>No</v>
      </c>
    </row>
    <row r="1006" customFormat="false" ht="12.8" hidden="false" customHeight="false" outlineLevel="0" collapsed="false">
      <c r="A1006" s="1" t="n">
        <v>48</v>
      </c>
      <c r="B1006" s="1" t="n">
        <v>48</v>
      </c>
      <c r="C1006" s="1" t="n">
        <v>100</v>
      </c>
      <c r="D1006" s="1" t="n">
        <v>95</v>
      </c>
      <c r="E1006" s="1" t="n">
        <v>68</v>
      </c>
      <c r="F1006" s="1" t="n">
        <v>68</v>
      </c>
      <c r="G1006" s="1" t="s">
        <v>11</v>
      </c>
      <c r="I1006" s="1" t="n">
        <f aca="false">MATCH(MAX(A1006:F1006), A1006:F1006, 1)</f>
        <v>3</v>
      </c>
      <c r="M1006" s="1" t="n">
        <v>37</v>
      </c>
      <c r="N1006" s="1" t="n">
        <v>16</v>
      </c>
      <c r="O1006" s="1" t="n">
        <v>23</v>
      </c>
      <c r="P1006" s="1" t="n">
        <v>20</v>
      </c>
      <c r="Q1006" s="1" t="n">
        <v>4</v>
      </c>
      <c r="R1006" s="1" t="n">
        <v>9</v>
      </c>
      <c r="S1006" s="1" t="n">
        <f aca="false">MATCH(MAX(M1006:R1006), M1006:R1006, 1)</f>
        <v>1</v>
      </c>
      <c r="U1006" s="1" t="str">
        <f aca="false">IF(I1006=S1006, "Yes","No")</f>
        <v>No</v>
      </c>
    </row>
    <row r="1007" customFormat="false" ht="12.8" hidden="false" customHeight="false" outlineLevel="0" collapsed="false">
      <c r="A1007" s="1" t="n">
        <v>96</v>
      </c>
      <c r="B1007" s="1" t="n">
        <v>28</v>
      </c>
      <c r="C1007" s="1" t="n">
        <v>100</v>
      </c>
      <c r="D1007" s="1" t="n">
        <v>84</v>
      </c>
      <c r="E1007" s="1" t="n">
        <v>22</v>
      </c>
      <c r="F1007" s="1" t="n">
        <v>62</v>
      </c>
      <c r="G1007" s="1" t="s">
        <v>11</v>
      </c>
      <c r="I1007" s="1" t="n">
        <f aca="false">MATCH(MAX(A1007:F1007), A1007:F1007, 1)</f>
        <v>3</v>
      </c>
      <c r="M1007" s="1" t="n">
        <v>14</v>
      </c>
      <c r="N1007" s="1" t="n">
        <v>4</v>
      </c>
      <c r="O1007" s="1" t="n">
        <v>16</v>
      </c>
      <c r="P1007" s="1" t="n">
        <v>0</v>
      </c>
      <c r="Q1007" s="1" t="n">
        <v>1</v>
      </c>
      <c r="R1007" s="1" t="n">
        <v>13</v>
      </c>
      <c r="S1007" s="1" t="n">
        <f aca="false">MATCH(MAX(M1007:R1007), M1007:R1007, 1)</f>
        <v>3</v>
      </c>
      <c r="U1007" s="1" t="str">
        <f aca="false">IF(I1007=S1007, "Yes","No")</f>
        <v>Yes</v>
      </c>
    </row>
    <row r="1008" customFormat="false" ht="12.8" hidden="false" customHeight="false" outlineLevel="0" collapsed="false">
      <c r="A1008" s="1" t="n">
        <v>57</v>
      </c>
      <c r="B1008" s="1" t="n">
        <v>72</v>
      </c>
      <c r="C1008" s="1" t="n">
        <v>82</v>
      </c>
      <c r="D1008" s="1" t="n">
        <v>57</v>
      </c>
      <c r="E1008" s="1" t="n">
        <v>100</v>
      </c>
      <c r="F1008" s="1" t="n">
        <v>72</v>
      </c>
      <c r="G1008" s="1" t="s">
        <v>11</v>
      </c>
      <c r="I1008" s="1" t="n">
        <f aca="false">MATCH(MAX(A1008:F1008), A1008:F1008, 1)</f>
        <v>5</v>
      </c>
      <c r="M1008" s="1" t="n">
        <v>56</v>
      </c>
      <c r="N1008" s="1" t="n">
        <v>41</v>
      </c>
      <c r="O1008" s="1" t="n">
        <v>19</v>
      </c>
      <c r="P1008" s="1" t="n">
        <v>17</v>
      </c>
      <c r="Q1008" s="1" t="n">
        <v>36</v>
      </c>
      <c r="R1008" s="1" t="n">
        <v>21</v>
      </c>
      <c r="S1008" s="1" t="n">
        <f aca="false">MATCH(MAX(M1008:R1008), M1008:R1008, 1)</f>
        <v>1</v>
      </c>
      <c r="U1008" s="1" t="str">
        <f aca="false">IF(I1008=S1008, "Yes","No")</f>
        <v>No</v>
      </c>
    </row>
    <row r="1009" customFormat="false" ht="12.8" hidden="false" customHeight="false" outlineLevel="0" collapsed="false">
      <c r="A1009" s="1" t="n">
        <v>99</v>
      </c>
      <c r="B1009" s="1" t="n">
        <v>71</v>
      </c>
      <c r="C1009" s="1" t="n">
        <v>66</v>
      </c>
      <c r="D1009" s="1" t="n">
        <v>66</v>
      </c>
      <c r="E1009" s="1" t="n">
        <v>100</v>
      </c>
      <c r="F1009" s="1" t="n">
        <v>98</v>
      </c>
      <c r="G1009" s="1" t="s">
        <v>11</v>
      </c>
      <c r="I1009" s="1" t="n">
        <f aca="false">MATCH(MAX(A1009:F1009), A1009:F1009, 1)</f>
        <v>5</v>
      </c>
      <c r="M1009" s="1" t="n">
        <v>44</v>
      </c>
      <c r="N1009" s="1" t="n">
        <v>10</v>
      </c>
      <c r="O1009" s="1" t="n">
        <v>12</v>
      </c>
      <c r="P1009" s="1" t="n">
        <v>14</v>
      </c>
      <c r="Q1009" s="1" t="n">
        <v>35</v>
      </c>
      <c r="R1009" s="1" t="n">
        <v>29</v>
      </c>
      <c r="S1009" s="1" t="n">
        <f aca="false">MATCH(MAX(M1009:R1009), M1009:R1009, 1)</f>
        <v>1</v>
      </c>
      <c r="U1009" s="1" t="str">
        <f aca="false">IF(I1009=S1009, "Yes","No")</f>
        <v>No</v>
      </c>
    </row>
    <row r="1010" customFormat="false" ht="12.8" hidden="false" customHeight="false" outlineLevel="0" collapsed="false">
      <c r="A1010" s="1" t="n">
        <v>29</v>
      </c>
      <c r="B1010" s="1" t="n">
        <v>14</v>
      </c>
      <c r="C1010" s="1" t="n">
        <v>51</v>
      </c>
      <c r="D1010" s="1" t="n">
        <v>100</v>
      </c>
      <c r="E1010" s="1" t="n">
        <v>70</v>
      </c>
      <c r="F1010" s="1" t="n">
        <v>39</v>
      </c>
      <c r="G1010" s="1" t="s">
        <v>11</v>
      </c>
      <c r="I1010" s="1" t="n">
        <f aca="false">MATCH(MAX(A1010:F1010), A1010:F1010, 1)</f>
        <v>4</v>
      </c>
      <c r="M1010" s="1" t="n">
        <v>11</v>
      </c>
      <c r="N1010" s="1" t="n">
        <v>0</v>
      </c>
      <c r="O1010" s="1" t="n">
        <v>9</v>
      </c>
      <c r="P1010" s="1" t="n">
        <v>16</v>
      </c>
      <c r="Q1010" s="1" t="n">
        <v>16</v>
      </c>
      <c r="R1010" s="1" t="n">
        <v>23</v>
      </c>
      <c r="S1010" s="1" t="n">
        <f aca="false">MATCH(MAX(M1010:R1010), M1010:R1010, 1)</f>
        <v>6</v>
      </c>
      <c r="U1010" s="1" t="str">
        <f aca="false">IF(I1010=S1010, "Yes","No")</f>
        <v>No</v>
      </c>
    </row>
    <row r="1011" customFormat="false" ht="12.8" hidden="false" customHeight="false" outlineLevel="0" collapsed="false">
      <c r="A1011" s="1" t="n">
        <v>31</v>
      </c>
      <c r="B1011" s="1" t="n">
        <v>95</v>
      </c>
      <c r="C1011" s="1" t="n">
        <v>100</v>
      </c>
      <c r="D1011" s="1" t="n">
        <v>31</v>
      </c>
      <c r="E1011" s="1" t="n">
        <v>33</v>
      </c>
      <c r="F1011" s="1" t="n">
        <v>31</v>
      </c>
      <c r="G1011" s="1" t="s">
        <v>11</v>
      </c>
      <c r="I1011" s="1" t="n">
        <f aca="false">MATCH(MAX(A1011:F1011), A1011:F1011, 1)</f>
        <v>3</v>
      </c>
      <c r="M1011" s="1" t="n">
        <v>0</v>
      </c>
      <c r="N1011" s="1" t="n">
        <v>25</v>
      </c>
      <c r="O1011" s="1" t="n">
        <v>9</v>
      </c>
      <c r="P1011" s="1" t="n">
        <v>13</v>
      </c>
      <c r="Q1011" s="1" t="n">
        <v>11</v>
      </c>
      <c r="R1011" s="1" t="n">
        <v>12</v>
      </c>
      <c r="S1011" s="1" t="n">
        <f aca="false">MATCH(MAX(M1011:R1011), M1011:R1011, 1)</f>
        <v>2</v>
      </c>
      <c r="U1011" s="1" t="str">
        <f aca="false">IF(I1011=S1011, "Yes","No")</f>
        <v>No</v>
      </c>
    </row>
    <row r="1012" customFormat="false" ht="12.8" hidden="false" customHeight="false" outlineLevel="0" collapsed="false">
      <c r="A1012" s="1" t="n">
        <v>100</v>
      </c>
      <c r="B1012" s="1" t="n">
        <v>65</v>
      </c>
      <c r="C1012" s="1" t="n">
        <v>61</v>
      </c>
      <c r="D1012" s="1" t="n">
        <v>54</v>
      </c>
      <c r="E1012" s="1" t="n">
        <v>55</v>
      </c>
      <c r="F1012" s="1" t="n">
        <v>55</v>
      </c>
      <c r="G1012" s="1" t="s">
        <v>11</v>
      </c>
      <c r="I1012" s="1" t="n">
        <f aca="false">MATCH(MAX(A1012:F1012), A1012:F1012, 1)</f>
        <v>1</v>
      </c>
      <c r="M1012" s="1" t="n">
        <v>48</v>
      </c>
      <c r="N1012" s="1" t="n">
        <v>23</v>
      </c>
      <c r="O1012" s="1" t="n">
        <v>26</v>
      </c>
      <c r="P1012" s="1" t="n">
        <v>33</v>
      </c>
      <c r="Q1012" s="1" t="n">
        <v>24</v>
      </c>
      <c r="R1012" s="1" t="n">
        <v>15</v>
      </c>
      <c r="S1012" s="1" t="n">
        <f aca="false">MATCH(MAX(M1012:R1012), M1012:R1012, 1)</f>
        <v>1</v>
      </c>
      <c r="U1012" s="1" t="str">
        <f aca="false">IF(I1012=S1012, "Yes","No")</f>
        <v>Yes</v>
      </c>
    </row>
    <row r="1013" customFormat="false" ht="12.8" hidden="false" customHeight="false" outlineLevel="0" collapsed="false">
      <c r="A1013" s="1" t="n">
        <v>66</v>
      </c>
      <c r="B1013" s="1" t="n">
        <v>82</v>
      </c>
      <c r="C1013" s="1" t="n">
        <v>94</v>
      </c>
      <c r="D1013" s="1" t="n">
        <v>74</v>
      </c>
      <c r="E1013" s="1" t="n">
        <v>100</v>
      </c>
      <c r="F1013" s="1" t="n">
        <v>66</v>
      </c>
      <c r="G1013" s="1" t="s">
        <v>11</v>
      </c>
      <c r="I1013" s="1" t="n">
        <f aca="false">MATCH(MAX(A1013:F1013), A1013:F1013, 1)</f>
        <v>5</v>
      </c>
      <c r="M1013" s="1" t="n">
        <v>10</v>
      </c>
      <c r="N1013" s="1" t="n">
        <v>17</v>
      </c>
      <c r="O1013" s="1" t="n">
        <v>29</v>
      </c>
      <c r="P1013" s="1" t="n">
        <v>5</v>
      </c>
      <c r="Q1013" s="1" t="n">
        <v>31</v>
      </c>
      <c r="R1013" s="1" t="n">
        <v>7</v>
      </c>
      <c r="S1013" s="1" t="n">
        <f aca="false">MATCH(MAX(M1013:R1013), M1013:R1013, 1)</f>
        <v>5</v>
      </c>
      <c r="U1013" s="1" t="str">
        <f aca="false">IF(I1013=S1013, "Yes","No")</f>
        <v>Yes</v>
      </c>
    </row>
    <row r="1014" customFormat="false" ht="12.8" hidden="false" customHeight="false" outlineLevel="0" collapsed="false">
      <c r="A1014" s="1" t="n">
        <v>43</v>
      </c>
      <c r="B1014" s="1" t="n">
        <v>31</v>
      </c>
      <c r="C1014" s="1" t="n">
        <v>73</v>
      </c>
      <c r="D1014" s="1" t="n">
        <v>29</v>
      </c>
      <c r="E1014" s="1" t="n">
        <v>100</v>
      </c>
      <c r="F1014" s="1" t="n">
        <v>48</v>
      </c>
      <c r="G1014" s="1" t="s">
        <v>11</v>
      </c>
      <c r="I1014" s="1" t="n">
        <f aca="false">MATCH(MAX(A1014:F1014), A1014:F1014, 1)</f>
        <v>5</v>
      </c>
      <c r="M1014" s="1" t="n">
        <v>16</v>
      </c>
      <c r="N1014" s="1" t="n">
        <v>5</v>
      </c>
      <c r="O1014" s="1" t="n">
        <v>14</v>
      </c>
      <c r="P1014" s="1" t="n">
        <v>3</v>
      </c>
      <c r="Q1014" s="1" t="n">
        <v>21</v>
      </c>
      <c r="R1014" s="1" t="n">
        <v>24</v>
      </c>
      <c r="S1014" s="1" t="n">
        <f aca="false">MATCH(MAX(M1014:R1014), M1014:R1014, 1)</f>
        <v>6</v>
      </c>
      <c r="U1014" s="1" t="str">
        <f aca="false">IF(I1014=S1014, "Yes","No")</f>
        <v>No</v>
      </c>
    </row>
    <row r="1015" customFormat="false" ht="12.8" hidden="false" customHeight="false" outlineLevel="0" collapsed="false">
      <c r="A1015" s="1" t="n">
        <v>88</v>
      </c>
      <c r="B1015" s="1" t="n">
        <v>64</v>
      </c>
      <c r="C1015" s="1" t="n">
        <v>70</v>
      </c>
      <c r="D1015" s="1" t="n">
        <v>67</v>
      </c>
      <c r="E1015" s="1" t="n">
        <v>100</v>
      </c>
      <c r="F1015" s="1" t="n">
        <v>96</v>
      </c>
      <c r="G1015" s="1" t="s">
        <v>11</v>
      </c>
      <c r="I1015" s="1" t="n">
        <f aca="false">MATCH(MAX(A1015:F1015), A1015:F1015, 1)</f>
        <v>5</v>
      </c>
      <c r="M1015" s="1" t="n">
        <v>41</v>
      </c>
      <c r="N1015" s="1" t="n">
        <v>25</v>
      </c>
      <c r="O1015" s="1" t="n">
        <v>37</v>
      </c>
      <c r="P1015" s="1" t="n">
        <v>11</v>
      </c>
      <c r="Q1015" s="1" t="n">
        <v>26</v>
      </c>
      <c r="R1015" s="1" t="n">
        <v>16</v>
      </c>
      <c r="S1015" s="1" t="n">
        <f aca="false">MATCH(MAX(M1015:R1015), M1015:R1015, 1)</f>
        <v>1</v>
      </c>
      <c r="U1015" s="1" t="str">
        <f aca="false">IF(I1015=S1015, "Yes","No")</f>
        <v>No</v>
      </c>
    </row>
    <row r="1016" customFormat="false" ht="12.8" hidden="false" customHeight="false" outlineLevel="0" collapsed="false">
      <c r="A1016" s="1" t="n">
        <v>42</v>
      </c>
      <c r="B1016" s="1" t="n">
        <v>89</v>
      </c>
      <c r="C1016" s="1" t="n">
        <v>63</v>
      </c>
      <c r="D1016" s="1" t="n">
        <v>99</v>
      </c>
      <c r="E1016" s="1" t="n">
        <v>100</v>
      </c>
      <c r="F1016" s="1" t="n">
        <v>40</v>
      </c>
      <c r="G1016" s="1" t="s">
        <v>11</v>
      </c>
      <c r="I1016" s="1" t="n">
        <f aca="false">MATCH(MAX(A1016:F1016), A1016:F1016, 1)</f>
        <v>5</v>
      </c>
      <c r="M1016" s="1" t="n">
        <v>30</v>
      </c>
      <c r="N1016" s="1" t="n">
        <v>18</v>
      </c>
      <c r="O1016" s="1" t="n">
        <v>15</v>
      </c>
      <c r="P1016" s="1" t="n">
        <v>35</v>
      </c>
      <c r="Q1016" s="1" t="n">
        <v>36</v>
      </c>
      <c r="R1016" s="1" t="n">
        <v>9</v>
      </c>
      <c r="S1016" s="1" t="n">
        <f aca="false">MATCH(MAX(M1016:R1016), M1016:R1016, 1)</f>
        <v>5</v>
      </c>
      <c r="U1016" s="1" t="str">
        <f aca="false">IF(I1016=S1016, "Yes","No")</f>
        <v>Yes</v>
      </c>
    </row>
    <row r="1017" customFormat="false" ht="12.8" hidden="false" customHeight="false" outlineLevel="0" collapsed="false">
      <c r="A1017" s="1" t="n">
        <v>51</v>
      </c>
      <c r="B1017" s="1" t="n">
        <v>76</v>
      </c>
      <c r="C1017" s="1" t="n">
        <v>100</v>
      </c>
      <c r="D1017" s="1" t="n">
        <v>88</v>
      </c>
      <c r="E1017" s="1" t="n">
        <v>77</v>
      </c>
      <c r="F1017" s="1" t="n">
        <v>80</v>
      </c>
      <c r="G1017" s="1" t="s">
        <v>11</v>
      </c>
      <c r="I1017" s="1" t="n">
        <f aca="false">MATCH(MAX(A1017:F1017), A1017:F1017, 1)</f>
        <v>3</v>
      </c>
      <c r="M1017" s="1" t="n">
        <v>15</v>
      </c>
      <c r="N1017" s="1" t="n">
        <v>6</v>
      </c>
      <c r="O1017" s="1" t="n">
        <v>21</v>
      </c>
      <c r="P1017" s="1" t="n">
        <v>12</v>
      </c>
      <c r="Q1017" s="1" t="n">
        <v>21</v>
      </c>
      <c r="R1017" s="1" t="n">
        <v>20</v>
      </c>
      <c r="S1017" s="1" t="n">
        <f aca="false">MATCH(MAX(M1017:R1017), M1017:R1017, 1)</f>
        <v>3</v>
      </c>
      <c r="U1017" s="1" t="str">
        <f aca="false">IF(I1017=S1017, "Yes","No")</f>
        <v>Yes</v>
      </c>
    </row>
    <row r="1018" customFormat="false" ht="12.8" hidden="false" customHeight="false" outlineLevel="0" collapsed="false">
      <c r="A1018" s="1" t="n">
        <v>96</v>
      </c>
      <c r="B1018" s="1" t="n">
        <v>99</v>
      </c>
      <c r="C1018" s="1" t="n">
        <v>100</v>
      </c>
      <c r="D1018" s="1" t="n">
        <v>65</v>
      </c>
      <c r="E1018" s="1" t="n">
        <v>82</v>
      </c>
      <c r="F1018" s="1" t="n">
        <v>49</v>
      </c>
      <c r="G1018" s="1" t="s">
        <v>11</v>
      </c>
      <c r="I1018" s="1" t="n">
        <f aca="false">MATCH(MAX(A1018:F1018), A1018:F1018, 1)</f>
        <v>3</v>
      </c>
      <c r="M1018" s="1" t="n">
        <v>11</v>
      </c>
      <c r="N1018" s="1" t="n">
        <v>33</v>
      </c>
      <c r="O1018" s="1" t="n">
        <v>5</v>
      </c>
      <c r="P1018" s="1" t="n">
        <v>17</v>
      </c>
      <c r="Q1018" s="1" t="n">
        <v>48</v>
      </c>
      <c r="R1018" s="1" t="n">
        <v>32</v>
      </c>
      <c r="S1018" s="1" t="n">
        <f aca="false">MATCH(MAX(M1018:R1018), M1018:R1018, 1)</f>
        <v>5</v>
      </c>
      <c r="U1018" s="1" t="str">
        <f aca="false">IF(I1018=S1018, "Yes","No")</f>
        <v>No</v>
      </c>
    </row>
    <row r="1019" customFormat="false" ht="12.8" hidden="false" customHeight="false" outlineLevel="0" collapsed="false">
      <c r="A1019" s="1" t="n">
        <v>36</v>
      </c>
      <c r="B1019" s="1" t="n">
        <v>100</v>
      </c>
      <c r="C1019" s="1" t="n">
        <v>80</v>
      </c>
      <c r="D1019" s="1" t="n">
        <v>27</v>
      </c>
      <c r="E1019" s="1" t="n">
        <v>98</v>
      </c>
      <c r="F1019" s="1" t="n">
        <v>50</v>
      </c>
      <c r="G1019" s="1" t="s">
        <v>11</v>
      </c>
      <c r="I1019" s="1" t="n">
        <f aca="false">MATCH(MAX(A1019:F1019), A1019:F1019, 1)</f>
        <v>2</v>
      </c>
      <c r="M1019" s="1" t="n">
        <v>8</v>
      </c>
      <c r="N1019" s="1" t="n">
        <v>16</v>
      </c>
      <c r="O1019" s="1" t="n">
        <v>23</v>
      </c>
      <c r="P1019" s="1" t="n">
        <v>6</v>
      </c>
      <c r="Q1019" s="1" t="n">
        <v>45</v>
      </c>
      <c r="R1019" s="1" t="n">
        <v>6</v>
      </c>
      <c r="S1019" s="1" t="n">
        <f aca="false">MATCH(MAX(M1019:R1019), M1019:R1019, 1)</f>
        <v>5</v>
      </c>
      <c r="U1019" s="1" t="str">
        <f aca="false">IF(I1019=S1019, "Yes","No")</f>
        <v>No</v>
      </c>
    </row>
    <row r="1020" customFormat="false" ht="12.8" hidden="false" customHeight="false" outlineLevel="0" collapsed="false">
      <c r="A1020" s="1" t="n">
        <v>45</v>
      </c>
      <c r="B1020" s="1" t="n">
        <v>100</v>
      </c>
      <c r="C1020" s="1" t="n">
        <v>45</v>
      </c>
      <c r="D1020" s="1" t="n">
        <v>45</v>
      </c>
      <c r="E1020" s="1" t="n">
        <v>45</v>
      </c>
      <c r="F1020" s="1" t="n">
        <v>45</v>
      </c>
      <c r="G1020" s="1" t="s">
        <v>11</v>
      </c>
      <c r="I1020" s="1" t="n">
        <f aca="false">MATCH(MAX(A1020:F1020), A1020:F1020, 1)</f>
        <v>2</v>
      </c>
      <c r="M1020" s="1" t="n">
        <v>5</v>
      </c>
      <c r="N1020" s="1" t="n">
        <v>49</v>
      </c>
      <c r="O1020" s="1" t="n">
        <v>10</v>
      </c>
      <c r="P1020" s="1" t="n">
        <v>9</v>
      </c>
      <c r="Q1020" s="1" t="n">
        <v>15</v>
      </c>
      <c r="R1020" s="1" t="n">
        <v>14</v>
      </c>
      <c r="S1020" s="1" t="n">
        <f aca="false">MATCH(MAX(M1020:R1020), M1020:R1020, 1)</f>
        <v>2</v>
      </c>
      <c r="U1020" s="1" t="str">
        <f aca="false">IF(I1020=S1020, "Yes","No")</f>
        <v>Yes</v>
      </c>
    </row>
    <row r="1021" customFormat="false" ht="12.8" hidden="false" customHeight="false" outlineLevel="0" collapsed="false">
      <c r="A1021" s="1" t="n">
        <v>64</v>
      </c>
      <c r="B1021" s="1" t="n">
        <v>39</v>
      </c>
      <c r="C1021" s="1" t="n">
        <v>39</v>
      </c>
      <c r="D1021" s="1" t="n">
        <v>100</v>
      </c>
      <c r="E1021" s="1" t="n">
        <v>61</v>
      </c>
      <c r="F1021" s="1" t="n">
        <v>17</v>
      </c>
      <c r="G1021" s="1" t="s">
        <v>11</v>
      </c>
      <c r="I1021" s="1" t="n">
        <f aca="false">MATCH(MAX(A1021:F1021), A1021:F1021, 1)</f>
        <v>4</v>
      </c>
      <c r="M1021" s="1" t="n">
        <v>25</v>
      </c>
      <c r="N1021" s="1" t="n">
        <v>15</v>
      </c>
      <c r="O1021" s="1" t="n">
        <v>10</v>
      </c>
      <c r="P1021" s="1" t="n">
        <v>42</v>
      </c>
      <c r="Q1021" s="1" t="n">
        <v>10</v>
      </c>
      <c r="R1021" s="1" t="n">
        <v>0</v>
      </c>
      <c r="S1021" s="1" t="n">
        <f aca="false">MATCH(MAX(M1021:R1021), M1021:R1021, 1)</f>
        <v>4</v>
      </c>
      <c r="U1021" s="1" t="str">
        <f aca="false">IF(I1021=S1021, "Yes","No")</f>
        <v>Yes</v>
      </c>
    </row>
    <row r="1022" customFormat="false" ht="12.8" hidden="false" customHeight="false" outlineLevel="0" collapsed="false">
      <c r="A1022" s="1" t="n">
        <v>81</v>
      </c>
      <c r="B1022" s="1" t="n">
        <v>37</v>
      </c>
      <c r="C1022" s="1" t="n">
        <v>78</v>
      </c>
      <c r="D1022" s="1" t="n">
        <v>100</v>
      </c>
      <c r="E1022" s="1" t="n">
        <v>81</v>
      </c>
      <c r="F1022" s="1" t="n">
        <v>38</v>
      </c>
      <c r="G1022" s="1" t="s">
        <v>11</v>
      </c>
      <c r="I1022" s="1" t="n">
        <f aca="false">MATCH(MAX(A1022:F1022), A1022:F1022, 1)</f>
        <v>4</v>
      </c>
      <c r="M1022" s="1" t="n">
        <v>39</v>
      </c>
      <c r="N1022" s="1" t="n">
        <v>11</v>
      </c>
      <c r="O1022" s="1" t="n">
        <v>39</v>
      </c>
      <c r="P1022" s="1" t="n">
        <v>10</v>
      </c>
      <c r="Q1022" s="1" t="n">
        <v>27</v>
      </c>
      <c r="R1022" s="1" t="n">
        <v>10</v>
      </c>
      <c r="S1022" s="1" t="n">
        <f aca="false">MATCH(MAX(M1022:R1022), M1022:R1022, 1)</f>
        <v>1</v>
      </c>
      <c r="U1022" s="1" t="str">
        <f aca="false">IF(I1022=S1022, "Yes","No")</f>
        <v>No</v>
      </c>
    </row>
    <row r="1023" customFormat="false" ht="12.8" hidden="false" customHeight="false" outlineLevel="0" collapsed="false">
      <c r="A1023" s="1" t="n">
        <v>58</v>
      </c>
      <c r="B1023" s="1" t="n">
        <v>68</v>
      </c>
      <c r="C1023" s="1" t="n">
        <v>48</v>
      </c>
      <c r="D1023" s="1" t="n">
        <v>100</v>
      </c>
      <c r="E1023" s="1" t="n">
        <v>86</v>
      </c>
      <c r="F1023" s="1" t="n">
        <v>50</v>
      </c>
      <c r="G1023" s="1" t="s">
        <v>11</v>
      </c>
      <c r="I1023" s="1" t="n">
        <f aca="false">MATCH(MAX(A1023:F1023), A1023:F1023, 1)</f>
        <v>4</v>
      </c>
      <c r="M1023" s="1" t="n">
        <v>17</v>
      </c>
      <c r="N1023" s="1" t="n">
        <v>9</v>
      </c>
      <c r="O1023" s="1" t="n">
        <v>15</v>
      </c>
      <c r="P1023" s="1" t="n">
        <v>23</v>
      </c>
      <c r="Q1023" s="1" t="n">
        <v>9</v>
      </c>
      <c r="R1023" s="1" t="n">
        <v>10</v>
      </c>
      <c r="S1023" s="1" t="n">
        <f aca="false">MATCH(MAX(M1023:R1023), M1023:R1023, 1)</f>
        <v>4</v>
      </c>
      <c r="U1023" s="1" t="str">
        <f aca="false">IF(I1023=S1023, "Yes","No")</f>
        <v>Yes</v>
      </c>
    </row>
    <row r="1024" customFormat="false" ht="12.8" hidden="false" customHeight="false" outlineLevel="0" collapsed="false">
      <c r="A1024" s="1" t="n">
        <v>45</v>
      </c>
      <c r="B1024" s="1" t="n">
        <v>100</v>
      </c>
      <c r="C1024" s="1" t="n">
        <v>98</v>
      </c>
      <c r="D1024" s="1" t="n">
        <v>78</v>
      </c>
      <c r="E1024" s="1" t="n">
        <v>74</v>
      </c>
      <c r="F1024" s="1" t="n">
        <v>78</v>
      </c>
      <c r="G1024" s="1" t="s">
        <v>11</v>
      </c>
      <c r="I1024" s="1" t="n">
        <f aca="false">MATCH(MAX(A1024:F1024), A1024:F1024, 1)</f>
        <v>2</v>
      </c>
      <c r="M1024" s="1" t="n">
        <v>5</v>
      </c>
      <c r="N1024" s="1" t="n">
        <v>0</v>
      </c>
      <c r="O1024" s="1" t="n">
        <v>5</v>
      </c>
      <c r="P1024" s="1" t="n">
        <v>16</v>
      </c>
      <c r="Q1024" s="1" t="n">
        <v>0</v>
      </c>
      <c r="R1024" s="1" t="n">
        <v>0</v>
      </c>
      <c r="S1024" s="1" t="n">
        <f aca="false">MATCH(MAX(M1024:R1024), M1024:R1024, 1)</f>
        <v>4</v>
      </c>
      <c r="U1024" s="1" t="str">
        <f aca="false">IF(I1024=S1024, "Yes","No")</f>
        <v>No</v>
      </c>
    </row>
    <row r="1025" customFormat="false" ht="12.8" hidden="false" customHeight="false" outlineLevel="0" collapsed="false">
      <c r="A1025" s="1" t="n">
        <v>29</v>
      </c>
      <c r="B1025" s="1" t="n">
        <v>52</v>
      </c>
      <c r="C1025" s="1" t="n">
        <v>100</v>
      </c>
      <c r="D1025" s="1" t="n">
        <v>81</v>
      </c>
      <c r="E1025" s="1" t="n">
        <v>54</v>
      </c>
      <c r="F1025" s="1" t="n">
        <v>62</v>
      </c>
      <c r="G1025" s="1" t="s">
        <v>11</v>
      </c>
      <c r="I1025" s="1" t="n">
        <f aca="false">MATCH(MAX(A1025:F1025), A1025:F1025, 1)</f>
        <v>3</v>
      </c>
      <c r="M1025" s="1" t="n">
        <v>5</v>
      </c>
      <c r="N1025" s="1" t="n">
        <v>5</v>
      </c>
      <c r="O1025" s="1" t="n">
        <v>28</v>
      </c>
      <c r="P1025" s="1" t="n">
        <v>24</v>
      </c>
      <c r="Q1025" s="1" t="n">
        <v>16</v>
      </c>
      <c r="R1025" s="1" t="n">
        <v>15</v>
      </c>
      <c r="S1025" s="1" t="n">
        <f aca="false">MATCH(MAX(M1025:R1025), M1025:R1025, 1)</f>
        <v>3</v>
      </c>
      <c r="U1025" s="1" t="str">
        <f aca="false">IF(I1025=S1025, "Yes","No")</f>
        <v>Yes</v>
      </c>
    </row>
    <row r="1026" customFormat="false" ht="12.8" hidden="false" customHeight="false" outlineLevel="0" collapsed="false">
      <c r="A1026" s="1" t="n">
        <v>26</v>
      </c>
      <c r="B1026" s="1" t="n">
        <v>100</v>
      </c>
      <c r="C1026" s="1" t="n">
        <v>47</v>
      </c>
      <c r="D1026" s="1" t="n">
        <v>36</v>
      </c>
      <c r="E1026" s="1" t="n">
        <v>46</v>
      </c>
      <c r="F1026" s="1" t="n">
        <v>99</v>
      </c>
      <c r="G1026" s="1" t="s">
        <v>11</v>
      </c>
      <c r="I1026" s="1" t="n">
        <f aca="false">MATCH(MAX(A1026:F1026), A1026:F1026, 1)</f>
        <v>2</v>
      </c>
      <c r="M1026" s="1" t="n">
        <v>0</v>
      </c>
      <c r="N1026" s="1" t="n">
        <v>10</v>
      </c>
      <c r="O1026" s="1" t="n">
        <v>10</v>
      </c>
      <c r="P1026" s="1" t="n">
        <v>5</v>
      </c>
      <c r="Q1026" s="1" t="n">
        <v>5</v>
      </c>
      <c r="R1026" s="1" t="n">
        <v>5</v>
      </c>
      <c r="S1026" s="1" t="n">
        <f aca="false">MATCH(MAX(M1026:R1026), M1026:R1026, 1)</f>
        <v>3</v>
      </c>
      <c r="U1026" s="1" t="str">
        <f aca="false">IF(I1026=S1026, "Yes","No")</f>
        <v>No</v>
      </c>
    </row>
    <row r="1027" customFormat="false" ht="12.8" hidden="false" customHeight="false" outlineLevel="0" collapsed="false">
      <c r="A1027" s="1" t="n">
        <v>38</v>
      </c>
      <c r="B1027" s="1" t="n">
        <v>65</v>
      </c>
      <c r="C1027" s="1" t="n">
        <v>30</v>
      </c>
      <c r="D1027" s="1" t="n">
        <v>75</v>
      </c>
      <c r="E1027" s="1" t="n">
        <v>45</v>
      </c>
      <c r="F1027" s="1" t="n">
        <v>100</v>
      </c>
      <c r="G1027" s="1" t="s">
        <v>11</v>
      </c>
      <c r="I1027" s="1" t="n">
        <f aca="false">MATCH(MAX(A1027:F1027), A1027:F1027, 1)</f>
        <v>6</v>
      </c>
      <c r="M1027" s="1" t="n">
        <v>10</v>
      </c>
      <c r="N1027" s="1" t="n">
        <v>31</v>
      </c>
      <c r="O1027" s="1" t="n">
        <v>8</v>
      </c>
      <c r="P1027" s="1" t="n">
        <v>21</v>
      </c>
      <c r="Q1027" s="1" t="n">
        <v>11</v>
      </c>
      <c r="R1027" s="1" t="n">
        <v>18</v>
      </c>
      <c r="S1027" s="1" t="n">
        <f aca="false">MATCH(MAX(M1027:R1027), M1027:R1027, 1)</f>
        <v>2</v>
      </c>
      <c r="U1027" s="1" t="str">
        <f aca="false">IF(I1027=S1027, "Yes","No")</f>
        <v>No</v>
      </c>
    </row>
    <row r="1028" customFormat="false" ht="12.8" hidden="false" customHeight="false" outlineLevel="0" collapsed="false">
      <c r="A1028" s="1" t="n">
        <v>81</v>
      </c>
      <c r="B1028" s="1" t="n">
        <v>100</v>
      </c>
      <c r="C1028" s="1" t="n">
        <v>96</v>
      </c>
      <c r="D1028" s="1" t="n">
        <v>63</v>
      </c>
      <c r="E1028" s="1" t="n">
        <v>99</v>
      </c>
      <c r="F1028" s="1" t="n">
        <v>95</v>
      </c>
      <c r="G1028" s="1" t="s">
        <v>11</v>
      </c>
      <c r="I1028" s="1" t="n">
        <f aca="false">MATCH(MAX(A1028:F1028), A1028:F1028, 1)</f>
        <v>2</v>
      </c>
      <c r="M1028" s="1" t="n">
        <v>31</v>
      </c>
      <c r="N1028" s="1" t="n">
        <v>37</v>
      </c>
      <c r="O1028" s="1" t="n">
        <v>12</v>
      </c>
      <c r="P1028" s="1" t="n">
        <v>5</v>
      </c>
      <c r="Q1028" s="1" t="n">
        <v>7</v>
      </c>
      <c r="R1028" s="1" t="n">
        <v>28</v>
      </c>
      <c r="S1028" s="1" t="n">
        <f aca="false">MATCH(MAX(M1028:R1028), M1028:R1028, 1)</f>
        <v>2</v>
      </c>
      <c r="U1028" s="1" t="str">
        <f aca="false">IF(I1028=S1028, "Yes","No")</f>
        <v>Yes</v>
      </c>
    </row>
    <row r="1029" customFormat="false" ht="12.8" hidden="false" customHeight="false" outlineLevel="0" collapsed="false">
      <c r="A1029" s="1" t="n">
        <v>37</v>
      </c>
      <c r="B1029" s="1" t="n">
        <v>100</v>
      </c>
      <c r="C1029" s="1" t="n">
        <v>90</v>
      </c>
      <c r="D1029" s="1" t="n">
        <v>79</v>
      </c>
      <c r="E1029" s="1" t="n">
        <v>37</v>
      </c>
      <c r="F1029" s="1" t="n">
        <v>52</v>
      </c>
      <c r="G1029" s="1" t="s">
        <v>11</v>
      </c>
      <c r="I1029" s="1" t="n">
        <f aca="false">MATCH(MAX(A1029:F1029), A1029:F1029, 1)</f>
        <v>2</v>
      </c>
      <c r="M1029" s="1" t="n">
        <v>0</v>
      </c>
      <c r="N1029" s="1" t="n">
        <v>30</v>
      </c>
      <c r="O1029" s="1" t="n">
        <v>25</v>
      </c>
      <c r="P1029" s="1" t="n">
        <v>9</v>
      </c>
      <c r="Q1029" s="1" t="n">
        <v>5</v>
      </c>
      <c r="R1029" s="1" t="n">
        <v>15</v>
      </c>
      <c r="S1029" s="1" t="n">
        <f aca="false">MATCH(MAX(M1029:R1029), M1029:R1029, 1)</f>
        <v>2</v>
      </c>
      <c r="U1029" s="1" t="str">
        <f aca="false">IF(I1029=S1029, "Yes","No")</f>
        <v>Yes</v>
      </c>
    </row>
    <row r="1030" customFormat="false" ht="12.8" hidden="false" customHeight="false" outlineLevel="0" collapsed="false">
      <c r="A1030" s="1" t="n">
        <v>53</v>
      </c>
      <c r="B1030" s="1" t="n">
        <v>86</v>
      </c>
      <c r="C1030" s="1" t="n">
        <v>93</v>
      </c>
      <c r="D1030" s="1" t="n">
        <v>35</v>
      </c>
      <c r="E1030" s="1" t="n">
        <v>100</v>
      </c>
      <c r="F1030" s="1" t="n">
        <v>28</v>
      </c>
      <c r="G1030" s="1" t="s">
        <v>11</v>
      </c>
      <c r="I1030" s="1" t="n">
        <f aca="false">MATCH(MAX(A1030:F1030), A1030:F1030, 1)</f>
        <v>5</v>
      </c>
      <c r="M1030" s="1" t="n">
        <v>9</v>
      </c>
      <c r="N1030" s="1" t="n">
        <v>9</v>
      </c>
      <c r="O1030" s="1" t="n">
        <v>15</v>
      </c>
      <c r="P1030" s="1" t="n">
        <v>0</v>
      </c>
      <c r="Q1030" s="1" t="n">
        <v>10</v>
      </c>
      <c r="R1030" s="1" t="n">
        <v>0</v>
      </c>
      <c r="S1030" s="1" t="n">
        <f aca="false">MATCH(MAX(M1030:R1030), M1030:R1030, 1)</f>
        <v>3</v>
      </c>
      <c r="U1030" s="1" t="str">
        <f aca="false">IF(I1030=S1030, "Yes","No")</f>
        <v>No</v>
      </c>
    </row>
    <row r="1031" customFormat="false" ht="12.8" hidden="false" customHeight="false" outlineLevel="0" collapsed="false">
      <c r="A1031" s="1" t="n">
        <v>90</v>
      </c>
      <c r="B1031" s="1" t="n">
        <v>100</v>
      </c>
      <c r="C1031" s="1" t="n">
        <v>27</v>
      </c>
      <c r="D1031" s="1" t="n">
        <v>89</v>
      </c>
      <c r="E1031" s="1" t="n">
        <v>75</v>
      </c>
      <c r="F1031" s="1" t="n">
        <v>99</v>
      </c>
      <c r="G1031" s="1" t="s">
        <v>11</v>
      </c>
      <c r="I1031" s="1" t="n">
        <f aca="false">MATCH(MAX(A1031:F1031), A1031:F1031, 1)</f>
        <v>2</v>
      </c>
      <c r="M1031" s="1" t="n">
        <v>33</v>
      </c>
      <c r="N1031" s="1" t="n">
        <v>45</v>
      </c>
      <c r="O1031" s="1" t="n">
        <v>51</v>
      </c>
      <c r="P1031" s="1" t="n">
        <v>18</v>
      </c>
      <c r="Q1031" s="1" t="n">
        <v>34</v>
      </c>
      <c r="R1031" s="1" t="n">
        <v>55</v>
      </c>
      <c r="S1031" s="1" t="n">
        <f aca="false">MATCH(MAX(M1031:R1031), M1031:R1031, 1)</f>
        <v>6</v>
      </c>
      <c r="U1031" s="1" t="str">
        <f aca="false">IF(I1031=S1031, "Yes","No")</f>
        <v>No</v>
      </c>
    </row>
    <row r="1032" customFormat="false" ht="12.8" hidden="false" customHeight="false" outlineLevel="0" collapsed="false">
      <c r="A1032" s="1" t="n">
        <v>69</v>
      </c>
      <c r="B1032" s="1" t="n">
        <v>81</v>
      </c>
      <c r="C1032" s="1" t="n">
        <v>45</v>
      </c>
      <c r="D1032" s="1" t="n">
        <v>99</v>
      </c>
      <c r="E1032" s="1" t="n">
        <v>100</v>
      </c>
      <c r="F1032" s="1" t="n">
        <v>90</v>
      </c>
      <c r="G1032" s="1" t="s">
        <v>11</v>
      </c>
      <c r="I1032" s="1" t="n">
        <f aca="false">MATCH(MAX(A1032:F1032), A1032:F1032, 1)</f>
        <v>5</v>
      </c>
      <c r="M1032" s="1" t="n">
        <v>28</v>
      </c>
      <c r="N1032" s="1" t="n">
        <v>19</v>
      </c>
      <c r="O1032" s="1" t="n">
        <v>7</v>
      </c>
      <c r="P1032" s="1" t="n">
        <v>13</v>
      </c>
      <c r="Q1032" s="1" t="n">
        <v>27</v>
      </c>
      <c r="R1032" s="1" t="n">
        <v>14</v>
      </c>
      <c r="S1032" s="1" t="n">
        <f aca="false">MATCH(MAX(M1032:R1032), M1032:R1032, 1)</f>
        <v>1</v>
      </c>
      <c r="U1032" s="1" t="str">
        <f aca="false">IF(I1032=S1032, "Yes","No")</f>
        <v>No</v>
      </c>
    </row>
    <row r="1033" customFormat="false" ht="12.8" hidden="false" customHeight="false" outlineLevel="0" collapsed="false">
      <c r="A1033" s="1" t="n">
        <v>99</v>
      </c>
      <c r="B1033" s="1" t="n">
        <v>96</v>
      </c>
      <c r="C1033" s="1" t="n">
        <v>99</v>
      </c>
      <c r="D1033" s="1" t="n">
        <v>100</v>
      </c>
      <c r="E1033" s="1" t="n">
        <v>90</v>
      </c>
      <c r="F1033" s="1" t="n">
        <v>75</v>
      </c>
      <c r="G1033" s="1" t="s">
        <v>11</v>
      </c>
      <c r="I1033" s="1" t="n">
        <f aca="false">MATCH(MAX(A1033:F1033), A1033:F1033, 1)</f>
        <v>4</v>
      </c>
      <c r="M1033" s="1" t="n">
        <v>16</v>
      </c>
      <c r="N1033" s="1" t="n">
        <v>33</v>
      </c>
      <c r="O1033" s="1" t="n">
        <v>32</v>
      </c>
      <c r="P1033" s="1" t="n">
        <v>13</v>
      </c>
      <c r="Q1033" s="1" t="n">
        <v>18</v>
      </c>
      <c r="R1033" s="1" t="n">
        <v>16</v>
      </c>
      <c r="S1033" s="1" t="n">
        <f aca="false">MATCH(MAX(M1033:R1033), M1033:R1033, 1)</f>
        <v>2</v>
      </c>
      <c r="U1033" s="1" t="str">
        <f aca="false">IF(I1033=S1033, "Yes","No")</f>
        <v>No</v>
      </c>
    </row>
    <row r="1034" customFormat="false" ht="12.8" hidden="false" customHeight="false" outlineLevel="0" collapsed="false">
      <c r="A1034" s="1" t="n">
        <v>100</v>
      </c>
      <c r="B1034" s="1" t="n">
        <v>66</v>
      </c>
      <c r="C1034" s="1" t="n">
        <v>94</v>
      </c>
      <c r="D1034" s="1" t="n">
        <v>38</v>
      </c>
      <c r="E1034" s="1" t="n">
        <v>82</v>
      </c>
      <c r="F1034" s="1" t="n">
        <v>66</v>
      </c>
      <c r="G1034" s="1" t="s">
        <v>11</v>
      </c>
      <c r="I1034" s="1" t="n">
        <f aca="false">MATCH(MAX(A1034:F1034), A1034:F1034, 1)</f>
        <v>1</v>
      </c>
      <c r="M1034" s="1" t="n">
        <v>30</v>
      </c>
      <c r="N1034" s="1" t="n">
        <v>20</v>
      </c>
      <c r="O1034" s="1" t="n">
        <v>47</v>
      </c>
      <c r="P1034" s="1" t="n">
        <v>20</v>
      </c>
      <c r="Q1034" s="1" t="n">
        <v>20</v>
      </c>
      <c r="R1034" s="1" t="n">
        <v>33</v>
      </c>
      <c r="S1034" s="1" t="n">
        <f aca="false">MATCH(MAX(M1034:R1034), M1034:R1034, 1)</f>
        <v>3</v>
      </c>
      <c r="U1034" s="1" t="str">
        <f aca="false">IF(I1034=S1034, "Yes","No")</f>
        <v>No</v>
      </c>
    </row>
    <row r="1035" customFormat="false" ht="12.8" hidden="false" customHeight="false" outlineLevel="0" collapsed="false">
      <c r="A1035" s="1" t="n">
        <v>100</v>
      </c>
      <c r="B1035" s="1" t="n">
        <v>38</v>
      </c>
      <c r="C1035" s="1" t="n">
        <v>55</v>
      </c>
      <c r="D1035" s="1" t="n">
        <v>51</v>
      </c>
      <c r="E1035" s="1" t="n">
        <v>76</v>
      </c>
      <c r="F1035" s="1" t="n">
        <v>40</v>
      </c>
      <c r="G1035" s="1" t="s">
        <v>11</v>
      </c>
      <c r="I1035" s="1" t="n">
        <f aca="false">MATCH(MAX(A1035:F1035), A1035:F1035, 1)</f>
        <v>1</v>
      </c>
      <c r="M1035" s="1" t="n">
        <v>14</v>
      </c>
      <c r="N1035" s="1" t="n">
        <v>0</v>
      </c>
      <c r="O1035" s="1" t="n">
        <v>20</v>
      </c>
      <c r="P1035" s="1" t="n">
        <v>21</v>
      </c>
      <c r="Q1035" s="1" t="n">
        <v>7</v>
      </c>
      <c r="R1035" s="1" t="n">
        <v>8</v>
      </c>
      <c r="S1035" s="1" t="n">
        <f aca="false">MATCH(MAX(M1035:R1035), M1035:R1035, 1)</f>
        <v>4</v>
      </c>
      <c r="U1035" s="1" t="str">
        <f aca="false">IF(I1035=S1035, "Yes","No")</f>
        <v>No</v>
      </c>
    </row>
    <row r="1036" customFormat="false" ht="12.8" hidden="false" customHeight="false" outlineLevel="0" collapsed="false">
      <c r="A1036" s="1" t="n">
        <v>59</v>
      </c>
      <c r="B1036" s="1" t="n">
        <v>67</v>
      </c>
      <c r="C1036" s="1" t="n">
        <v>100</v>
      </c>
      <c r="D1036" s="1" t="n">
        <v>47</v>
      </c>
      <c r="E1036" s="1" t="n">
        <v>55</v>
      </c>
      <c r="F1036" s="1" t="n">
        <v>64</v>
      </c>
      <c r="G1036" s="1" t="s">
        <v>11</v>
      </c>
      <c r="I1036" s="1" t="n">
        <f aca="false">MATCH(MAX(A1036:F1036), A1036:F1036, 1)</f>
        <v>3</v>
      </c>
      <c r="M1036" s="1" t="n">
        <v>27</v>
      </c>
      <c r="N1036" s="1" t="n">
        <v>6</v>
      </c>
      <c r="O1036" s="1" t="n">
        <v>21</v>
      </c>
      <c r="P1036" s="1" t="n">
        <v>15</v>
      </c>
      <c r="Q1036" s="1" t="n">
        <v>5</v>
      </c>
      <c r="R1036" s="1" t="n">
        <v>5</v>
      </c>
      <c r="S1036" s="1" t="n">
        <f aca="false">MATCH(MAX(M1036:R1036), M1036:R1036, 1)</f>
        <v>1</v>
      </c>
      <c r="U1036" s="1" t="str">
        <f aca="false">IF(I1036=S1036, "Yes","No")</f>
        <v>No</v>
      </c>
    </row>
    <row r="1037" customFormat="false" ht="12.8" hidden="false" customHeight="false" outlineLevel="0" collapsed="false">
      <c r="A1037" s="1" t="n">
        <v>84</v>
      </c>
      <c r="B1037" s="1" t="n">
        <v>84</v>
      </c>
      <c r="C1037" s="1" t="n">
        <v>94</v>
      </c>
      <c r="D1037" s="1" t="n">
        <v>75</v>
      </c>
      <c r="E1037" s="1" t="n">
        <v>85</v>
      </c>
      <c r="F1037" s="1" t="n">
        <v>100</v>
      </c>
      <c r="G1037" s="1" t="s">
        <v>11</v>
      </c>
      <c r="I1037" s="1" t="n">
        <f aca="false">MATCH(MAX(A1037:F1037), A1037:F1037, 1)</f>
        <v>6</v>
      </c>
      <c r="M1037" s="1" t="n">
        <v>15</v>
      </c>
      <c r="N1037" s="1" t="n">
        <v>16</v>
      </c>
      <c r="O1037" s="1" t="n">
        <v>10</v>
      </c>
      <c r="P1037" s="1" t="n">
        <v>21</v>
      </c>
      <c r="Q1037" s="1" t="n">
        <v>7</v>
      </c>
      <c r="R1037" s="1" t="n">
        <v>10</v>
      </c>
      <c r="S1037" s="1" t="n">
        <f aca="false">MATCH(MAX(M1037:R1037), M1037:R1037, 1)</f>
        <v>4</v>
      </c>
      <c r="U1037" s="1" t="str">
        <f aca="false">IF(I1037=S1037, "Yes","No")</f>
        <v>No</v>
      </c>
    </row>
    <row r="1038" customFormat="false" ht="12.8" hidden="false" customHeight="false" outlineLevel="0" collapsed="false">
      <c r="A1038" s="1" t="n">
        <v>99</v>
      </c>
      <c r="B1038" s="1" t="n">
        <v>68</v>
      </c>
      <c r="C1038" s="1" t="n">
        <v>100</v>
      </c>
      <c r="D1038" s="1" t="n">
        <v>47</v>
      </c>
      <c r="E1038" s="1" t="n">
        <v>55</v>
      </c>
      <c r="F1038" s="1" t="n">
        <v>16</v>
      </c>
      <c r="G1038" s="1" t="s">
        <v>11</v>
      </c>
      <c r="I1038" s="1" t="n">
        <f aca="false">MATCH(MAX(A1038:F1038), A1038:F1038, 1)</f>
        <v>3</v>
      </c>
      <c r="M1038" s="1" t="n">
        <v>41</v>
      </c>
      <c r="N1038" s="1" t="n">
        <v>17</v>
      </c>
      <c r="O1038" s="1" t="n">
        <v>33</v>
      </c>
      <c r="P1038" s="1" t="n">
        <v>10</v>
      </c>
      <c r="Q1038" s="1" t="n">
        <v>20</v>
      </c>
      <c r="R1038" s="1" t="n">
        <v>0</v>
      </c>
      <c r="S1038" s="1" t="n">
        <f aca="false">MATCH(MAX(M1038:R1038), M1038:R1038, 1)</f>
        <v>1</v>
      </c>
      <c r="U1038" s="1" t="str">
        <f aca="false">IF(I1038=S1038, "Yes","No")</f>
        <v>No</v>
      </c>
    </row>
    <row r="1039" customFormat="false" ht="12.8" hidden="false" customHeight="false" outlineLevel="0" collapsed="false">
      <c r="A1039" s="1" t="n">
        <v>87</v>
      </c>
      <c r="B1039" s="1" t="n">
        <v>73</v>
      </c>
      <c r="C1039" s="1" t="n">
        <v>100</v>
      </c>
      <c r="D1039" s="1" t="n">
        <v>87</v>
      </c>
      <c r="E1039" s="1" t="n">
        <v>71</v>
      </c>
      <c r="F1039" s="1" t="n">
        <v>69</v>
      </c>
      <c r="G1039" s="1" t="s">
        <v>11</v>
      </c>
      <c r="I1039" s="1" t="n">
        <f aca="false">MATCH(MAX(A1039:F1039), A1039:F1039, 1)</f>
        <v>3</v>
      </c>
      <c r="M1039" s="1" t="n">
        <v>15</v>
      </c>
      <c r="N1039" s="1" t="n">
        <v>0</v>
      </c>
      <c r="O1039" s="1" t="n">
        <v>29</v>
      </c>
      <c r="P1039" s="1" t="n">
        <v>25</v>
      </c>
      <c r="Q1039" s="1" t="n">
        <v>15</v>
      </c>
      <c r="R1039" s="1" t="n">
        <v>15</v>
      </c>
      <c r="S1039" s="1" t="n">
        <f aca="false">MATCH(MAX(M1039:R1039), M1039:R1039, 1)</f>
        <v>3</v>
      </c>
      <c r="U1039" s="1" t="str">
        <f aca="false">IF(I1039=S1039, "Yes","No")</f>
        <v>Yes</v>
      </c>
    </row>
    <row r="1040" customFormat="false" ht="12.8" hidden="false" customHeight="false" outlineLevel="0" collapsed="false">
      <c r="A1040" s="1" t="n">
        <v>48</v>
      </c>
      <c r="B1040" s="1" t="n">
        <v>71</v>
      </c>
      <c r="C1040" s="1" t="n">
        <v>58</v>
      </c>
      <c r="D1040" s="1" t="n">
        <v>50</v>
      </c>
      <c r="E1040" s="1" t="n">
        <v>100</v>
      </c>
      <c r="F1040" s="1" t="n">
        <v>99</v>
      </c>
      <c r="G1040" s="1" t="s">
        <v>11</v>
      </c>
      <c r="I1040" s="1" t="n">
        <f aca="false">MATCH(MAX(A1040:F1040), A1040:F1040, 1)</f>
        <v>5</v>
      </c>
      <c r="M1040" s="1" t="n">
        <v>25</v>
      </c>
      <c r="N1040" s="1" t="n">
        <v>0</v>
      </c>
      <c r="O1040" s="1" t="n">
        <v>16</v>
      </c>
      <c r="P1040" s="1" t="n">
        <v>15</v>
      </c>
      <c r="Q1040" s="1" t="n">
        <v>19</v>
      </c>
      <c r="R1040" s="1" t="n">
        <v>19</v>
      </c>
      <c r="S1040" s="1" t="n">
        <f aca="false">MATCH(MAX(M1040:R1040), M1040:R1040, 1)</f>
        <v>1</v>
      </c>
      <c r="U1040" s="1" t="str">
        <f aca="false">IF(I1040=S1040, "Yes","No")</f>
        <v>No</v>
      </c>
    </row>
    <row r="1041" customFormat="false" ht="12.8" hidden="false" customHeight="false" outlineLevel="0" collapsed="false">
      <c r="A1041" s="1" t="n">
        <v>80</v>
      </c>
      <c r="B1041" s="1" t="n">
        <v>82</v>
      </c>
      <c r="C1041" s="1" t="n">
        <v>98</v>
      </c>
      <c r="D1041" s="1" t="n">
        <v>64</v>
      </c>
      <c r="E1041" s="1" t="n">
        <v>83</v>
      </c>
      <c r="F1041" s="1" t="n">
        <v>100</v>
      </c>
      <c r="G1041" s="1" t="s">
        <v>11</v>
      </c>
      <c r="I1041" s="1" t="n">
        <f aca="false">MATCH(MAX(A1041:F1041), A1041:F1041, 1)</f>
        <v>6</v>
      </c>
      <c r="M1041" s="1" t="n">
        <v>16</v>
      </c>
      <c r="N1041" s="1" t="n">
        <v>35</v>
      </c>
      <c r="O1041" s="1" t="n">
        <v>15</v>
      </c>
      <c r="P1041" s="1" t="n">
        <v>10</v>
      </c>
      <c r="Q1041" s="1" t="n">
        <v>5</v>
      </c>
      <c r="R1041" s="1" t="n">
        <v>29</v>
      </c>
      <c r="S1041" s="1" t="n">
        <f aca="false">MATCH(MAX(M1041:R1041), M1041:R1041, 1)</f>
        <v>2</v>
      </c>
      <c r="U1041" s="1" t="str">
        <f aca="false">IF(I1041=S1041, "Yes","No")</f>
        <v>No</v>
      </c>
    </row>
    <row r="1042" customFormat="false" ht="12.8" hidden="false" customHeight="false" outlineLevel="0" collapsed="false">
      <c r="A1042" s="1" t="n">
        <v>78</v>
      </c>
      <c r="B1042" s="1" t="n">
        <v>97</v>
      </c>
      <c r="C1042" s="1" t="n">
        <v>44</v>
      </c>
      <c r="D1042" s="1" t="n">
        <v>63</v>
      </c>
      <c r="E1042" s="1" t="n">
        <v>100</v>
      </c>
      <c r="F1042" s="1" t="n">
        <v>44</v>
      </c>
      <c r="G1042" s="1" t="s">
        <v>11</v>
      </c>
      <c r="I1042" s="1" t="n">
        <f aca="false">MATCH(MAX(A1042:F1042), A1042:F1042, 1)</f>
        <v>5</v>
      </c>
      <c r="M1042" s="1" t="n">
        <v>25</v>
      </c>
      <c r="N1042" s="1" t="n">
        <v>29</v>
      </c>
      <c r="O1042" s="1" t="n">
        <v>8</v>
      </c>
      <c r="P1042" s="1" t="n">
        <v>25</v>
      </c>
      <c r="Q1042" s="1" t="n">
        <v>65</v>
      </c>
      <c r="R1042" s="1" t="n">
        <v>14</v>
      </c>
      <c r="S1042" s="1" t="n">
        <f aca="false">MATCH(MAX(M1042:R1042), M1042:R1042, 1)</f>
        <v>5</v>
      </c>
      <c r="U1042" s="1" t="str">
        <f aca="false">IF(I1042=S1042, "Yes","No")</f>
        <v>Yes</v>
      </c>
    </row>
    <row r="1043" customFormat="false" ht="12.8" hidden="false" customHeight="false" outlineLevel="0" collapsed="false">
      <c r="A1043" s="1" t="n">
        <v>30</v>
      </c>
      <c r="B1043" s="1" t="n">
        <v>48</v>
      </c>
      <c r="C1043" s="1" t="n">
        <v>8</v>
      </c>
      <c r="D1043" s="1" t="n">
        <v>97</v>
      </c>
      <c r="E1043" s="1" t="n">
        <v>100</v>
      </c>
      <c r="F1043" s="1" t="n">
        <v>77</v>
      </c>
      <c r="G1043" s="1" t="s">
        <v>11</v>
      </c>
      <c r="I1043" s="1" t="n">
        <f aca="false">MATCH(MAX(A1043:F1043), A1043:F1043, 1)</f>
        <v>5</v>
      </c>
      <c r="M1043" s="1" t="n">
        <v>1</v>
      </c>
      <c r="N1043" s="1" t="n">
        <v>16</v>
      </c>
      <c r="O1043" s="1" t="n">
        <v>0</v>
      </c>
      <c r="P1043" s="1" t="n">
        <v>18</v>
      </c>
      <c r="Q1043" s="1" t="n">
        <v>19</v>
      </c>
      <c r="R1043" s="1" t="n">
        <v>17</v>
      </c>
      <c r="S1043" s="1" t="n">
        <f aca="false">MATCH(MAX(M1043:R1043), M1043:R1043, 1)</f>
        <v>5</v>
      </c>
      <c r="U1043" s="1" t="str">
        <f aca="false">IF(I1043=S1043, "Yes","No")</f>
        <v>Yes</v>
      </c>
    </row>
    <row r="1044" customFormat="false" ht="12.8" hidden="false" customHeight="false" outlineLevel="0" collapsed="false">
      <c r="A1044" s="1" t="n">
        <v>45</v>
      </c>
      <c r="B1044" s="1" t="n">
        <v>45</v>
      </c>
      <c r="C1044" s="1" t="n">
        <v>100</v>
      </c>
      <c r="D1044" s="1" t="n">
        <v>41</v>
      </c>
      <c r="E1044" s="1" t="n">
        <v>41</v>
      </c>
      <c r="F1044" s="1" t="n">
        <v>41</v>
      </c>
      <c r="G1044" s="1" t="s">
        <v>11</v>
      </c>
      <c r="I1044" s="1" t="n">
        <f aca="false">MATCH(MAX(A1044:F1044), A1044:F1044, 1)</f>
        <v>3</v>
      </c>
      <c r="M1044" s="1" t="n">
        <v>3</v>
      </c>
      <c r="N1044" s="1" t="n">
        <v>10</v>
      </c>
      <c r="O1044" s="1" t="n">
        <v>5</v>
      </c>
      <c r="P1044" s="1" t="n">
        <v>3</v>
      </c>
      <c r="Q1044" s="1" t="n">
        <v>8</v>
      </c>
      <c r="R1044" s="1" t="n">
        <v>5</v>
      </c>
      <c r="S1044" s="1" t="n">
        <f aca="false">MATCH(MAX(M1044:R1044), M1044:R1044, 1)</f>
        <v>2</v>
      </c>
      <c r="U1044" s="1" t="str">
        <f aca="false">IF(I1044=S1044, "Yes","No")</f>
        <v>No</v>
      </c>
    </row>
    <row r="1045" customFormat="false" ht="12.8" hidden="false" customHeight="false" outlineLevel="0" collapsed="false">
      <c r="A1045" s="1" t="n">
        <v>100</v>
      </c>
      <c r="B1045" s="1" t="n">
        <v>48</v>
      </c>
      <c r="C1045" s="1" t="n">
        <v>40</v>
      </c>
      <c r="D1045" s="1" t="n">
        <v>95</v>
      </c>
      <c r="E1045" s="1" t="n">
        <v>93</v>
      </c>
      <c r="F1045" s="1" t="n">
        <v>65</v>
      </c>
      <c r="G1045" s="1" t="s">
        <v>11</v>
      </c>
      <c r="I1045" s="1" t="n">
        <f aca="false">MATCH(MAX(A1045:F1045), A1045:F1045, 1)</f>
        <v>1</v>
      </c>
      <c r="M1045" s="1" t="n">
        <v>9</v>
      </c>
      <c r="N1045" s="1" t="n">
        <v>1</v>
      </c>
      <c r="O1045" s="1" t="n">
        <v>1</v>
      </c>
      <c r="P1045" s="1" t="n">
        <v>30</v>
      </c>
      <c r="Q1045" s="1" t="n">
        <v>15</v>
      </c>
      <c r="R1045" s="1" t="n">
        <v>5</v>
      </c>
      <c r="S1045" s="1" t="n">
        <f aca="false">MATCH(MAX(M1045:R1045), M1045:R1045, 1)</f>
        <v>4</v>
      </c>
      <c r="U1045" s="1" t="str">
        <f aca="false">IF(I1045=S1045, "Yes","No")</f>
        <v>No</v>
      </c>
    </row>
    <row r="1046" customFormat="false" ht="12.8" hidden="false" customHeight="false" outlineLevel="0" collapsed="false">
      <c r="A1046" s="1" t="n">
        <v>71</v>
      </c>
      <c r="B1046" s="1" t="n">
        <v>71</v>
      </c>
      <c r="C1046" s="1" t="n">
        <v>81</v>
      </c>
      <c r="D1046" s="1" t="n">
        <v>100</v>
      </c>
      <c r="E1046" s="1" t="n">
        <v>91</v>
      </c>
      <c r="F1046" s="1" t="n">
        <v>35</v>
      </c>
      <c r="G1046" s="1" t="s">
        <v>11</v>
      </c>
      <c r="I1046" s="1" t="n">
        <f aca="false">MATCH(MAX(A1046:F1046), A1046:F1046, 1)</f>
        <v>4</v>
      </c>
      <c r="M1046" s="1" t="n">
        <v>14</v>
      </c>
      <c r="N1046" s="1" t="n">
        <v>11</v>
      </c>
      <c r="O1046" s="1" t="n">
        <v>12</v>
      </c>
      <c r="P1046" s="1" t="n">
        <v>0</v>
      </c>
      <c r="Q1046" s="1" t="n">
        <v>5</v>
      </c>
      <c r="R1046" s="1" t="n">
        <v>0</v>
      </c>
      <c r="S1046" s="1" t="n">
        <f aca="false">MATCH(MAX(M1046:R1046), M1046:R1046, 1)</f>
        <v>1</v>
      </c>
      <c r="U1046" s="1" t="str">
        <f aca="false">IF(I1046=S1046, "Yes","No")</f>
        <v>No</v>
      </c>
    </row>
    <row r="1047" customFormat="false" ht="12.8" hidden="false" customHeight="false" outlineLevel="0" collapsed="false">
      <c r="A1047" s="1" t="n">
        <v>62</v>
      </c>
      <c r="B1047" s="1" t="n">
        <v>80</v>
      </c>
      <c r="C1047" s="1" t="n">
        <v>100</v>
      </c>
      <c r="D1047" s="1" t="n">
        <v>80</v>
      </c>
      <c r="E1047" s="1" t="n">
        <v>42</v>
      </c>
      <c r="F1047" s="1" t="n">
        <v>29</v>
      </c>
      <c r="G1047" s="1" t="s">
        <v>11</v>
      </c>
      <c r="I1047" s="1" t="n">
        <f aca="false">MATCH(MAX(A1047:F1047), A1047:F1047, 1)</f>
        <v>3</v>
      </c>
      <c r="M1047" s="1" t="n">
        <v>8</v>
      </c>
      <c r="N1047" s="1" t="n">
        <v>24</v>
      </c>
      <c r="O1047" s="1" t="n">
        <v>31</v>
      </c>
      <c r="P1047" s="1" t="n">
        <v>22</v>
      </c>
      <c r="Q1047" s="1" t="n">
        <v>5</v>
      </c>
      <c r="R1047" s="1" t="n">
        <v>6</v>
      </c>
      <c r="S1047" s="1" t="n">
        <f aca="false">MATCH(MAX(M1047:R1047), M1047:R1047, 1)</f>
        <v>3</v>
      </c>
      <c r="U1047" s="1" t="str">
        <f aca="false">IF(I1047=S1047, "Yes","No")</f>
        <v>Yes</v>
      </c>
    </row>
    <row r="1048" customFormat="false" ht="12.8" hidden="false" customHeight="false" outlineLevel="0" collapsed="false">
      <c r="A1048" s="1" t="n">
        <v>97</v>
      </c>
      <c r="B1048" s="1" t="n">
        <v>20</v>
      </c>
      <c r="C1048" s="1" t="n">
        <v>35</v>
      </c>
      <c r="D1048" s="1" t="n">
        <v>98</v>
      </c>
      <c r="E1048" s="1" t="n">
        <v>70</v>
      </c>
      <c r="F1048" s="1" t="n">
        <v>100</v>
      </c>
      <c r="G1048" s="1" t="s">
        <v>11</v>
      </c>
      <c r="I1048" s="1" t="n">
        <f aca="false">MATCH(MAX(A1048:F1048), A1048:F1048, 1)</f>
        <v>6</v>
      </c>
      <c r="M1048" s="1" t="n">
        <v>29</v>
      </c>
      <c r="N1048" s="1" t="n">
        <v>0</v>
      </c>
      <c r="O1048" s="1" t="n">
        <v>15</v>
      </c>
      <c r="P1048" s="1" t="n">
        <v>33</v>
      </c>
      <c r="Q1048" s="1" t="n">
        <v>32</v>
      </c>
      <c r="R1048" s="1" t="n">
        <v>36</v>
      </c>
      <c r="S1048" s="1" t="n">
        <f aca="false">MATCH(MAX(M1048:R1048), M1048:R1048, 1)</f>
        <v>6</v>
      </c>
      <c r="U1048" s="1" t="str">
        <f aca="false">IF(I1048=S1048, "Yes","No")</f>
        <v>Yes</v>
      </c>
    </row>
    <row r="1049" customFormat="false" ht="12.8" hidden="false" customHeight="false" outlineLevel="0" collapsed="false">
      <c r="A1049" s="1" t="n">
        <v>86</v>
      </c>
      <c r="B1049" s="1" t="n">
        <v>100</v>
      </c>
      <c r="C1049" s="1" t="n">
        <v>87</v>
      </c>
      <c r="D1049" s="1" t="n">
        <v>98</v>
      </c>
      <c r="E1049" s="1" t="n">
        <v>99</v>
      </c>
      <c r="F1049" s="1" t="n">
        <v>44</v>
      </c>
      <c r="G1049" s="1" t="s">
        <v>11</v>
      </c>
      <c r="I1049" s="1" t="n">
        <f aca="false">MATCH(MAX(A1049:F1049), A1049:F1049, 1)</f>
        <v>2</v>
      </c>
      <c r="M1049" s="1" t="n">
        <v>28</v>
      </c>
      <c r="N1049" s="1" t="n">
        <v>44</v>
      </c>
      <c r="O1049" s="1" t="n">
        <v>23</v>
      </c>
      <c r="P1049" s="1" t="n">
        <v>12</v>
      </c>
      <c r="Q1049" s="1" t="n">
        <v>34</v>
      </c>
      <c r="R1049" s="1" t="n">
        <v>8</v>
      </c>
      <c r="S1049" s="1" t="n">
        <f aca="false">MATCH(MAX(M1049:R1049), M1049:R1049, 1)</f>
        <v>2</v>
      </c>
      <c r="U1049" s="1" t="str">
        <f aca="false">IF(I1049=S1049, "Yes","No")</f>
        <v>Yes</v>
      </c>
    </row>
    <row r="1050" customFormat="false" ht="12.8" hidden="false" customHeight="false" outlineLevel="0" collapsed="false">
      <c r="A1050" s="1" t="n">
        <v>71</v>
      </c>
      <c r="B1050" s="1" t="n">
        <v>30</v>
      </c>
      <c r="C1050" s="1" t="n">
        <v>100</v>
      </c>
      <c r="D1050" s="1" t="n">
        <v>46</v>
      </c>
      <c r="E1050" s="1" t="n">
        <v>68</v>
      </c>
      <c r="F1050" s="1" t="n">
        <v>31</v>
      </c>
      <c r="G1050" s="1" t="s">
        <v>11</v>
      </c>
      <c r="I1050" s="1" t="n">
        <f aca="false">MATCH(MAX(A1050:F1050), A1050:F1050, 1)</f>
        <v>3</v>
      </c>
      <c r="M1050" s="1" t="n">
        <v>14</v>
      </c>
      <c r="N1050" s="1" t="n">
        <v>5</v>
      </c>
      <c r="O1050" s="1" t="n">
        <v>24</v>
      </c>
      <c r="P1050" s="1" t="n">
        <v>22</v>
      </c>
      <c r="Q1050" s="1" t="n">
        <v>20</v>
      </c>
      <c r="R1050" s="1" t="n">
        <v>16</v>
      </c>
      <c r="S1050" s="1" t="n">
        <f aca="false">MATCH(MAX(M1050:R1050), M1050:R1050, 1)</f>
        <v>3</v>
      </c>
      <c r="U1050" s="1" t="str">
        <f aca="false">IF(I1050=S1050, "Yes","No")</f>
        <v>Yes</v>
      </c>
    </row>
    <row r="1051" customFormat="false" ht="12.8" hidden="false" customHeight="false" outlineLevel="0" collapsed="false">
      <c r="A1051" s="1" t="n">
        <v>85</v>
      </c>
      <c r="B1051" s="1" t="n">
        <v>100</v>
      </c>
      <c r="C1051" s="1" t="n">
        <v>70</v>
      </c>
      <c r="D1051" s="1" t="n">
        <v>98</v>
      </c>
      <c r="E1051" s="1" t="n">
        <v>81</v>
      </c>
      <c r="F1051" s="1" t="n">
        <v>38</v>
      </c>
      <c r="G1051" s="1" t="s">
        <v>11</v>
      </c>
      <c r="I1051" s="1" t="n">
        <f aca="false">MATCH(MAX(A1051:F1051), A1051:F1051, 1)</f>
        <v>2</v>
      </c>
      <c r="M1051" s="1" t="n">
        <v>7</v>
      </c>
      <c r="N1051" s="1" t="n">
        <v>0</v>
      </c>
      <c r="O1051" s="1" t="n">
        <v>5</v>
      </c>
      <c r="P1051" s="1" t="n">
        <v>11</v>
      </c>
      <c r="Q1051" s="1" t="n">
        <v>17</v>
      </c>
      <c r="R1051" s="1" t="n">
        <v>9</v>
      </c>
      <c r="S1051" s="1" t="n">
        <f aca="false">MATCH(MAX(M1051:R1051), M1051:R1051, 1)</f>
        <v>5</v>
      </c>
      <c r="U1051" s="1" t="str">
        <f aca="false">IF(I1051=S1051, "Yes","No")</f>
        <v>No</v>
      </c>
    </row>
    <row r="1052" customFormat="false" ht="12.8" hidden="false" customHeight="false" outlineLevel="0" collapsed="false">
      <c r="A1052" s="1" t="n">
        <v>75</v>
      </c>
      <c r="B1052" s="1" t="n">
        <v>84</v>
      </c>
      <c r="C1052" s="1" t="n">
        <v>61</v>
      </c>
      <c r="D1052" s="1" t="n">
        <v>99</v>
      </c>
      <c r="E1052" s="1" t="n">
        <v>77</v>
      </c>
      <c r="F1052" s="1" t="n">
        <v>100</v>
      </c>
      <c r="G1052" s="1" t="s">
        <v>11</v>
      </c>
      <c r="I1052" s="1" t="n">
        <f aca="false">MATCH(MAX(A1052:F1052), A1052:F1052, 1)</f>
        <v>6</v>
      </c>
      <c r="M1052" s="1" t="n">
        <v>0</v>
      </c>
      <c r="N1052" s="1" t="n">
        <v>35</v>
      </c>
      <c r="O1052" s="1" t="n">
        <v>26</v>
      </c>
      <c r="P1052" s="1" t="n">
        <v>5</v>
      </c>
      <c r="Q1052" s="1" t="n">
        <v>24</v>
      </c>
      <c r="R1052" s="1" t="n">
        <v>22</v>
      </c>
      <c r="S1052" s="1" t="n">
        <f aca="false">MATCH(MAX(M1052:R1052), M1052:R1052, 1)</f>
        <v>2</v>
      </c>
      <c r="U1052" s="1" t="str">
        <f aca="false">IF(I1052=S1052, "Yes","No")</f>
        <v>No</v>
      </c>
    </row>
    <row r="1053" customFormat="false" ht="12.8" hidden="false" customHeight="false" outlineLevel="0" collapsed="false">
      <c r="A1053" s="1" t="n">
        <v>47</v>
      </c>
      <c r="B1053" s="1" t="n">
        <v>76</v>
      </c>
      <c r="C1053" s="1" t="n">
        <v>100</v>
      </c>
      <c r="D1053" s="1" t="n">
        <v>80</v>
      </c>
      <c r="E1053" s="1" t="n">
        <v>76</v>
      </c>
      <c r="F1053" s="1" t="n">
        <v>80</v>
      </c>
      <c r="G1053" s="1" t="s">
        <v>11</v>
      </c>
      <c r="I1053" s="1" t="n">
        <f aca="false">MATCH(MAX(A1053:F1053), A1053:F1053, 1)</f>
        <v>3</v>
      </c>
      <c r="M1053" s="1" t="n">
        <v>21</v>
      </c>
      <c r="N1053" s="1" t="n">
        <v>23</v>
      </c>
      <c r="O1053" s="1" t="n">
        <v>26</v>
      </c>
      <c r="P1053" s="1" t="n">
        <v>2</v>
      </c>
      <c r="Q1053" s="1" t="n">
        <v>10</v>
      </c>
      <c r="R1053" s="1" t="n">
        <v>3</v>
      </c>
      <c r="S1053" s="1" t="n">
        <f aca="false">MATCH(MAX(M1053:R1053), M1053:R1053, 1)</f>
        <v>3</v>
      </c>
      <c r="U1053" s="1" t="str">
        <f aca="false">IF(I1053=S1053, "Yes","No")</f>
        <v>Yes</v>
      </c>
    </row>
    <row r="1054" customFormat="false" ht="12.8" hidden="false" customHeight="false" outlineLevel="0" collapsed="false">
      <c r="A1054" s="1" t="n">
        <v>83</v>
      </c>
      <c r="B1054" s="1" t="n">
        <v>40</v>
      </c>
      <c r="C1054" s="1" t="n">
        <v>100</v>
      </c>
      <c r="D1054" s="1" t="n">
        <v>81</v>
      </c>
      <c r="E1054" s="1" t="n">
        <v>94</v>
      </c>
      <c r="F1054" s="1" t="n">
        <v>91</v>
      </c>
      <c r="G1054" s="1" t="s">
        <v>11</v>
      </c>
      <c r="I1054" s="1" t="n">
        <f aca="false">MATCH(MAX(A1054:F1054), A1054:F1054, 1)</f>
        <v>3</v>
      </c>
      <c r="M1054" s="1" t="n">
        <v>22</v>
      </c>
      <c r="N1054" s="1" t="n">
        <v>15</v>
      </c>
      <c r="O1054" s="1" t="n">
        <v>30</v>
      </c>
      <c r="P1054" s="1" t="n">
        <v>13</v>
      </c>
      <c r="Q1054" s="1" t="n">
        <v>25</v>
      </c>
      <c r="R1054" s="1" t="n">
        <v>37</v>
      </c>
      <c r="S1054" s="1" t="n">
        <f aca="false">MATCH(MAX(M1054:R1054), M1054:R1054, 1)</f>
        <v>6</v>
      </c>
      <c r="U1054" s="1" t="str">
        <f aca="false">IF(I1054=S1054, "Yes","No")</f>
        <v>No</v>
      </c>
    </row>
    <row r="1055" customFormat="false" ht="12.8" hidden="false" customHeight="false" outlineLevel="0" collapsed="false">
      <c r="A1055" s="1" t="n">
        <v>100</v>
      </c>
      <c r="B1055" s="1" t="n">
        <v>46</v>
      </c>
      <c r="C1055" s="1" t="n">
        <v>55</v>
      </c>
      <c r="D1055" s="1" t="n">
        <v>77</v>
      </c>
      <c r="E1055" s="1" t="n">
        <v>77</v>
      </c>
      <c r="F1055" s="1" t="n">
        <v>52</v>
      </c>
      <c r="G1055" s="1" t="s">
        <v>11</v>
      </c>
      <c r="I1055" s="1" t="n">
        <f aca="false">MATCH(MAX(A1055:F1055), A1055:F1055, 1)</f>
        <v>1</v>
      </c>
      <c r="M1055" s="1" t="n">
        <v>20</v>
      </c>
      <c r="N1055" s="1" t="n">
        <v>4</v>
      </c>
      <c r="O1055" s="1" t="n">
        <v>20</v>
      </c>
      <c r="P1055" s="1" t="n">
        <v>16</v>
      </c>
      <c r="Q1055" s="1" t="n">
        <v>27</v>
      </c>
      <c r="R1055" s="1" t="n">
        <v>11</v>
      </c>
      <c r="S1055" s="1" t="n">
        <f aca="false">MATCH(MAX(M1055:R1055), M1055:R1055, 1)</f>
        <v>5</v>
      </c>
      <c r="U1055" s="1" t="str">
        <f aca="false">IF(I1055=S1055, "Yes","No")</f>
        <v>No</v>
      </c>
    </row>
    <row r="1056" customFormat="false" ht="12.8" hidden="false" customHeight="false" outlineLevel="0" collapsed="false">
      <c r="A1056" s="1" t="n">
        <v>26</v>
      </c>
      <c r="B1056" s="1" t="n">
        <v>52</v>
      </c>
      <c r="C1056" s="1" t="n">
        <v>99</v>
      </c>
      <c r="D1056" s="1" t="n">
        <v>62</v>
      </c>
      <c r="E1056" s="1" t="n">
        <v>95</v>
      </c>
      <c r="F1056" s="1" t="n">
        <v>100</v>
      </c>
      <c r="G1056" s="1" t="s">
        <v>11</v>
      </c>
      <c r="I1056" s="1" t="n">
        <f aca="false">MATCH(MAX(A1056:F1056), A1056:F1056, 1)</f>
        <v>6</v>
      </c>
      <c r="M1056" s="1" t="n">
        <v>13</v>
      </c>
      <c r="N1056" s="1" t="n">
        <v>39</v>
      </c>
      <c r="O1056" s="1" t="n">
        <v>58</v>
      </c>
      <c r="P1056" s="1" t="n">
        <v>25</v>
      </c>
      <c r="Q1056" s="1" t="n">
        <v>19</v>
      </c>
      <c r="R1056" s="1" t="n">
        <v>57</v>
      </c>
      <c r="S1056" s="1" t="n">
        <f aca="false">MATCH(MAX(M1056:R1056), M1056:R1056, 1)</f>
        <v>3</v>
      </c>
      <c r="U1056" s="1" t="str">
        <f aca="false">IF(I1056=S1056, "Yes","No")</f>
        <v>No</v>
      </c>
    </row>
    <row r="1057" customFormat="false" ht="12.8" hidden="false" customHeight="false" outlineLevel="0" collapsed="false">
      <c r="A1057" s="1" t="n">
        <v>100</v>
      </c>
      <c r="B1057" s="1" t="n">
        <v>50</v>
      </c>
      <c r="C1057" s="1" t="n">
        <v>52</v>
      </c>
      <c r="D1057" s="1" t="n">
        <v>26</v>
      </c>
      <c r="E1057" s="1" t="n">
        <v>48</v>
      </c>
      <c r="F1057" s="1" t="n">
        <v>74</v>
      </c>
      <c r="G1057" s="1" t="s">
        <v>11</v>
      </c>
      <c r="I1057" s="1" t="n">
        <f aca="false">MATCH(MAX(A1057:F1057), A1057:F1057, 1)</f>
        <v>1</v>
      </c>
      <c r="M1057" s="1" t="n">
        <v>10</v>
      </c>
      <c r="N1057" s="1" t="n">
        <v>10</v>
      </c>
      <c r="O1057" s="1" t="n">
        <v>11</v>
      </c>
      <c r="P1057" s="1" t="n">
        <v>25</v>
      </c>
      <c r="Q1057" s="1" t="n">
        <v>5</v>
      </c>
      <c r="R1057" s="1" t="n">
        <v>25</v>
      </c>
      <c r="S1057" s="1" t="n">
        <f aca="false">MATCH(MAX(M1057:R1057), M1057:R1057, 1)</f>
        <v>4</v>
      </c>
      <c r="U1057" s="1" t="str">
        <f aca="false">IF(I1057=S1057, "Yes","No")</f>
        <v>No</v>
      </c>
    </row>
    <row r="1058" customFormat="false" ht="12.8" hidden="false" customHeight="false" outlineLevel="0" collapsed="false">
      <c r="A1058" s="1" t="n">
        <v>73</v>
      </c>
      <c r="B1058" s="1" t="n">
        <v>99</v>
      </c>
      <c r="C1058" s="1" t="n">
        <v>64</v>
      </c>
      <c r="D1058" s="1" t="n">
        <v>64</v>
      </c>
      <c r="E1058" s="1" t="n">
        <v>80</v>
      </c>
      <c r="F1058" s="1" t="n">
        <v>100</v>
      </c>
      <c r="G1058" s="1" t="s">
        <v>11</v>
      </c>
      <c r="I1058" s="1" t="n">
        <f aca="false">MATCH(MAX(A1058:F1058), A1058:F1058, 1)</f>
        <v>6</v>
      </c>
      <c r="M1058" s="1" t="n">
        <v>10</v>
      </c>
      <c r="N1058" s="1" t="n">
        <v>43</v>
      </c>
      <c r="O1058" s="1" t="n">
        <v>26</v>
      </c>
      <c r="P1058" s="1" t="n">
        <v>2</v>
      </c>
      <c r="Q1058" s="1" t="n">
        <v>33</v>
      </c>
      <c r="R1058" s="1" t="n">
        <v>38</v>
      </c>
      <c r="S1058" s="1" t="n">
        <f aca="false">MATCH(MAX(M1058:R1058), M1058:R1058, 1)</f>
        <v>2</v>
      </c>
      <c r="U1058" s="1" t="str">
        <f aca="false">IF(I1058=S1058, "Yes","No")</f>
        <v>No</v>
      </c>
    </row>
    <row r="1059" customFormat="false" ht="12.8" hidden="false" customHeight="false" outlineLevel="0" collapsed="false">
      <c r="A1059" s="1" t="n">
        <v>86</v>
      </c>
      <c r="B1059" s="1" t="n">
        <v>72</v>
      </c>
      <c r="C1059" s="1" t="n">
        <v>62</v>
      </c>
      <c r="D1059" s="1" t="n">
        <v>37</v>
      </c>
      <c r="E1059" s="1" t="n">
        <v>100</v>
      </c>
      <c r="F1059" s="1" t="n">
        <v>29</v>
      </c>
      <c r="G1059" s="1" t="s">
        <v>11</v>
      </c>
      <c r="I1059" s="1" t="n">
        <f aca="false">MATCH(MAX(A1059:F1059), A1059:F1059, 1)</f>
        <v>5</v>
      </c>
      <c r="M1059" s="1" t="n">
        <v>12</v>
      </c>
      <c r="N1059" s="1" t="n">
        <v>5</v>
      </c>
      <c r="O1059" s="1" t="n">
        <v>8</v>
      </c>
      <c r="P1059" s="1" t="n">
        <v>25</v>
      </c>
      <c r="Q1059" s="1" t="n">
        <v>12</v>
      </c>
      <c r="R1059" s="1" t="n">
        <v>11</v>
      </c>
      <c r="S1059" s="1" t="n">
        <f aca="false">MATCH(MAX(M1059:R1059), M1059:R1059, 1)</f>
        <v>4</v>
      </c>
      <c r="U1059" s="1" t="str">
        <f aca="false">IF(I1059=S1059, "Yes","No")</f>
        <v>No</v>
      </c>
    </row>
    <row r="1060" customFormat="false" ht="12.8" hidden="false" customHeight="false" outlineLevel="0" collapsed="false">
      <c r="A1060" s="1" t="n">
        <v>100</v>
      </c>
      <c r="B1060" s="1" t="n">
        <v>80</v>
      </c>
      <c r="C1060" s="1" t="n">
        <v>76</v>
      </c>
      <c r="D1060" s="1" t="n">
        <v>71</v>
      </c>
      <c r="E1060" s="1" t="n">
        <v>78</v>
      </c>
      <c r="F1060" s="1" t="n">
        <v>65</v>
      </c>
      <c r="G1060" s="1" t="s">
        <v>11</v>
      </c>
      <c r="I1060" s="1" t="n">
        <f aca="false">MATCH(MAX(A1060:F1060), A1060:F1060, 1)</f>
        <v>1</v>
      </c>
      <c r="M1060" s="1" t="n">
        <v>26</v>
      </c>
      <c r="N1060" s="1" t="n">
        <v>22</v>
      </c>
      <c r="O1060" s="1" t="n">
        <v>13</v>
      </c>
      <c r="P1060" s="1" t="n">
        <v>34</v>
      </c>
      <c r="Q1060" s="1" t="n">
        <v>27</v>
      </c>
      <c r="R1060" s="1" t="n">
        <v>27</v>
      </c>
      <c r="S1060" s="1" t="n">
        <f aca="false">MATCH(MAX(M1060:R1060), M1060:R1060, 1)</f>
        <v>4</v>
      </c>
      <c r="U1060" s="1" t="str">
        <f aca="false">IF(I1060=S1060, "Yes","No")</f>
        <v>No</v>
      </c>
    </row>
    <row r="1061" customFormat="false" ht="12.8" hidden="false" customHeight="false" outlineLevel="0" collapsed="false">
      <c r="A1061" s="1" t="n">
        <v>89</v>
      </c>
      <c r="B1061" s="1" t="n">
        <v>87</v>
      </c>
      <c r="C1061" s="1" t="n">
        <v>91</v>
      </c>
      <c r="D1061" s="1" t="n">
        <v>87</v>
      </c>
      <c r="E1061" s="1" t="n">
        <v>100</v>
      </c>
      <c r="F1061" s="1" t="n">
        <v>99</v>
      </c>
      <c r="G1061" s="1" t="s">
        <v>11</v>
      </c>
      <c r="I1061" s="1" t="n">
        <f aca="false">MATCH(MAX(A1061:F1061), A1061:F1061, 1)</f>
        <v>5</v>
      </c>
      <c r="M1061" s="1" t="n">
        <v>5</v>
      </c>
      <c r="N1061" s="1" t="n">
        <v>10</v>
      </c>
      <c r="O1061" s="1" t="n">
        <v>10</v>
      </c>
      <c r="P1061" s="1" t="n">
        <v>10</v>
      </c>
      <c r="Q1061" s="1" t="n">
        <v>10</v>
      </c>
      <c r="R1061" s="1" t="n">
        <v>0</v>
      </c>
      <c r="S1061" s="1" t="n">
        <f aca="false">MATCH(MAX(M1061:R1061), M1061:R1061, 1)</f>
        <v>5</v>
      </c>
      <c r="U1061" s="1" t="str">
        <f aca="false">IF(I1061=S1061, "Yes","No")</f>
        <v>Yes</v>
      </c>
    </row>
    <row r="1062" customFormat="false" ht="12.8" hidden="false" customHeight="false" outlineLevel="0" collapsed="false">
      <c r="A1062" s="1" t="n">
        <v>35</v>
      </c>
      <c r="B1062" s="1" t="n">
        <v>51</v>
      </c>
      <c r="C1062" s="1" t="n">
        <v>29</v>
      </c>
      <c r="D1062" s="1" t="n">
        <v>100</v>
      </c>
      <c r="E1062" s="1" t="n">
        <v>62</v>
      </c>
      <c r="F1062" s="1" t="n">
        <v>48</v>
      </c>
      <c r="G1062" s="1" t="s">
        <v>11</v>
      </c>
      <c r="I1062" s="1" t="n">
        <f aca="false">MATCH(MAX(A1062:F1062), A1062:F1062, 1)</f>
        <v>4</v>
      </c>
      <c r="M1062" s="1" t="n">
        <v>6</v>
      </c>
      <c r="N1062" s="1" t="n">
        <v>26</v>
      </c>
      <c r="O1062" s="1" t="n">
        <v>25</v>
      </c>
      <c r="P1062" s="1" t="n">
        <v>15</v>
      </c>
      <c r="Q1062" s="1" t="n">
        <v>18</v>
      </c>
      <c r="R1062" s="1" t="n">
        <v>5</v>
      </c>
      <c r="S1062" s="1" t="n">
        <f aca="false">MATCH(MAX(M1062:R1062), M1062:R1062, 1)</f>
        <v>2</v>
      </c>
      <c r="U1062" s="1" t="str">
        <f aca="false">IF(I1062=S1062, "Yes","No")</f>
        <v>No</v>
      </c>
    </row>
    <row r="1063" customFormat="false" ht="12.8" hidden="false" customHeight="false" outlineLevel="0" collapsed="false">
      <c r="A1063" s="1" t="n">
        <v>100</v>
      </c>
      <c r="B1063" s="1" t="n">
        <v>46</v>
      </c>
      <c r="C1063" s="1" t="n">
        <v>2</v>
      </c>
      <c r="D1063" s="1" t="n">
        <v>91</v>
      </c>
      <c r="E1063" s="1" t="n">
        <v>31</v>
      </c>
      <c r="F1063" s="1" t="n">
        <v>2</v>
      </c>
      <c r="G1063" s="1" t="s">
        <v>11</v>
      </c>
      <c r="I1063" s="1" t="n">
        <f aca="false">MATCH(MAX(A1063:F1063), A1063:F1063, 1)</f>
        <v>1</v>
      </c>
      <c r="M1063" s="1" t="n">
        <v>43</v>
      </c>
      <c r="N1063" s="1" t="n">
        <v>10</v>
      </c>
      <c r="O1063" s="1" t="n">
        <v>0</v>
      </c>
      <c r="P1063" s="1" t="n">
        <v>28</v>
      </c>
      <c r="Q1063" s="1" t="n">
        <v>10</v>
      </c>
      <c r="R1063" s="1" t="n">
        <v>0</v>
      </c>
      <c r="S1063" s="1" t="n">
        <f aca="false">MATCH(MAX(M1063:R1063), M1063:R1063, 1)</f>
        <v>1</v>
      </c>
      <c r="U1063" s="1" t="str">
        <f aca="false">IF(I1063=S1063, "Yes","No")</f>
        <v>Yes</v>
      </c>
    </row>
    <row r="1064" customFormat="false" ht="12.8" hidden="false" customHeight="false" outlineLevel="0" collapsed="false">
      <c r="A1064" s="1" t="n">
        <v>61</v>
      </c>
      <c r="B1064" s="1" t="n">
        <v>100</v>
      </c>
      <c r="C1064" s="1" t="n">
        <v>22</v>
      </c>
      <c r="D1064" s="1" t="n">
        <v>73</v>
      </c>
      <c r="E1064" s="1" t="n">
        <v>57</v>
      </c>
      <c r="F1064" s="1" t="n">
        <v>7</v>
      </c>
      <c r="G1064" s="1" t="s">
        <v>11</v>
      </c>
      <c r="I1064" s="1" t="n">
        <f aca="false">MATCH(MAX(A1064:F1064), A1064:F1064, 1)</f>
        <v>2</v>
      </c>
      <c r="M1064" s="1" t="n">
        <v>15</v>
      </c>
      <c r="N1064" s="1" t="n">
        <v>20</v>
      </c>
      <c r="O1064" s="1" t="n">
        <v>3</v>
      </c>
      <c r="P1064" s="1" t="n">
        <v>17</v>
      </c>
      <c r="Q1064" s="1" t="n">
        <v>0</v>
      </c>
      <c r="R1064" s="1" t="n">
        <v>3</v>
      </c>
      <c r="S1064" s="1" t="n">
        <f aca="false">MATCH(MAX(M1064:R1064), M1064:R1064, 1)</f>
        <v>2</v>
      </c>
      <c r="U1064" s="1" t="str">
        <f aca="false">IF(I1064=S1064, "Yes","No")</f>
        <v>Yes</v>
      </c>
    </row>
    <row r="1065" customFormat="false" ht="12.8" hidden="false" customHeight="false" outlineLevel="0" collapsed="false">
      <c r="A1065" s="1" t="n">
        <v>30</v>
      </c>
      <c r="B1065" s="1" t="n">
        <v>81</v>
      </c>
      <c r="C1065" s="1" t="n">
        <v>79</v>
      </c>
      <c r="D1065" s="1" t="n">
        <v>51</v>
      </c>
      <c r="E1065" s="1" t="n">
        <v>100</v>
      </c>
      <c r="F1065" s="1" t="n">
        <v>86</v>
      </c>
      <c r="G1065" s="1" t="s">
        <v>11</v>
      </c>
      <c r="I1065" s="1" t="n">
        <f aca="false">MATCH(MAX(A1065:F1065), A1065:F1065, 1)</f>
        <v>5</v>
      </c>
      <c r="M1065" s="1" t="n">
        <v>1</v>
      </c>
      <c r="N1065" s="1" t="n">
        <v>5</v>
      </c>
      <c r="O1065" s="1" t="n">
        <v>18</v>
      </c>
      <c r="P1065" s="1" t="n">
        <v>11</v>
      </c>
      <c r="Q1065" s="1" t="n">
        <v>26</v>
      </c>
      <c r="R1065" s="1" t="n">
        <v>22</v>
      </c>
      <c r="S1065" s="1" t="n">
        <f aca="false">MATCH(MAX(M1065:R1065), M1065:R1065, 1)</f>
        <v>5</v>
      </c>
      <c r="U1065" s="1" t="str">
        <f aca="false">IF(I1065=S1065, "Yes","No")</f>
        <v>Yes</v>
      </c>
    </row>
    <row r="1066" customFormat="false" ht="12.8" hidden="false" customHeight="false" outlineLevel="0" collapsed="false">
      <c r="A1066" s="1" t="n">
        <v>87</v>
      </c>
      <c r="B1066" s="1" t="n">
        <v>97</v>
      </c>
      <c r="C1066" s="1" t="n">
        <v>98</v>
      </c>
      <c r="D1066" s="1" t="n">
        <v>100</v>
      </c>
      <c r="E1066" s="1" t="n">
        <v>43</v>
      </c>
      <c r="F1066" s="1" t="n">
        <v>86</v>
      </c>
      <c r="G1066" s="1" t="s">
        <v>11</v>
      </c>
      <c r="I1066" s="1" t="n">
        <f aca="false">MATCH(MAX(A1066:F1066), A1066:F1066, 1)</f>
        <v>4</v>
      </c>
      <c r="M1066" s="1" t="n">
        <v>17</v>
      </c>
      <c r="N1066" s="1" t="n">
        <v>30</v>
      </c>
      <c r="O1066" s="1" t="n">
        <v>36</v>
      </c>
      <c r="P1066" s="1" t="n">
        <v>32</v>
      </c>
      <c r="Q1066" s="1" t="n">
        <v>0</v>
      </c>
      <c r="R1066" s="1" t="n">
        <v>7</v>
      </c>
      <c r="S1066" s="1" t="n">
        <f aca="false">MATCH(MAX(M1066:R1066), M1066:R1066, 1)</f>
        <v>3</v>
      </c>
      <c r="U1066" s="1" t="str">
        <f aca="false">IF(I1066=S1066, "Yes","No")</f>
        <v>No</v>
      </c>
    </row>
    <row r="1067" customFormat="false" ht="12.8" hidden="false" customHeight="false" outlineLevel="0" collapsed="false">
      <c r="A1067" s="1" t="n">
        <v>71</v>
      </c>
      <c r="B1067" s="1" t="n">
        <v>100</v>
      </c>
      <c r="C1067" s="1" t="n">
        <v>99</v>
      </c>
      <c r="D1067" s="1" t="n">
        <v>68</v>
      </c>
      <c r="E1067" s="1" t="n">
        <v>57</v>
      </c>
      <c r="F1067" s="1" t="n">
        <v>68</v>
      </c>
      <c r="G1067" s="1" t="s">
        <v>11</v>
      </c>
      <c r="I1067" s="1" t="n">
        <f aca="false">MATCH(MAX(A1067:F1067), A1067:F1067, 1)</f>
        <v>2</v>
      </c>
      <c r="M1067" s="1" t="n">
        <v>12</v>
      </c>
      <c r="N1067" s="1" t="n">
        <v>20</v>
      </c>
      <c r="O1067" s="1" t="n">
        <v>33</v>
      </c>
      <c r="P1067" s="1" t="n">
        <v>5</v>
      </c>
      <c r="Q1067" s="1" t="n">
        <v>5</v>
      </c>
      <c r="R1067" s="1" t="n">
        <v>8</v>
      </c>
      <c r="S1067" s="1" t="n">
        <f aca="false">MATCH(MAX(M1067:R1067), M1067:R1067, 1)</f>
        <v>3</v>
      </c>
      <c r="U1067" s="1" t="str">
        <f aca="false">IF(I1067=S1067, "Yes","No")</f>
        <v>No</v>
      </c>
    </row>
    <row r="1068" customFormat="false" ht="12.8" hidden="false" customHeight="false" outlineLevel="0" collapsed="false">
      <c r="A1068" s="1" t="n">
        <v>39</v>
      </c>
      <c r="B1068" s="1" t="n">
        <v>100</v>
      </c>
      <c r="C1068" s="1" t="n">
        <v>21</v>
      </c>
      <c r="D1068" s="1" t="n">
        <v>26</v>
      </c>
      <c r="E1068" s="1" t="n">
        <v>78</v>
      </c>
      <c r="F1068" s="1" t="n">
        <v>63</v>
      </c>
      <c r="G1068" s="1" t="s">
        <v>11</v>
      </c>
      <c r="I1068" s="1" t="n">
        <f aca="false">MATCH(MAX(A1068:F1068), A1068:F1068, 1)</f>
        <v>2</v>
      </c>
      <c r="M1068" s="1" t="n">
        <v>0</v>
      </c>
      <c r="N1068" s="1" t="n">
        <v>18</v>
      </c>
      <c r="O1068" s="1" t="n">
        <v>1</v>
      </c>
      <c r="P1068" s="1" t="n">
        <v>6</v>
      </c>
      <c r="Q1068" s="1" t="n">
        <v>15</v>
      </c>
      <c r="R1068" s="1" t="n">
        <v>14</v>
      </c>
      <c r="S1068" s="1" t="n">
        <f aca="false">MATCH(MAX(M1068:R1068), M1068:R1068, 1)</f>
        <v>2</v>
      </c>
      <c r="U1068" s="1" t="str">
        <f aca="false">IF(I1068=S1068, "Yes","No")</f>
        <v>Yes</v>
      </c>
    </row>
    <row r="1069" customFormat="false" ht="12.8" hidden="false" customHeight="false" outlineLevel="0" collapsed="false">
      <c r="A1069" s="1" t="n">
        <v>73</v>
      </c>
      <c r="B1069" s="1" t="n">
        <v>100</v>
      </c>
      <c r="C1069" s="1" t="n">
        <v>96</v>
      </c>
      <c r="D1069" s="1" t="n">
        <v>73</v>
      </c>
      <c r="E1069" s="1" t="n">
        <v>24</v>
      </c>
      <c r="F1069" s="1" t="n">
        <v>17</v>
      </c>
      <c r="G1069" s="1" t="s">
        <v>11</v>
      </c>
      <c r="I1069" s="1" t="n">
        <f aca="false">MATCH(MAX(A1069:F1069), A1069:F1069, 1)</f>
        <v>2</v>
      </c>
      <c r="M1069" s="1" t="n">
        <v>17</v>
      </c>
      <c r="N1069" s="1" t="n">
        <v>24</v>
      </c>
      <c r="O1069" s="1" t="n">
        <v>27</v>
      </c>
      <c r="P1069" s="1" t="n">
        <v>31</v>
      </c>
      <c r="Q1069" s="1" t="n">
        <v>5</v>
      </c>
      <c r="R1069" s="1" t="n">
        <v>5</v>
      </c>
      <c r="S1069" s="1" t="n">
        <f aca="false">MATCH(MAX(M1069:R1069), M1069:R1069, 1)</f>
        <v>4</v>
      </c>
      <c r="U1069" s="1" t="str">
        <f aca="false">IF(I1069=S1069, "Yes","No")</f>
        <v>No</v>
      </c>
    </row>
    <row r="1070" customFormat="false" ht="12.8" hidden="false" customHeight="false" outlineLevel="0" collapsed="false">
      <c r="A1070" s="1" t="n">
        <v>53</v>
      </c>
      <c r="B1070" s="1" t="n">
        <v>85</v>
      </c>
      <c r="C1070" s="1" t="n">
        <v>21</v>
      </c>
      <c r="D1070" s="1" t="n">
        <v>56</v>
      </c>
      <c r="E1070" s="1" t="n">
        <v>71</v>
      </c>
      <c r="F1070" s="1" t="n">
        <v>100</v>
      </c>
      <c r="G1070" s="1" t="s">
        <v>11</v>
      </c>
      <c r="I1070" s="1" t="n">
        <f aca="false">MATCH(MAX(A1070:F1070), A1070:F1070, 1)</f>
        <v>6</v>
      </c>
      <c r="M1070" s="1" t="n">
        <v>10</v>
      </c>
      <c r="N1070" s="1" t="n">
        <v>26</v>
      </c>
      <c r="O1070" s="1" t="n">
        <v>10</v>
      </c>
      <c r="P1070" s="1" t="n">
        <v>5</v>
      </c>
      <c r="Q1070" s="1" t="n">
        <v>31</v>
      </c>
      <c r="R1070" s="1" t="n">
        <v>31</v>
      </c>
      <c r="S1070" s="1" t="n">
        <f aca="false">MATCH(MAX(M1070:R1070), M1070:R1070, 1)</f>
        <v>6</v>
      </c>
      <c r="U1070" s="1" t="str">
        <f aca="false">IF(I1070=S1070, "Yes","No")</f>
        <v>Yes</v>
      </c>
    </row>
    <row r="1071" customFormat="false" ht="12.8" hidden="false" customHeight="false" outlineLevel="0" collapsed="false">
      <c r="A1071" s="1" t="n">
        <v>53</v>
      </c>
      <c r="B1071" s="1" t="n">
        <v>63</v>
      </c>
      <c r="C1071" s="1" t="n">
        <v>100</v>
      </c>
      <c r="D1071" s="1" t="n">
        <v>62</v>
      </c>
      <c r="E1071" s="1" t="n">
        <v>92</v>
      </c>
      <c r="F1071" s="1" t="n">
        <v>48</v>
      </c>
      <c r="G1071" s="1" t="s">
        <v>11</v>
      </c>
      <c r="I1071" s="1" t="n">
        <f aca="false">MATCH(MAX(A1071:F1071), A1071:F1071, 1)</f>
        <v>3</v>
      </c>
      <c r="M1071" s="1" t="n">
        <v>26</v>
      </c>
      <c r="N1071" s="1" t="n">
        <v>6</v>
      </c>
      <c r="O1071" s="1" t="n">
        <v>68</v>
      </c>
      <c r="P1071" s="1" t="n">
        <v>10</v>
      </c>
      <c r="Q1071" s="1" t="n">
        <v>26</v>
      </c>
      <c r="R1071" s="1" t="n">
        <v>1</v>
      </c>
      <c r="S1071" s="1" t="n">
        <f aca="false">MATCH(MAX(M1071:R1071), M1071:R1071, 1)</f>
        <v>3</v>
      </c>
      <c r="U1071" s="1" t="str">
        <f aca="false">IF(I1071=S1071, "Yes","No")</f>
        <v>Yes</v>
      </c>
    </row>
    <row r="1072" customFormat="false" ht="12.8" hidden="false" customHeight="false" outlineLevel="0" collapsed="false">
      <c r="A1072" s="1" t="n">
        <v>86</v>
      </c>
      <c r="B1072" s="1" t="n">
        <v>68</v>
      </c>
      <c r="C1072" s="1" t="n">
        <v>52</v>
      </c>
      <c r="D1072" s="1" t="n">
        <v>98</v>
      </c>
      <c r="E1072" s="1" t="n">
        <v>100</v>
      </c>
      <c r="F1072" s="1" t="n">
        <v>72</v>
      </c>
      <c r="G1072" s="1" t="s">
        <v>11</v>
      </c>
      <c r="I1072" s="1" t="n">
        <f aca="false">MATCH(MAX(A1072:F1072), A1072:F1072, 1)</f>
        <v>5</v>
      </c>
      <c r="M1072" s="1" t="n">
        <v>15</v>
      </c>
      <c r="N1072" s="1" t="n">
        <v>24</v>
      </c>
      <c r="O1072" s="1" t="n">
        <v>6</v>
      </c>
      <c r="P1072" s="1" t="n">
        <v>25</v>
      </c>
      <c r="Q1072" s="1" t="n">
        <v>6</v>
      </c>
      <c r="R1072" s="1" t="n">
        <v>10</v>
      </c>
      <c r="S1072" s="1" t="n">
        <f aca="false">MATCH(MAX(M1072:R1072), M1072:R1072, 1)</f>
        <v>4</v>
      </c>
      <c r="U1072" s="1" t="str">
        <f aca="false">IF(I1072=S1072, "Yes","No")</f>
        <v>No</v>
      </c>
    </row>
    <row r="1073" customFormat="false" ht="12.8" hidden="false" customHeight="false" outlineLevel="0" collapsed="false">
      <c r="A1073" s="1" t="n">
        <v>47</v>
      </c>
      <c r="B1073" s="1" t="n">
        <v>100</v>
      </c>
      <c r="C1073" s="1" t="n">
        <v>93</v>
      </c>
      <c r="D1073" s="1" t="n">
        <v>72</v>
      </c>
      <c r="E1073" s="1" t="n">
        <v>61</v>
      </c>
      <c r="F1073" s="1" t="n">
        <v>35</v>
      </c>
      <c r="G1073" s="1" t="s">
        <v>11</v>
      </c>
      <c r="I1073" s="1" t="n">
        <f aca="false">MATCH(MAX(A1073:F1073), A1073:F1073, 1)</f>
        <v>2</v>
      </c>
      <c r="M1073" s="1" t="n">
        <v>7</v>
      </c>
      <c r="N1073" s="1" t="n">
        <v>16</v>
      </c>
      <c r="O1073" s="1" t="n">
        <v>20</v>
      </c>
      <c r="P1073" s="1" t="n">
        <v>7</v>
      </c>
      <c r="Q1073" s="1" t="n">
        <v>13</v>
      </c>
      <c r="R1073" s="1" t="n">
        <v>0</v>
      </c>
      <c r="S1073" s="1" t="n">
        <f aca="false">MATCH(MAX(M1073:R1073), M1073:R1073, 1)</f>
        <v>3</v>
      </c>
      <c r="U1073" s="1" t="str">
        <f aca="false">IF(I1073=S1073, "Yes","No")</f>
        <v>No</v>
      </c>
    </row>
    <row r="1074" customFormat="false" ht="12.8" hidden="false" customHeight="false" outlineLevel="0" collapsed="false">
      <c r="A1074" s="1" t="n">
        <v>81</v>
      </c>
      <c r="B1074" s="1" t="n">
        <v>98</v>
      </c>
      <c r="C1074" s="1" t="n">
        <v>80</v>
      </c>
      <c r="D1074" s="1" t="n">
        <v>100</v>
      </c>
      <c r="E1074" s="1" t="n">
        <v>84</v>
      </c>
      <c r="F1074" s="1" t="n">
        <v>76</v>
      </c>
      <c r="G1074" s="1" t="s">
        <v>11</v>
      </c>
      <c r="I1074" s="1" t="n">
        <f aca="false">MATCH(MAX(A1074:F1074), A1074:F1074, 1)</f>
        <v>4</v>
      </c>
      <c r="M1074" s="1" t="n">
        <v>12</v>
      </c>
      <c r="N1074" s="1" t="n">
        <v>24</v>
      </c>
      <c r="O1074" s="1" t="n">
        <v>0</v>
      </c>
      <c r="P1074" s="1" t="n">
        <v>12</v>
      </c>
      <c r="Q1074" s="1" t="n">
        <v>17</v>
      </c>
      <c r="R1074" s="1" t="n">
        <v>10</v>
      </c>
      <c r="S1074" s="1" t="n">
        <f aca="false">MATCH(MAX(M1074:R1074), M1074:R1074, 1)</f>
        <v>2</v>
      </c>
      <c r="U1074" s="1" t="str">
        <f aca="false">IF(I1074=S1074, "Yes","No")</f>
        <v>No</v>
      </c>
    </row>
    <row r="1075" customFormat="false" ht="12.8" hidden="false" customHeight="false" outlineLevel="0" collapsed="false">
      <c r="A1075" s="1" t="n">
        <v>71</v>
      </c>
      <c r="B1075" s="1" t="n">
        <v>69</v>
      </c>
      <c r="C1075" s="1" t="n">
        <v>23</v>
      </c>
      <c r="D1075" s="1" t="n">
        <v>100</v>
      </c>
      <c r="E1075" s="1" t="n">
        <v>99</v>
      </c>
      <c r="F1075" s="1" t="n">
        <v>69</v>
      </c>
      <c r="G1075" s="1" t="s">
        <v>11</v>
      </c>
      <c r="I1075" s="1" t="n">
        <f aca="false">MATCH(MAX(A1075:F1075), A1075:F1075, 1)</f>
        <v>4</v>
      </c>
      <c r="M1075" s="1" t="n">
        <v>29</v>
      </c>
      <c r="N1075" s="1" t="n">
        <v>21</v>
      </c>
      <c r="O1075" s="1" t="n">
        <v>0</v>
      </c>
      <c r="P1075" s="1" t="n">
        <v>6</v>
      </c>
      <c r="Q1075" s="1" t="n">
        <v>10</v>
      </c>
      <c r="R1075" s="1" t="n">
        <v>10</v>
      </c>
      <c r="S1075" s="1" t="n">
        <f aca="false">MATCH(MAX(M1075:R1075), M1075:R1075, 1)</f>
        <v>1</v>
      </c>
      <c r="U1075" s="1" t="str">
        <f aca="false">IF(I1075=S1075, "Yes","No")</f>
        <v>No</v>
      </c>
    </row>
    <row r="1076" customFormat="false" ht="12.8" hidden="false" customHeight="false" outlineLevel="0" collapsed="false">
      <c r="A1076" s="1" t="n">
        <v>83</v>
      </c>
      <c r="B1076" s="1" t="n">
        <v>99</v>
      </c>
      <c r="C1076" s="1" t="n">
        <v>85</v>
      </c>
      <c r="D1076" s="1" t="n">
        <v>82</v>
      </c>
      <c r="E1076" s="1" t="n">
        <v>100</v>
      </c>
      <c r="F1076" s="1" t="n">
        <v>95</v>
      </c>
      <c r="G1076" s="1" t="s">
        <v>11</v>
      </c>
      <c r="I1076" s="1" t="n">
        <f aca="false">MATCH(MAX(A1076:F1076), A1076:F1076, 1)</f>
        <v>5</v>
      </c>
      <c r="M1076" s="1" t="n">
        <v>33</v>
      </c>
      <c r="N1076" s="1" t="n">
        <v>21</v>
      </c>
      <c r="O1076" s="1" t="n">
        <v>13</v>
      </c>
      <c r="P1076" s="1" t="n">
        <v>8</v>
      </c>
      <c r="Q1076" s="1" t="n">
        <v>20</v>
      </c>
      <c r="R1076" s="1" t="n">
        <v>16</v>
      </c>
      <c r="S1076" s="1" t="n">
        <f aca="false">MATCH(MAX(M1076:R1076), M1076:R1076, 1)</f>
        <v>1</v>
      </c>
      <c r="U1076" s="1" t="str">
        <f aca="false">IF(I1076=S1076, "Yes","No")</f>
        <v>No</v>
      </c>
    </row>
    <row r="1077" customFormat="false" ht="12.8" hidden="false" customHeight="false" outlineLevel="0" collapsed="false">
      <c r="A1077" s="1" t="n">
        <v>11</v>
      </c>
      <c r="B1077" s="1" t="n">
        <v>84</v>
      </c>
      <c r="C1077" s="1" t="n">
        <v>100</v>
      </c>
      <c r="D1077" s="1" t="n">
        <v>89</v>
      </c>
      <c r="E1077" s="1" t="n">
        <v>88</v>
      </c>
      <c r="F1077" s="1" t="n">
        <v>86</v>
      </c>
      <c r="G1077" s="1" t="s">
        <v>11</v>
      </c>
      <c r="I1077" s="1" t="n">
        <f aca="false">MATCH(MAX(A1077:F1077), A1077:F1077, 1)</f>
        <v>3</v>
      </c>
      <c r="M1077" s="1" t="n">
        <v>0</v>
      </c>
      <c r="N1077" s="1" t="n">
        <v>15</v>
      </c>
      <c r="O1077" s="1" t="n">
        <v>30</v>
      </c>
      <c r="P1077" s="1" t="n">
        <v>6</v>
      </c>
      <c r="Q1077" s="1" t="n">
        <v>31</v>
      </c>
      <c r="R1077" s="1" t="n">
        <v>16</v>
      </c>
      <c r="S1077" s="1" t="n">
        <f aca="false">MATCH(MAX(M1077:R1077), M1077:R1077, 1)</f>
        <v>5</v>
      </c>
      <c r="U1077" s="1" t="str">
        <f aca="false">IF(I1077=S1077, "Yes","No")</f>
        <v>No</v>
      </c>
    </row>
    <row r="1078" customFormat="false" ht="12.8" hidden="false" customHeight="false" outlineLevel="0" collapsed="false">
      <c r="A1078" s="1" t="n">
        <v>74</v>
      </c>
      <c r="B1078" s="1" t="n">
        <v>100</v>
      </c>
      <c r="C1078" s="1" t="n">
        <v>82</v>
      </c>
      <c r="D1078" s="1" t="n">
        <v>78</v>
      </c>
      <c r="E1078" s="1" t="n">
        <v>66</v>
      </c>
      <c r="F1078" s="1" t="n">
        <v>61</v>
      </c>
      <c r="G1078" s="1" t="s">
        <v>11</v>
      </c>
      <c r="I1078" s="1" t="n">
        <f aca="false">MATCH(MAX(A1078:F1078), A1078:F1078, 1)</f>
        <v>2</v>
      </c>
      <c r="M1078" s="1" t="n">
        <v>15</v>
      </c>
      <c r="N1078" s="1" t="n">
        <v>33</v>
      </c>
      <c r="O1078" s="1" t="n">
        <v>23</v>
      </c>
      <c r="P1078" s="1" t="n">
        <v>18</v>
      </c>
      <c r="Q1078" s="1" t="n">
        <v>0</v>
      </c>
      <c r="R1078" s="1" t="n">
        <v>10</v>
      </c>
      <c r="S1078" s="1" t="n">
        <f aca="false">MATCH(MAX(M1078:R1078), M1078:R1078, 1)</f>
        <v>2</v>
      </c>
      <c r="U1078" s="1" t="str">
        <f aca="false">IF(I1078=S1078, "Yes","No")</f>
        <v>Yes</v>
      </c>
    </row>
    <row r="1079" customFormat="false" ht="12.8" hidden="false" customHeight="false" outlineLevel="0" collapsed="false">
      <c r="A1079" s="1" t="n">
        <v>100</v>
      </c>
      <c r="B1079" s="1" t="n">
        <v>61</v>
      </c>
      <c r="C1079" s="1" t="n">
        <v>55</v>
      </c>
      <c r="D1079" s="1" t="n">
        <v>82</v>
      </c>
      <c r="E1079" s="1" t="n">
        <v>56</v>
      </c>
      <c r="F1079" s="1" t="n">
        <v>54</v>
      </c>
      <c r="G1079" s="1" t="s">
        <v>11</v>
      </c>
      <c r="I1079" s="1" t="n">
        <f aca="false">MATCH(MAX(A1079:F1079), A1079:F1079, 1)</f>
        <v>1</v>
      </c>
      <c r="M1079" s="1" t="n">
        <v>5</v>
      </c>
      <c r="N1079" s="1" t="n">
        <v>5</v>
      </c>
      <c r="O1079" s="1" t="n">
        <v>20</v>
      </c>
      <c r="P1079" s="1" t="n">
        <v>10</v>
      </c>
      <c r="Q1079" s="1" t="n">
        <v>15</v>
      </c>
      <c r="R1079" s="1" t="n">
        <v>5</v>
      </c>
      <c r="S1079" s="1" t="n">
        <f aca="false">MATCH(MAX(M1079:R1079), M1079:R1079, 1)</f>
        <v>3</v>
      </c>
      <c r="U1079" s="1" t="str">
        <f aca="false">IF(I1079=S1079, "Yes","No")</f>
        <v>No</v>
      </c>
    </row>
    <row r="1080" customFormat="false" ht="12.8" hidden="false" customHeight="false" outlineLevel="0" collapsed="false">
      <c r="A1080" s="1" t="n">
        <v>45</v>
      </c>
      <c r="B1080" s="1" t="n">
        <v>52</v>
      </c>
      <c r="C1080" s="1" t="n">
        <v>41</v>
      </c>
      <c r="D1080" s="1" t="n">
        <v>79</v>
      </c>
      <c r="E1080" s="1" t="n">
        <v>100</v>
      </c>
      <c r="F1080" s="1" t="n">
        <v>95</v>
      </c>
      <c r="G1080" s="1" t="s">
        <v>11</v>
      </c>
      <c r="I1080" s="1" t="n">
        <f aca="false">MATCH(MAX(A1080:F1080), A1080:F1080, 1)</f>
        <v>5</v>
      </c>
      <c r="M1080" s="1" t="n">
        <v>9</v>
      </c>
      <c r="N1080" s="1" t="n">
        <v>28</v>
      </c>
      <c r="O1080" s="1" t="n">
        <v>0</v>
      </c>
      <c r="P1080" s="1" t="n">
        <v>9</v>
      </c>
      <c r="Q1080" s="1" t="n">
        <v>9</v>
      </c>
      <c r="R1080" s="1" t="n">
        <v>33</v>
      </c>
      <c r="S1080" s="1" t="n">
        <f aca="false">MATCH(MAX(M1080:R1080), M1080:R1080, 1)</f>
        <v>6</v>
      </c>
      <c r="U1080" s="1" t="str">
        <f aca="false">IF(I1080=S1080, "Yes","No")</f>
        <v>No</v>
      </c>
    </row>
    <row r="1081" customFormat="false" ht="12.8" hidden="false" customHeight="false" outlineLevel="0" collapsed="false">
      <c r="A1081" s="1" t="n">
        <v>57</v>
      </c>
      <c r="B1081" s="1" t="n">
        <v>73</v>
      </c>
      <c r="C1081" s="1" t="n">
        <v>77</v>
      </c>
      <c r="D1081" s="1" t="n">
        <v>33</v>
      </c>
      <c r="E1081" s="1" t="n">
        <v>100</v>
      </c>
      <c r="F1081" s="1" t="n">
        <v>21</v>
      </c>
      <c r="G1081" s="1" t="s">
        <v>11</v>
      </c>
      <c r="I1081" s="1" t="n">
        <f aca="false">MATCH(MAX(A1081:F1081), A1081:F1081, 1)</f>
        <v>5</v>
      </c>
      <c r="M1081" s="1" t="n">
        <v>11</v>
      </c>
      <c r="N1081" s="1" t="n">
        <v>10</v>
      </c>
      <c r="O1081" s="1" t="n">
        <v>10</v>
      </c>
      <c r="P1081" s="1" t="n">
        <v>0</v>
      </c>
      <c r="Q1081" s="1" t="n">
        <v>21</v>
      </c>
      <c r="R1081" s="1" t="n">
        <v>0</v>
      </c>
      <c r="S1081" s="1" t="n">
        <f aca="false">MATCH(MAX(M1081:R1081), M1081:R1081, 1)</f>
        <v>5</v>
      </c>
      <c r="U1081" s="1" t="str">
        <f aca="false">IF(I1081=S1081, "Yes","No")</f>
        <v>Yes</v>
      </c>
    </row>
    <row r="1082" customFormat="false" ht="12.8" hidden="false" customHeight="false" outlineLevel="0" collapsed="false">
      <c r="A1082" s="1" t="n">
        <v>56</v>
      </c>
      <c r="B1082" s="1" t="n">
        <v>85</v>
      </c>
      <c r="C1082" s="1" t="n">
        <v>84</v>
      </c>
      <c r="D1082" s="1" t="n">
        <v>94</v>
      </c>
      <c r="E1082" s="1" t="n">
        <v>100</v>
      </c>
      <c r="F1082" s="1" t="n">
        <v>71</v>
      </c>
      <c r="G1082" s="1" t="s">
        <v>11</v>
      </c>
      <c r="I1082" s="1" t="n">
        <f aca="false">MATCH(MAX(A1082:F1082), A1082:F1082, 1)</f>
        <v>5</v>
      </c>
      <c r="M1082" s="1" t="n">
        <v>6</v>
      </c>
      <c r="N1082" s="1" t="n">
        <v>17</v>
      </c>
      <c r="O1082" s="1" t="n">
        <v>22</v>
      </c>
      <c r="P1082" s="1" t="n">
        <v>45</v>
      </c>
      <c r="Q1082" s="1" t="n">
        <v>12</v>
      </c>
      <c r="R1082" s="1" t="n">
        <v>15</v>
      </c>
      <c r="S1082" s="1" t="n">
        <f aca="false">MATCH(MAX(M1082:R1082), M1082:R1082, 1)</f>
        <v>4</v>
      </c>
      <c r="U1082" s="1" t="str">
        <f aca="false">IF(I1082=S1082, "Yes","No")</f>
        <v>No</v>
      </c>
    </row>
    <row r="1083" customFormat="false" ht="12.8" hidden="false" customHeight="false" outlineLevel="0" collapsed="false">
      <c r="A1083" s="1" t="n">
        <v>100</v>
      </c>
      <c r="B1083" s="1" t="n">
        <v>50</v>
      </c>
      <c r="C1083" s="1" t="n">
        <v>18</v>
      </c>
      <c r="D1083" s="1" t="n">
        <v>38</v>
      </c>
      <c r="E1083" s="1" t="n">
        <v>70</v>
      </c>
      <c r="F1083" s="1" t="n">
        <v>79</v>
      </c>
      <c r="G1083" s="1" t="s">
        <v>11</v>
      </c>
      <c r="I1083" s="1" t="n">
        <f aca="false">MATCH(MAX(A1083:F1083), A1083:F1083, 1)</f>
        <v>1</v>
      </c>
      <c r="M1083" s="1" t="n">
        <v>14</v>
      </c>
      <c r="N1083" s="1" t="n">
        <v>0</v>
      </c>
      <c r="O1083" s="1" t="n">
        <v>0</v>
      </c>
      <c r="P1083" s="1" t="n">
        <v>5</v>
      </c>
      <c r="Q1083" s="1" t="n">
        <v>14</v>
      </c>
      <c r="R1083" s="1" t="n">
        <v>9</v>
      </c>
      <c r="S1083" s="1" t="n">
        <f aca="false">MATCH(MAX(M1083:R1083), M1083:R1083, 1)</f>
        <v>1</v>
      </c>
      <c r="U1083" s="1" t="str">
        <f aca="false">IF(I1083=S1083, "Yes","No")</f>
        <v>Yes</v>
      </c>
    </row>
    <row r="1084" customFormat="false" ht="12.8" hidden="false" customHeight="false" outlineLevel="0" collapsed="false">
      <c r="A1084" s="1" t="n">
        <v>53</v>
      </c>
      <c r="B1084" s="1" t="n">
        <v>59</v>
      </c>
      <c r="C1084" s="1" t="n">
        <v>80</v>
      </c>
      <c r="D1084" s="1" t="n">
        <v>59</v>
      </c>
      <c r="E1084" s="1" t="n">
        <v>59</v>
      </c>
      <c r="F1084" s="1" t="n">
        <v>100</v>
      </c>
      <c r="G1084" s="1" t="s">
        <v>11</v>
      </c>
      <c r="I1084" s="1" t="n">
        <f aca="false">MATCH(MAX(A1084:F1084), A1084:F1084, 1)</f>
        <v>6</v>
      </c>
      <c r="M1084" s="1" t="n">
        <v>11</v>
      </c>
      <c r="N1084" s="1" t="n">
        <v>2</v>
      </c>
      <c r="O1084" s="1" t="n">
        <v>22</v>
      </c>
      <c r="P1084" s="1" t="n">
        <v>18</v>
      </c>
      <c r="Q1084" s="1" t="n">
        <v>13</v>
      </c>
      <c r="R1084" s="1" t="n">
        <v>11</v>
      </c>
      <c r="S1084" s="1" t="n">
        <f aca="false">MATCH(MAX(M1084:R1084), M1084:R1084, 1)</f>
        <v>3</v>
      </c>
      <c r="U1084" s="1" t="str">
        <f aca="false">IF(I1084=S1084, "Yes","No")</f>
        <v>No</v>
      </c>
    </row>
    <row r="1085" customFormat="false" ht="12.8" hidden="false" customHeight="false" outlineLevel="0" collapsed="false">
      <c r="A1085" s="1" t="n">
        <v>65</v>
      </c>
      <c r="B1085" s="1" t="n">
        <v>100</v>
      </c>
      <c r="C1085" s="1" t="n">
        <v>65</v>
      </c>
      <c r="D1085" s="1" t="n">
        <v>94</v>
      </c>
      <c r="E1085" s="1" t="n">
        <v>62</v>
      </c>
      <c r="F1085" s="1" t="n">
        <v>45</v>
      </c>
      <c r="G1085" s="1" t="s">
        <v>11</v>
      </c>
      <c r="I1085" s="1" t="n">
        <f aca="false">MATCH(MAX(A1085:F1085), A1085:F1085, 1)</f>
        <v>2</v>
      </c>
      <c r="M1085" s="1" t="n">
        <v>5</v>
      </c>
      <c r="N1085" s="1" t="n">
        <v>32</v>
      </c>
      <c r="O1085" s="1" t="n">
        <v>26</v>
      </c>
      <c r="P1085" s="1" t="n">
        <v>17</v>
      </c>
      <c r="Q1085" s="1" t="n">
        <v>33</v>
      </c>
      <c r="R1085" s="1" t="n">
        <v>9</v>
      </c>
      <c r="S1085" s="1" t="n">
        <f aca="false">MATCH(MAX(M1085:R1085), M1085:R1085, 1)</f>
        <v>5</v>
      </c>
      <c r="U1085" s="1" t="str">
        <f aca="false">IF(I1085=S1085, "Yes","No")</f>
        <v>No</v>
      </c>
    </row>
    <row r="1086" customFormat="false" ht="12.8" hidden="false" customHeight="false" outlineLevel="0" collapsed="false">
      <c r="A1086" s="1" t="n">
        <v>100</v>
      </c>
      <c r="B1086" s="1" t="n">
        <v>62</v>
      </c>
      <c r="C1086" s="1" t="n">
        <v>67</v>
      </c>
      <c r="D1086" s="1" t="n">
        <v>89</v>
      </c>
      <c r="E1086" s="1" t="n">
        <v>62</v>
      </c>
      <c r="F1086" s="1" t="n">
        <v>62</v>
      </c>
      <c r="G1086" s="1" t="s">
        <v>11</v>
      </c>
      <c r="I1086" s="1" t="n">
        <f aca="false">MATCH(MAX(A1086:F1086), A1086:F1086, 1)</f>
        <v>1</v>
      </c>
      <c r="M1086" s="1" t="n">
        <v>24</v>
      </c>
      <c r="N1086" s="1" t="n">
        <v>5</v>
      </c>
      <c r="O1086" s="1" t="n">
        <v>27</v>
      </c>
      <c r="P1086" s="1" t="n">
        <v>15</v>
      </c>
      <c r="Q1086" s="1" t="n">
        <v>7</v>
      </c>
      <c r="R1086" s="1" t="n">
        <v>0</v>
      </c>
      <c r="S1086" s="1" t="n">
        <f aca="false">MATCH(MAX(M1086:R1086), M1086:R1086, 1)</f>
        <v>3</v>
      </c>
      <c r="U1086" s="1" t="str">
        <f aca="false">IF(I1086=S1086, "Yes","No")</f>
        <v>No</v>
      </c>
    </row>
    <row r="1087" customFormat="false" ht="12.8" hidden="false" customHeight="false" outlineLevel="0" collapsed="false">
      <c r="A1087" s="1" t="n">
        <v>99</v>
      </c>
      <c r="B1087" s="1" t="n">
        <v>60</v>
      </c>
      <c r="C1087" s="1" t="n">
        <v>95</v>
      </c>
      <c r="D1087" s="1" t="n">
        <v>100</v>
      </c>
      <c r="E1087" s="1" t="n">
        <v>74</v>
      </c>
      <c r="F1087" s="1" t="n">
        <v>62</v>
      </c>
      <c r="G1087" s="1" t="s">
        <v>11</v>
      </c>
      <c r="I1087" s="1" t="n">
        <f aca="false">MATCH(MAX(A1087:F1087), A1087:F1087, 1)</f>
        <v>4</v>
      </c>
      <c r="M1087" s="1" t="n">
        <v>0</v>
      </c>
      <c r="N1087" s="1" t="n">
        <v>17</v>
      </c>
      <c r="O1087" s="1" t="n">
        <v>20</v>
      </c>
      <c r="P1087" s="1" t="n">
        <v>25</v>
      </c>
      <c r="Q1087" s="1" t="n">
        <v>6</v>
      </c>
      <c r="R1087" s="1" t="n">
        <v>5</v>
      </c>
      <c r="S1087" s="1" t="n">
        <f aca="false">MATCH(MAX(M1087:R1087), M1087:R1087, 1)</f>
        <v>4</v>
      </c>
      <c r="U1087" s="1" t="str">
        <f aca="false">IF(I1087=S1087, "Yes","No")</f>
        <v>Yes</v>
      </c>
    </row>
    <row r="1088" customFormat="false" ht="12.8" hidden="false" customHeight="false" outlineLevel="0" collapsed="false">
      <c r="A1088" s="1" t="n">
        <v>80</v>
      </c>
      <c r="B1088" s="1" t="n">
        <v>97</v>
      </c>
      <c r="C1088" s="1" t="n">
        <v>100</v>
      </c>
      <c r="D1088" s="1" t="n">
        <v>99</v>
      </c>
      <c r="E1088" s="1" t="n">
        <v>63</v>
      </c>
      <c r="F1088" s="1" t="n">
        <v>73</v>
      </c>
      <c r="G1088" s="1" t="s">
        <v>11</v>
      </c>
      <c r="I1088" s="1" t="n">
        <f aca="false">MATCH(MAX(A1088:F1088), A1088:F1088, 1)</f>
        <v>3</v>
      </c>
      <c r="M1088" s="1" t="n">
        <v>29</v>
      </c>
      <c r="N1088" s="1" t="n">
        <v>10</v>
      </c>
      <c r="O1088" s="1" t="n">
        <v>26</v>
      </c>
      <c r="P1088" s="1" t="n">
        <v>32</v>
      </c>
      <c r="Q1088" s="1" t="n">
        <v>2</v>
      </c>
      <c r="R1088" s="1" t="n">
        <v>19</v>
      </c>
      <c r="S1088" s="1" t="n">
        <f aca="false">MATCH(MAX(M1088:R1088), M1088:R1088, 1)</f>
        <v>4</v>
      </c>
      <c r="U1088" s="1" t="str">
        <f aca="false">IF(I1088=S1088, "Yes","No")</f>
        <v>No</v>
      </c>
    </row>
    <row r="1089" customFormat="false" ht="12.8" hidden="false" customHeight="false" outlineLevel="0" collapsed="false">
      <c r="A1089" s="1" t="n">
        <v>25</v>
      </c>
      <c r="B1089" s="1" t="n">
        <v>19</v>
      </c>
      <c r="C1089" s="1" t="n">
        <v>14</v>
      </c>
      <c r="D1089" s="1" t="n">
        <v>62</v>
      </c>
      <c r="E1089" s="1" t="n">
        <v>100</v>
      </c>
      <c r="F1089" s="1" t="n">
        <v>86</v>
      </c>
      <c r="G1089" s="1" t="s">
        <v>11</v>
      </c>
      <c r="I1089" s="1" t="n">
        <f aca="false">MATCH(MAX(A1089:F1089), A1089:F1089, 1)</f>
        <v>5</v>
      </c>
      <c r="M1089" s="1" t="n">
        <v>0</v>
      </c>
      <c r="N1089" s="1" t="n">
        <v>0</v>
      </c>
      <c r="O1089" s="1" t="n">
        <v>0</v>
      </c>
      <c r="P1089" s="1" t="n">
        <v>8</v>
      </c>
      <c r="Q1089" s="1" t="n">
        <v>15</v>
      </c>
      <c r="R1089" s="1" t="n">
        <v>5</v>
      </c>
      <c r="S1089" s="1" t="n">
        <f aca="false">MATCH(MAX(M1089:R1089), M1089:R1089, 1)</f>
        <v>5</v>
      </c>
      <c r="U1089" s="1" t="str">
        <f aca="false">IF(I1089=S1089, "Yes","No")</f>
        <v>Yes</v>
      </c>
    </row>
    <row r="1090" customFormat="false" ht="12.8" hidden="false" customHeight="false" outlineLevel="0" collapsed="false">
      <c r="A1090" s="1" t="n">
        <v>81</v>
      </c>
      <c r="B1090" s="1" t="n">
        <v>62</v>
      </c>
      <c r="C1090" s="1" t="n">
        <v>88</v>
      </c>
      <c r="D1090" s="1" t="n">
        <v>100</v>
      </c>
      <c r="E1090" s="1" t="n">
        <v>60</v>
      </c>
      <c r="F1090" s="1" t="n">
        <v>65</v>
      </c>
      <c r="G1090" s="1" t="s">
        <v>11</v>
      </c>
      <c r="I1090" s="1" t="n">
        <f aca="false">MATCH(MAX(A1090:F1090), A1090:F1090, 1)</f>
        <v>4</v>
      </c>
      <c r="M1090" s="1" t="n">
        <v>12</v>
      </c>
      <c r="N1090" s="1" t="n">
        <v>8</v>
      </c>
      <c r="O1090" s="1" t="n">
        <v>10</v>
      </c>
      <c r="P1090" s="1" t="n">
        <v>23</v>
      </c>
      <c r="Q1090" s="1" t="n">
        <v>9</v>
      </c>
      <c r="R1090" s="1" t="n">
        <v>2</v>
      </c>
      <c r="S1090" s="1" t="n">
        <f aca="false">MATCH(MAX(M1090:R1090), M1090:R1090, 1)</f>
        <v>4</v>
      </c>
      <c r="U1090" s="1" t="str">
        <f aca="false">IF(I1090=S1090, "Yes","No")</f>
        <v>Yes</v>
      </c>
    </row>
    <row r="1091" customFormat="false" ht="12.8" hidden="false" customHeight="false" outlineLevel="0" collapsed="false">
      <c r="A1091" s="1" t="n">
        <v>41</v>
      </c>
      <c r="B1091" s="1" t="n">
        <v>41</v>
      </c>
      <c r="C1091" s="1" t="n">
        <v>40</v>
      </c>
      <c r="D1091" s="1" t="n">
        <v>100</v>
      </c>
      <c r="E1091" s="1" t="n">
        <v>60</v>
      </c>
      <c r="F1091" s="1" t="n">
        <v>78</v>
      </c>
      <c r="G1091" s="1" t="s">
        <v>11</v>
      </c>
      <c r="I1091" s="1" t="n">
        <f aca="false">MATCH(MAX(A1091:F1091), A1091:F1091, 1)</f>
        <v>4</v>
      </c>
      <c r="M1091" s="1" t="n">
        <v>0</v>
      </c>
      <c r="N1091" s="1" t="n">
        <v>13</v>
      </c>
      <c r="O1091" s="1" t="n">
        <v>12</v>
      </c>
      <c r="P1091" s="1" t="n">
        <v>21</v>
      </c>
      <c r="Q1091" s="1" t="n">
        <v>12</v>
      </c>
      <c r="R1091" s="1" t="n">
        <v>29</v>
      </c>
      <c r="S1091" s="1" t="n">
        <f aca="false">MATCH(MAX(M1091:R1091), M1091:R1091, 1)</f>
        <v>6</v>
      </c>
      <c r="U1091" s="1" t="str">
        <f aca="false">IF(I1091=S1091, "Yes","No")</f>
        <v>No</v>
      </c>
    </row>
    <row r="1092" customFormat="false" ht="12.8" hidden="false" customHeight="false" outlineLevel="0" collapsed="false">
      <c r="A1092" s="1" t="n">
        <v>48</v>
      </c>
      <c r="B1092" s="1" t="n">
        <v>41</v>
      </c>
      <c r="C1092" s="1" t="n">
        <v>80</v>
      </c>
      <c r="D1092" s="1" t="n">
        <v>100</v>
      </c>
      <c r="E1092" s="1" t="n">
        <v>58</v>
      </c>
      <c r="F1092" s="1" t="n">
        <v>51</v>
      </c>
      <c r="G1092" s="1" t="s">
        <v>11</v>
      </c>
      <c r="I1092" s="1" t="n">
        <f aca="false">MATCH(MAX(A1092:F1092), A1092:F1092, 1)</f>
        <v>4</v>
      </c>
      <c r="M1092" s="1" t="n">
        <v>0</v>
      </c>
      <c r="N1092" s="1" t="n">
        <v>5</v>
      </c>
      <c r="O1092" s="1" t="n">
        <v>14</v>
      </c>
      <c r="P1092" s="1" t="n">
        <v>1</v>
      </c>
      <c r="Q1092" s="1" t="n">
        <v>15</v>
      </c>
      <c r="R1092" s="1" t="n">
        <v>34</v>
      </c>
      <c r="S1092" s="1" t="n">
        <f aca="false">MATCH(MAX(M1092:R1092), M1092:R1092, 1)</f>
        <v>6</v>
      </c>
      <c r="U1092" s="1" t="str">
        <f aca="false">IF(I1092=S1092, "Yes","No")</f>
        <v>No</v>
      </c>
    </row>
    <row r="1093" customFormat="false" ht="12.8" hidden="false" customHeight="false" outlineLevel="0" collapsed="false">
      <c r="A1093" s="1" t="n">
        <v>43</v>
      </c>
      <c r="B1093" s="1" t="n">
        <v>20</v>
      </c>
      <c r="C1093" s="1" t="n">
        <v>100</v>
      </c>
      <c r="D1093" s="1" t="n">
        <v>37</v>
      </c>
      <c r="E1093" s="1" t="n">
        <v>79</v>
      </c>
      <c r="F1093" s="1" t="n">
        <v>24</v>
      </c>
      <c r="G1093" s="1" t="s">
        <v>11</v>
      </c>
      <c r="I1093" s="1" t="n">
        <f aca="false">MATCH(MAX(A1093:F1093), A1093:F1093, 1)</f>
        <v>3</v>
      </c>
      <c r="M1093" s="1" t="n">
        <v>10</v>
      </c>
      <c r="N1093" s="1" t="n">
        <v>6</v>
      </c>
      <c r="O1093" s="1" t="n">
        <v>11</v>
      </c>
      <c r="P1093" s="1" t="n">
        <v>16</v>
      </c>
      <c r="Q1093" s="1" t="n">
        <v>6</v>
      </c>
      <c r="R1093" s="1" t="n">
        <v>14</v>
      </c>
      <c r="S1093" s="1" t="n">
        <f aca="false">MATCH(MAX(M1093:R1093), M1093:R1093, 1)</f>
        <v>4</v>
      </c>
      <c r="U1093" s="1" t="str">
        <f aca="false">IF(I1093=S1093, "Yes","No")</f>
        <v>No</v>
      </c>
    </row>
    <row r="1094" customFormat="false" ht="12.8" hidden="false" customHeight="false" outlineLevel="0" collapsed="false">
      <c r="A1094" s="1" t="n">
        <v>68</v>
      </c>
      <c r="B1094" s="1" t="n">
        <v>65</v>
      </c>
      <c r="C1094" s="1" t="n">
        <v>74</v>
      </c>
      <c r="D1094" s="1" t="n">
        <v>67</v>
      </c>
      <c r="E1094" s="1" t="n">
        <v>100</v>
      </c>
      <c r="F1094" s="1" t="n">
        <v>67</v>
      </c>
      <c r="G1094" s="1" t="s">
        <v>11</v>
      </c>
      <c r="I1094" s="1" t="n">
        <f aca="false">MATCH(MAX(A1094:F1094), A1094:F1094, 1)</f>
        <v>5</v>
      </c>
      <c r="M1094" s="1" t="n">
        <v>21</v>
      </c>
      <c r="N1094" s="1" t="n">
        <v>31</v>
      </c>
      <c r="O1094" s="1" t="n">
        <v>49</v>
      </c>
      <c r="P1094" s="1" t="n">
        <v>16</v>
      </c>
      <c r="Q1094" s="1" t="n">
        <v>36</v>
      </c>
      <c r="R1094" s="1" t="n">
        <v>28</v>
      </c>
      <c r="S1094" s="1" t="n">
        <f aca="false">MATCH(MAX(M1094:R1094), M1094:R1094, 1)</f>
        <v>3</v>
      </c>
      <c r="U1094" s="1" t="str">
        <f aca="false">IF(I1094=S1094, "Yes","No")</f>
        <v>No</v>
      </c>
    </row>
    <row r="1095" customFormat="false" ht="12.8" hidden="false" customHeight="false" outlineLevel="0" collapsed="false">
      <c r="A1095" s="1" t="n">
        <v>86</v>
      </c>
      <c r="B1095" s="1" t="n">
        <v>100</v>
      </c>
      <c r="C1095" s="1" t="n">
        <v>53</v>
      </c>
      <c r="D1095" s="1" t="n">
        <v>97</v>
      </c>
      <c r="E1095" s="1" t="n">
        <v>71</v>
      </c>
      <c r="F1095" s="1" t="n">
        <v>63</v>
      </c>
      <c r="G1095" s="1" t="s">
        <v>11</v>
      </c>
      <c r="I1095" s="1" t="n">
        <f aca="false">MATCH(MAX(A1095:F1095), A1095:F1095, 1)</f>
        <v>2</v>
      </c>
      <c r="M1095" s="1" t="n">
        <v>23</v>
      </c>
      <c r="N1095" s="1" t="n">
        <v>74</v>
      </c>
      <c r="O1095" s="1" t="n">
        <v>15</v>
      </c>
      <c r="P1095" s="1" t="n">
        <v>25</v>
      </c>
      <c r="Q1095" s="1" t="n">
        <v>26</v>
      </c>
      <c r="R1095" s="1" t="n">
        <v>14</v>
      </c>
      <c r="S1095" s="1" t="n">
        <f aca="false">MATCH(MAX(M1095:R1095), M1095:R1095, 1)</f>
        <v>2</v>
      </c>
      <c r="U1095" s="1" t="str">
        <f aca="false">IF(I1095=S1095, "Yes","No")</f>
        <v>Yes</v>
      </c>
    </row>
    <row r="1096" customFormat="false" ht="12.8" hidden="false" customHeight="false" outlineLevel="0" collapsed="false">
      <c r="A1096" s="1" t="n">
        <v>40</v>
      </c>
      <c r="B1096" s="1" t="n">
        <v>61</v>
      </c>
      <c r="C1096" s="1" t="n">
        <v>49</v>
      </c>
      <c r="D1096" s="1" t="n">
        <v>53</v>
      </c>
      <c r="E1096" s="1" t="n">
        <v>100</v>
      </c>
      <c r="F1096" s="1" t="n">
        <v>79</v>
      </c>
      <c r="G1096" s="1" t="s">
        <v>11</v>
      </c>
      <c r="I1096" s="1" t="n">
        <f aca="false">MATCH(MAX(A1096:F1096), A1096:F1096, 1)</f>
        <v>5</v>
      </c>
      <c r="M1096" s="1" t="n">
        <v>6</v>
      </c>
      <c r="N1096" s="1" t="n">
        <v>7</v>
      </c>
      <c r="O1096" s="1" t="n">
        <v>19</v>
      </c>
      <c r="P1096" s="1" t="n">
        <v>11</v>
      </c>
      <c r="Q1096" s="1" t="n">
        <v>16</v>
      </c>
      <c r="R1096" s="1" t="n">
        <v>27</v>
      </c>
      <c r="S1096" s="1" t="n">
        <f aca="false">MATCH(MAX(M1096:R1096), M1096:R1096, 1)</f>
        <v>6</v>
      </c>
      <c r="U1096" s="1" t="str">
        <f aca="false">IF(I1096=S1096, "Yes","No")</f>
        <v>No</v>
      </c>
    </row>
    <row r="1097" customFormat="false" ht="12.8" hidden="false" customHeight="false" outlineLevel="0" collapsed="false">
      <c r="A1097" s="1" t="n">
        <v>78</v>
      </c>
      <c r="B1097" s="1" t="n">
        <v>87</v>
      </c>
      <c r="C1097" s="1" t="n">
        <v>78</v>
      </c>
      <c r="D1097" s="1" t="n">
        <v>77</v>
      </c>
      <c r="E1097" s="1" t="n">
        <v>100</v>
      </c>
      <c r="F1097" s="1" t="n">
        <v>97</v>
      </c>
      <c r="G1097" s="1" t="s">
        <v>11</v>
      </c>
      <c r="I1097" s="1" t="n">
        <f aca="false">MATCH(MAX(A1097:F1097), A1097:F1097, 1)</f>
        <v>5</v>
      </c>
      <c r="M1097" s="1" t="n">
        <v>16</v>
      </c>
      <c r="N1097" s="1" t="n">
        <v>18</v>
      </c>
      <c r="O1097" s="1" t="n">
        <v>5</v>
      </c>
      <c r="P1097" s="1" t="n">
        <v>15</v>
      </c>
      <c r="Q1097" s="1" t="n">
        <v>26</v>
      </c>
      <c r="R1097" s="1" t="n">
        <v>15</v>
      </c>
      <c r="S1097" s="1" t="n">
        <f aca="false">MATCH(MAX(M1097:R1097), M1097:R1097, 1)</f>
        <v>5</v>
      </c>
      <c r="U1097" s="1" t="str">
        <f aca="false">IF(I1097=S1097, "Yes","No")</f>
        <v>Yes</v>
      </c>
    </row>
    <row r="1098" customFormat="false" ht="12.8" hidden="false" customHeight="false" outlineLevel="0" collapsed="false">
      <c r="A1098" s="1" t="n">
        <v>80</v>
      </c>
      <c r="B1098" s="1" t="n">
        <v>54</v>
      </c>
      <c r="C1098" s="1" t="n">
        <v>100</v>
      </c>
      <c r="D1098" s="1" t="n">
        <v>81</v>
      </c>
      <c r="E1098" s="1" t="n">
        <v>79</v>
      </c>
      <c r="F1098" s="1" t="n">
        <v>93</v>
      </c>
      <c r="G1098" s="1" t="s">
        <v>11</v>
      </c>
      <c r="I1098" s="1" t="n">
        <f aca="false">MATCH(MAX(A1098:F1098), A1098:F1098, 1)</f>
        <v>3</v>
      </c>
      <c r="M1098" s="1" t="n">
        <v>37</v>
      </c>
      <c r="N1098" s="1" t="n">
        <v>24</v>
      </c>
      <c r="O1098" s="1" t="n">
        <v>26</v>
      </c>
      <c r="P1098" s="1" t="n">
        <v>26</v>
      </c>
      <c r="Q1098" s="1" t="n">
        <v>21</v>
      </c>
      <c r="R1098" s="1" t="n">
        <v>20</v>
      </c>
      <c r="S1098" s="1" t="n">
        <f aca="false">MATCH(MAX(M1098:R1098), M1098:R1098, 1)</f>
        <v>1</v>
      </c>
      <c r="U1098" s="1" t="str">
        <f aca="false">IF(I1098=S1098, "Yes","No")</f>
        <v>No</v>
      </c>
    </row>
    <row r="1099" customFormat="false" ht="12.8" hidden="false" customHeight="false" outlineLevel="0" collapsed="false">
      <c r="A1099" s="1" t="n">
        <v>100</v>
      </c>
      <c r="B1099" s="1" t="n">
        <v>81</v>
      </c>
      <c r="C1099" s="1" t="n">
        <v>45</v>
      </c>
      <c r="D1099" s="1" t="n">
        <v>40</v>
      </c>
      <c r="E1099" s="1" t="n">
        <v>69</v>
      </c>
      <c r="F1099" s="1" t="n">
        <v>45</v>
      </c>
      <c r="G1099" s="1" t="s">
        <v>11</v>
      </c>
      <c r="I1099" s="1" t="n">
        <f aca="false">MATCH(MAX(A1099:F1099), A1099:F1099, 1)</f>
        <v>1</v>
      </c>
      <c r="M1099" s="1" t="n">
        <v>30</v>
      </c>
      <c r="N1099" s="1" t="n">
        <v>2</v>
      </c>
      <c r="O1099" s="1" t="n">
        <v>5</v>
      </c>
      <c r="P1099" s="1" t="n">
        <v>3</v>
      </c>
      <c r="Q1099" s="1" t="n">
        <v>0</v>
      </c>
      <c r="R1099" s="1" t="n">
        <v>24</v>
      </c>
      <c r="S1099" s="1" t="n">
        <f aca="false">MATCH(MAX(M1099:R1099), M1099:R1099, 1)</f>
        <v>1</v>
      </c>
      <c r="U1099" s="1" t="str">
        <f aca="false">IF(I1099=S1099, "Yes","No")</f>
        <v>Yes</v>
      </c>
    </row>
    <row r="1100" customFormat="false" ht="12.8" hidden="false" customHeight="false" outlineLevel="0" collapsed="false">
      <c r="A1100" s="1" t="n">
        <v>79</v>
      </c>
      <c r="B1100" s="1" t="n">
        <v>25</v>
      </c>
      <c r="C1100" s="1" t="n">
        <v>25</v>
      </c>
      <c r="D1100" s="1" t="n">
        <v>88</v>
      </c>
      <c r="E1100" s="1" t="n">
        <v>100</v>
      </c>
      <c r="F1100" s="1" t="n">
        <v>27</v>
      </c>
      <c r="G1100" s="1" t="s">
        <v>11</v>
      </c>
      <c r="I1100" s="1" t="n">
        <f aca="false">MATCH(MAX(A1100:F1100), A1100:F1100, 1)</f>
        <v>5</v>
      </c>
      <c r="M1100" s="1" t="n">
        <v>34</v>
      </c>
      <c r="N1100" s="1" t="n">
        <v>11</v>
      </c>
      <c r="O1100" s="1" t="n">
        <v>10</v>
      </c>
      <c r="P1100" s="1" t="n">
        <v>35</v>
      </c>
      <c r="Q1100" s="1" t="n">
        <v>28</v>
      </c>
      <c r="R1100" s="1" t="n">
        <v>5</v>
      </c>
      <c r="S1100" s="1" t="n">
        <f aca="false">MATCH(MAX(M1100:R1100), M1100:R1100, 1)</f>
        <v>4</v>
      </c>
      <c r="U1100" s="1" t="str">
        <f aca="false">IF(I1100=S1100, "Yes","No")</f>
        <v>No</v>
      </c>
    </row>
    <row r="1101" customFormat="false" ht="12.8" hidden="false" customHeight="false" outlineLevel="0" collapsed="false">
      <c r="A1101" s="1" t="n">
        <v>47</v>
      </c>
      <c r="B1101" s="1" t="n">
        <v>59</v>
      </c>
      <c r="C1101" s="1" t="n">
        <v>20</v>
      </c>
      <c r="D1101" s="1" t="n">
        <v>20</v>
      </c>
      <c r="E1101" s="1" t="n">
        <v>100</v>
      </c>
      <c r="F1101" s="1" t="n">
        <v>49</v>
      </c>
      <c r="G1101" s="1" t="s">
        <v>11</v>
      </c>
      <c r="I1101" s="1" t="n">
        <f aca="false">MATCH(MAX(A1101:F1101), A1101:F1101, 1)</f>
        <v>5</v>
      </c>
      <c r="M1101" s="1" t="n">
        <v>13</v>
      </c>
      <c r="N1101" s="1" t="n">
        <v>17</v>
      </c>
      <c r="O1101" s="1" t="n">
        <v>0</v>
      </c>
      <c r="P1101" s="1" t="n">
        <v>0</v>
      </c>
      <c r="Q1101" s="1" t="n">
        <v>30</v>
      </c>
      <c r="R1101" s="1" t="n">
        <v>28</v>
      </c>
      <c r="S1101" s="1" t="n">
        <f aca="false">MATCH(MAX(M1101:R1101), M1101:R1101, 1)</f>
        <v>5</v>
      </c>
      <c r="U1101" s="1" t="str">
        <f aca="false">IF(I1101=S1101, "Yes","No")</f>
        <v>Yes</v>
      </c>
    </row>
    <row r="1102" customFormat="false" ht="12.8" hidden="false" customHeight="false" outlineLevel="0" collapsed="false">
      <c r="A1102" s="1" t="n">
        <v>98</v>
      </c>
      <c r="B1102" s="1" t="n">
        <v>98</v>
      </c>
      <c r="C1102" s="1" t="n">
        <v>70</v>
      </c>
      <c r="D1102" s="1" t="n">
        <v>98</v>
      </c>
      <c r="E1102" s="1" t="n">
        <v>100</v>
      </c>
      <c r="F1102" s="1" t="n">
        <v>41</v>
      </c>
      <c r="G1102" s="1" t="s">
        <v>11</v>
      </c>
      <c r="I1102" s="1" t="n">
        <f aca="false">MATCH(MAX(A1102:F1102), A1102:F1102, 1)</f>
        <v>5</v>
      </c>
      <c r="M1102" s="1" t="n">
        <v>19</v>
      </c>
      <c r="N1102" s="1" t="n">
        <v>34</v>
      </c>
      <c r="O1102" s="1" t="n">
        <v>20</v>
      </c>
      <c r="P1102" s="1" t="n">
        <v>36</v>
      </c>
      <c r="Q1102" s="1" t="n">
        <v>30</v>
      </c>
      <c r="R1102" s="1" t="n">
        <v>8</v>
      </c>
      <c r="S1102" s="1" t="n">
        <f aca="false">MATCH(MAX(M1102:R1102), M1102:R1102, 1)</f>
        <v>4</v>
      </c>
      <c r="U1102" s="1" t="str">
        <f aca="false">IF(I1102=S1102, "Yes","No")</f>
        <v>No</v>
      </c>
    </row>
    <row r="1103" customFormat="false" ht="12.8" hidden="false" customHeight="false" outlineLevel="0" collapsed="false">
      <c r="A1103" s="1" t="n">
        <v>73</v>
      </c>
      <c r="B1103" s="1" t="n">
        <v>100</v>
      </c>
      <c r="C1103" s="1" t="n">
        <v>44</v>
      </c>
      <c r="D1103" s="1" t="n">
        <v>10</v>
      </c>
      <c r="E1103" s="1" t="n">
        <v>10</v>
      </c>
      <c r="F1103" s="1" t="n">
        <v>57</v>
      </c>
      <c r="G1103" s="1" t="s">
        <v>11</v>
      </c>
      <c r="I1103" s="1" t="n">
        <f aca="false">MATCH(MAX(A1103:F1103), A1103:F1103, 1)</f>
        <v>2</v>
      </c>
      <c r="M1103" s="1" t="n">
        <v>5</v>
      </c>
      <c r="N1103" s="1" t="n">
        <v>23</v>
      </c>
      <c r="O1103" s="1" t="n">
        <v>5</v>
      </c>
      <c r="P1103" s="1" t="n">
        <v>0</v>
      </c>
      <c r="Q1103" s="1" t="n">
        <v>0</v>
      </c>
      <c r="R1103" s="1" t="n">
        <v>29</v>
      </c>
      <c r="S1103" s="1" t="n">
        <f aca="false">MATCH(MAX(M1103:R1103), M1103:R1103, 1)</f>
        <v>6</v>
      </c>
      <c r="U1103" s="1" t="str">
        <f aca="false">IF(I1103=S1103, "Yes","No")</f>
        <v>No</v>
      </c>
    </row>
    <row r="1104" customFormat="false" ht="12.8" hidden="false" customHeight="false" outlineLevel="0" collapsed="false">
      <c r="A1104" s="1" t="n">
        <v>24</v>
      </c>
      <c r="B1104" s="1" t="n">
        <v>37</v>
      </c>
      <c r="C1104" s="1" t="n">
        <v>55</v>
      </c>
      <c r="D1104" s="1" t="n">
        <v>39</v>
      </c>
      <c r="E1104" s="1" t="n">
        <v>86</v>
      </c>
      <c r="F1104" s="1" t="n">
        <v>100</v>
      </c>
      <c r="G1104" s="1" t="s">
        <v>11</v>
      </c>
      <c r="I1104" s="1" t="n">
        <f aca="false">MATCH(MAX(A1104:F1104), A1104:F1104, 1)</f>
        <v>6</v>
      </c>
      <c r="M1104" s="1" t="n">
        <v>5</v>
      </c>
      <c r="N1104" s="1" t="n">
        <v>3</v>
      </c>
      <c r="O1104" s="1" t="n">
        <v>5</v>
      </c>
      <c r="P1104" s="1" t="n">
        <v>10</v>
      </c>
      <c r="Q1104" s="1" t="n">
        <v>15</v>
      </c>
      <c r="R1104" s="1" t="n">
        <v>13</v>
      </c>
      <c r="S1104" s="1" t="n">
        <f aca="false">MATCH(MAX(M1104:R1104), M1104:R1104, 1)</f>
        <v>5</v>
      </c>
      <c r="U1104" s="1" t="str">
        <f aca="false">IF(I1104=S1104, "Yes","No")</f>
        <v>No</v>
      </c>
    </row>
    <row r="1105" customFormat="false" ht="12.8" hidden="false" customHeight="false" outlineLevel="0" collapsed="false">
      <c r="A1105" s="1" t="n">
        <v>79</v>
      </c>
      <c r="B1105" s="1" t="n">
        <v>76</v>
      </c>
      <c r="C1105" s="1" t="n">
        <v>97</v>
      </c>
      <c r="D1105" s="1" t="n">
        <v>100</v>
      </c>
      <c r="E1105" s="1" t="n">
        <v>52</v>
      </c>
      <c r="F1105" s="1" t="n">
        <v>35</v>
      </c>
      <c r="G1105" s="1" t="s">
        <v>11</v>
      </c>
      <c r="I1105" s="1" t="n">
        <f aca="false">MATCH(MAX(A1105:F1105), A1105:F1105, 1)</f>
        <v>4</v>
      </c>
      <c r="M1105" s="1" t="n">
        <v>48</v>
      </c>
      <c r="N1105" s="1" t="n">
        <v>30</v>
      </c>
      <c r="O1105" s="1" t="n">
        <v>22</v>
      </c>
      <c r="P1105" s="1" t="n">
        <v>25</v>
      </c>
      <c r="Q1105" s="1" t="n">
        <v>20</v>
      </c>
      <c r="R1105" s="1" t="n">
        <v>2</v>
      </c>
      <c r="S1105" s="1" t="n">
        <f aca="false">MATCH(MAX(M1105:R1105), M1105:R1105, 1)</f>
        <v>1</v>
      </c>
      <c r="U1105" s="1" t="str">
        <f aca="false">IF(I1105=S1105, "Yes","No")</f>
        <v>No</v>
      </c>
    </row>
    <row r="1106" customFormat="false" ht="12.8" hidden="false" customHeight="false" outlineLevel="0" collapsed="false">
      <c r="A1106" s="1" t="n">
        <v>73</v>
      </c>
      <c r="B1106" s="1" t="n">
        <v>54</v>
      </c>
      <c r="C1106" s="1" t="n">
        <v>100</v>
      </c>
      <c r="D1106" s="1" t="n">
        <v>54</v>
      </c>
      <c r="E1106" s="1" t="n">
        <v>50</v>
      </c>
      <c r="F1106" s="1" t="n">
        <v>73</v>
      </c>
      <c r="G1106" s="1" t="s">
        <v>11</v>
      </c>
      <c r="I1106" s="1" t="n">
        <f aca="false">MATCH(MAX(A1106:F1106), A1106:F1106, 1)</f>
        <v>3</v>
      </c>
      <c r="M1106" s="1" t="n">
        <v>5</v>
      </c>
      <c r="N1106" s="1" t="n">
        <v>10</v>
      </c>
      <c r="O1106" s="1" t="n">
        <v>51</v>
      </c>
      <c r="P1106" s="1" t="n">
        <v>32</v>
      </c>
      <c r="Q1106" s="1" t="n">
        <v>0</v>
      </c>
      <c r="R1106" s="1" t="n">
        <v>14</v>
      </c>
      <c r="S1106" s="1" t="n">
        <f aca="false">MATCH(MAX(M1106:R1106), M1106:R1106, 1)</f>
        <v>3</v>
      </c>
      <c r="U1106" s="1" t="str">
        <f aca="false">IF(I1106=S1106, "Yes","No")</f>
        <v>Yes</v>
      </c>
    </row>
    <row r="1107" customFormat="false" ht="12.8" hidden="false" customHeight="false" outlineLevel="0" collapsed="false">
      <c r="A1107" s="1" t="n">
        <v>91</v>
      </c>
      <c r="B1107" s="1" t="n">
        <v>100</v>
      </c>
      <c r="C1107" s="1" t="n">
        <v>68</v>
      </c>
      <c r="D1107" s="1" t="n">
        <v>71</v>
      </c>
      <c r="E1107" s="1" t="n">
        <v>17</v>
      </c>
      <c r="F1107" s="1" t="n">
        <v>15</v>
      </c>
      <c r="G1107" s="1" t="s">
        <v>11</v>
      </c>
      <c r="I1107" s="1" t="n">
        <f aca="false">MATCH(MAX(A1107:F1107), A1107:F1107, 1)</f>
        <v>2</v>
      </c>
      <c r="M1107" s="1" t="n">
        <v>15</v>
      </c>
      <c r="N1107" s="1" t="n">
        <v>29</v>
      </c>
      <c r="O1107" s="1" t="n">
        <v>17</v>
      </c>
      <c r="P1107" s="1" t="n">
        <v>45</v>
      </c>
      <c r="Q1107" s="1" t="n">
        <v>0</v>
      </c>
      <c r="R1107" s="1" t="n">
        <v>0</v>
      </c>
      <c r="S1107" s="1" t="n">
        <f aca="false">MATCH(MAX(M1107:R1107), M1107:R1107, 1)</f>
        <v>4</v>
      </c>
      <c r="U1107" s="1" t="str">
        <f aca="false">IF(I1107=S1107, "Yes","No")</f>
        <v>No</v>
      </c>
    </row>
    <row r="1108" customFormat="false" ht="12.8" hidden="false" customHeight="false" outlineLevel="0" collapsed="false">
      <c r="A1108" s="1" t="n">
        <v>56</v>
      </c>
      <c r="B1108" s="1" t="n">
        <v>10</v>
      </c>
      <c r="C1108" s="1" t="n">
        <v>52</v>
      </c>
      <c r="D1108" s="1" t="n">
        <v>100</v>
      </c>
      <c r="E1108" s="1" t="n">
        <v>54</v>
      </c>
      <c r="F1108" s="1" t="n">
        <v>41</v>
      </c>
      <c r="G1108" s="1" t="s">
        <v>11</v>
      </c>
      <c r="I1108" s="1" t="n">
        <f aca="false">MATCH(MAX(A1108:F1108), A1108:F1108, 1)</f>
        <v>4</v>
      </c>
      <c r="M1108" s="1" t="n">
        <v>26</v>
      </c>
      <c r="N1108" s="1" t="n">
        <v>0</v>
      </c>
      <c r="O1108" s="1" t="n">
        <v>10</v>
      </c>
      <c r="P1108" s="1" t="n">
        <v>20</v>
      </c>
      <c r="Q1108" s="1" t="n">
        <v>18</v>
      </c>
      <c r="R1108" s="1" t="n">
        <v>11</v>
      </c>
      <c r="S1108" s="1" t="n">
        <f aca="false">MATCH(MAX(M1108:R1108), M1108:R1108, 1)</f>
        <v>1</v>
      </c>
      <c r="U1108" s="1" t="str">
        <f aca="false">IF(I1108=S1108, "Yes","No")</f>
        <v>No</v>
      </c>
    </row>
    <row r="1109" customFormat="false" ht="12.8" hidden="false" customHeight="false" outlineLevel="0" collapsed="false">
      <c r="A1109" s="1" t="n">
        <v>100</v>
      </c>
      <c r="B1109" s="1" t="n">
        <v>10</v>
      </c>
      <c r="C1109" s="1" t="n">
        <v>29</v>
      </c>
      <c r="D1109" s="1" t="n">
        <v>64</v>
      </c>
      <c r="E1109" s="1" t="n">
        <v>29</v>
      </c>
      <c r="F1109" s="1" t="n">
        <v>41</v>
      </c>
      <c r="G1109" s="1" t="s">
        <v>11</v>
      </c>
      <c r="I1109" s="1" t="n">
        <f aca="false">MATCH(MAX(A1109:F1109), A1109:F1109, 1)</f>
        <v>1</v>
      </c>
      <c r="M1109" s="1" t="n">
        <v>13</v>
      </c>
      <c r="N1109" s="1" t="n">
        <v>0</v>
      </c>
      <c r="O1109" s="1" t="n">
        <v>6</v>
      </c>
      <c r="P1109" s="1" t="n">
        <v>33</v>
      </c>
      <c r="Q1109" s="1" t="n">
        <v>7</v>
      </c>
      <c r="R1109" s="1" t="n">
        <v>1</v>
      </c>
      <c r="S1109" s="1" t="n">
        <f aca="false">MATCH(MAX(M1109:R1109), M1109:R1109, 1)</f>
        <v>4</v>
      </c>
      <c r="U1109" s="1" t="str">
        <f aca="false">IF(I1109=S1109, "Yes","No")</f>
        <v>No</v>
      </c>
    </row>
    <row r="1110" customFormat="false" ht="12.8" hidden="false" customHeight="false" outlineLevel="0" collapsed="false">
      <c r="A1110" s="1" t="n">
        <v>100</v>
      </c>
      <c r="B1110" s="1" t="n">
        <v>74</v>
      </c>
      <c r="C1110" s="1" t="n">
        <v>63</v>
      </c>
      <c r="D1110" s="1" t="n">
        <v>67</v>
      </c>
      <c r="E1110" s="1" t="n">
        <v>67</v>
      </c>
      <c r="F1110" s="1" t="n">
        <v>47</v>
      </c>
      <c r="G1110" s="1" t="s">
        <v>11</v>
      </c>
      <c r="I1110" s="1" t="n">
        <f aca="false">MATCH(MAX(A1110:F1110), A1110:F1110, 1)</f>
        <v>1</v>
      </c>
      <c r="M1110" s="1" t="n">
        <v>27</v>
      </c>
      <c r="N1110" s="1" t="n">
        <v>11</v>
      </c>
      <c r="O1110" s="1" t="n">
        <v>19</v>
      </c>
      <c r="P1110" s="1" t="n">
        <v>31</v>
      </c>
      <c r="Q1110" s="1" t="n">
        <v>16</v>
      </c>
      <c r="R1110" s="1" t="n">
        <v>5</v>
      </c>
      <c r="S1110" s="1" t="n">
        <f aca="false">MATCH(MAX(M1110:R1110), M1110:R1110, 1)</f>
        <v>4</v>
      </c>
      <c r="U1110" s="1" t="str">
        <f aca="false">IF(I1110=S1110, "Yes","No")</f>
        <v>No</v>
      </c>
    </row>
    <row r="1111" customFormat="false" ht="12.8" hidden="false" customHeight="false" outlineLevel="0" collapsed="false">
      <c r="A1111" s="1" t="n">
        <v>71</v>
      </c>
      <c r="B1111" s="1" t="n">
        <v>32</v>
      </c>
      <c r="C1111" s="1" t="n">
        <v>93</v>
      </c>
      <c r="D1111" s="1" t="n">
        <v>43</v>
      </c>
      <c r="E1111" s="1" t="n">
        <v>26</v>
      </c>
      <c r="F1111" s="1" t="n">
        <v>100</v>
      </c>
      <c r="G1111" s="1" t="s">
        <v>11</v>
      </c>
      <c r="I1111" s="1" t="n">
        <f aca="false">MATCH(MAX(A1111:F1111), A1111:F1111, 1)</f>
        <v>6</v>
      </c>
      <c r="M1111" s="1" t="n">
        <v>5</v>
      </c>
      <c r="N1111" s="1" t="n">
        <v>8</v>
      </c>
      <c r="O1111" s="1" t="n">
        <v>18</v>
      </c>
      <c r="P1111" s="1" t="n">
        <v>15</v>
      </c>
      <c r="Q1111" s="1" t="n">
        <v>5</v>
      </c>
      <c r="R1111" s="1" t="n">
        <v>27</v>
      </c>
      <c r="S1111" s="1" t="n">
        <f aca="false">MATCH(MAX(M1111:R1111), M1111:R1111, 1)</f>
        <v>6</v>
      </c>
      <c r="U1111" s="1" t="str">
        <f aca="false">IF(I1111=S1111, "Yes","No")</f>
        <v>Yes</v>
      </c>
    </row>
    <row r="1112" customFormat="false" ht="12.8" hidden="false" customHeight="false" outlineLevel="0" collapsed="false">
      <c r="A1112" s="1" t="n">
        <v>32</v>
      </c>
      <c r="B1112" s="1" t="n">
        <v>24</v>
      </c>
      <c r="C1112" s="1" t="n">
        <v>66</v>
      </c>
      <c r="D1112" s="1" t="n">
        <v>100</v>
      </c>
      <c r="E1112" s="1" t="n">
        <v>17</v>
      </c>
      <c r="F1112" s="1" t="n">
        <v>57</v>
      </c>
      <c r="G1112" s="1" t="s">
        <v>11</v>
      </c>
      <c r="I1112" s="1" t="n">
        <f aca="false">MATCH(MAX(A1112:F1112), A1112:F1112, 1)</f>
        <v>4</v>
      </c>
      <c r="M1112" s="1" t="n">
        <v>5</v>
      </c>
      <c r="N1112" s="1" t="n">
        <v>0</v>
      </c>
      <c r="O1112" s="1" t="n">
        <v>27</v>
      </c>
      <c r="P1112" s="1" t="n">
        <v>4</v>
      </c>
      <c r="Q1112" s="1" t="n">
        <v>0</v>
      </c>
      <c r="R1112" s="1" t="n">
        <v>2</v>
      </c>
      <c r="S1112" s="1" t="n">
        <f aca="false">MATCH(MAX(M1112:R1112), M1112:R1112, 1)</f>
        <v>3</v>
      </c>
      <c r="U1112" s="1" t="str">
        <f aca="false">IF(I1112=S1112, "Yes","No")</f>
        <v>No</v>
      </c>
    </row>
    <row r="1113" customFormat="false" ht="12.8" hidden="false" customHeight="false" outlineLevel="0" collapsed="false">
      <c r="A1113" s="1" t="n">
        <v>53</v>
      </c>
      <c r="B1113" s="1" t="n">
        <v>100</v>
      </c>
      <c r="C1113" s="1" t="n">
        <v>68</v>
      </c>
      <c r="D1113" s="1" t="n">
        <v>77</v>
      </c>
      <c r="E1113" s="1" t="n">
        <v>66</v>
      </c>
      <c r="F1113" s="1" t="n">
        <v>54</v>
      </c>
      <c r="G1113" s="1" t="s">
        <v>11</v>
      </c>
      <c r="I1113" s="1" t="n">
        <f aca="false">MATCH(MAX(A1113:F1113), A1113:F1113, 1)</f>
        <v>2</v>
      </c>
      <c r="M1113" s="1" t="n">
        <v>14</v>
      </c>
      <c r="N1113" s="1" t="n">
        <v>20</v>
      </c>
      <c r="O1113" s="1" t="n">
        <v>20</v>
      </c>
      <c r="P1113" s="1" t="n">
        <v>11</v>
      </c>
      <c r="Q1113" s="1" t="n">
        <v>11</v>
      </c>
      <c r="R1113" s="1" t="n">
        <v>19</v>
      </c>
      <c r="S1113" s="1" t="n">
        <f aca="false">MATCH(MAX(M1113:R1113), M1113:R1113, 1)</f>
        <v>3</v>
      </c>
      <c r="U1113" s="1" t="str">
        <f aca="false">IF(I1113=S1113, "Yes","No")</f>
        <v>No</v>
      </c>
    </row>
    <row r="1114" customFormat="false" ht="12.8" hidden="false" customHeight="false" outlineLevel="0" collapsed="false">
      <c r="A1114" s="1" t="n">
        <v>73</v>
      </c>
      <c r="B1114" s="1" t="n">
        <v>22</v>
      </c>
      <c r="C1114" s="1" t="n">
        <v>86</v>
      </c>
      <c r="D1114" s="1" t="n">
        <v>47</v>
      </c>
      <c r="E1114" s="1" t="n">
        <v>100</v>
      </c>
      <c r="F1114" s="1" t="n">
        <v>22</v>
      </c>
      <c r="G1114" s="1" t="s">
        <v>11</v>
      </c>
      <c r="I1114" s="1" t="n">
        <f aca="false">MATCH(MAX(A1114:F1114), A1114:F1114, 1)</f>
        <v>5</v>
      </c>
      <c r="M1114" s="1" t="n">
        <v>26</v>
      </c>
      <c r="N1114" s="1" t="n">
        <v>5</v>
      </c>
      <c r="O1114" s="1" t="n">
        <v>19</v>
      </c>
      <c r="P1114" s="1" t="n">
        <v>10</v>
      </c>
      <c r="Q1114" s="1" t="n">
        <v>20</v>
      </c>
      <c r="R1114" s="1" t="n">
        <v>0</v>
      </c>
      <c r="S1114" s="1" t="n">
        <f aca="false">MATCH(MAX(M1114:R1114), M1114:R1114, 1)</f>
        <v>1</v>
      </c>
      <c r="U1114" s="1" t="str">
        <f aca="false">IF(I1114=S1114, "Yes","No")</f>
        <v>No</v>
      </c>
    </row>
    <row r="1115" customFormat="false" ht="12.8" hidden="false" customHeight="false" outlineLevel="0" collapsed="false">
      <c r="A1115" s="1" t="n">
        <v>98</v>
      </c>
      <c r="B1115" s="1" t="n">
        <v>69</v>
      </c>
      <c r="C1115" s="1" t="n">
        <v>98</v>
      </c>
      <c r="D1115" s="1" t="n">
        <v>97</v>
      </c>
      <c r="E1115" s="1" t="n">
        <v>100</v>
      </c>
      <c r="F1115" s="1" t="n">
        <v>74</v>
      </c>
      <c r="G1115" s="1" t="s">
        <v>11</v>
      </c>
      <c r="I1115" s="1" t="n">
        <f aca="false">MATCH(MAX(A1115:F1115), A1115:F1115, 1)</f>
        <v>5</v>
      </c>
      <c r="M1115" s="1" t="n">
        <v>25</v>
      </c>
      <c r="N1115" s="1" t="n">
        <v>10</v>
      </c>
      <c r="O1115" s="1" t="n">
        <v>15</v>
      </c>
      <c r="P1115" s="1" t="n">
        <v>16</v>
      </c>
      <c r="Q1115" s="1" t="n">
        <v>15</v>
      </c>
      <c r="R1115" s="1" t="n">
        <v>29</v>
      </c>
      <c r="S1115" s="1" t="n">
        <f aca="false">MATCH(MAX(M1115:R1115), M1115:R1115, 1)</f>
        <v>6</v>
      </c>
      <c r="U1115" s="1" t="str">
        <f aca="false">IF(I1115=S1115, "Yes","No")</f>
        <v>No</v>
      </c>
    </row>
    <row r="1116" customFormat="false" ht="12.8" hidden="false" customHeight="false" outlineLevel="0" collapsed="false">
      <c r="A1116" s="1" t="n">
        <v>29</v>
      </c>
      <c r="B1116" s="1" t="n">
        <v>41</v>
      </c>
      <c r="C1116" s="1" t="n">
        <v>36</v>
      </c>
      <c r="D1116" s="1" t="n">
        <v>100</v>
      </c>
      <c r="E1116" s="1" t="n">
        <v>29</v>
      </c>
      <c r="F1116" s="1" t="n">
        <v>89</v>
      </c>
      <c r="G1116" s="1" t="s">
        <v>11</v>
      </c>
      <c r="I1116" s="1" t="n">
        <f aca="false">MATCH(MAX(A1116:F1116), A1116:F1116, 1)</f>
        <v>4</v>
      </c>
      <c r="M1116" s="1" t="n">
        <v>15</v>
      </c>
      <c r="N1116" s="1" t="n">
        <v>20</v>
      </c>
      <c r="O1116" s="1" t="n">
        <v>10</v>
      </c>
      <c r="P1116" s="1" t="n">
        <v>20</v>
      </c>
      <c r="Q1116" s="1" t="n">
        <v>19</v>
      </c>
      <c r="R1116" s="1" t="n">
        <v>28</v>
      </c>
      <c r="S1116" s="1" t="n">
        <f aca="false">MATCH(MAX(M1116:R1116), M1116:R1116, 1)</f>
        <v>6</v>
      </c>
      <c r="U1116" s="1" t="str">
        <f aca="false">IF(I1116=S1116, "Yes","No")</f>
        <v>No</v>
      </c>
    </row>
    <row r="1117" customFormat="false" ht="12.8" hidden="false" customHeight="false" outlineLevel="0" collapsed="false">
      <c r="A1117" s="1" t="n">
        <v>60</v>
      </c>
      <c r="B1117" s="1" t="n">
        <v>100</v>
      </c>
      <c r="C1117" s="1" t="n">
        <v>30</v>
      </c>
      <c r="D1117" s="1" t="n">
        <v>77</v>
      </c>
      <c r="E1117" s="1" t="n">
        <v>97</v>
      </c>
      <c r="F1117" s="1" t="n">
        <v>99</v>
      </c>
      <c r="G1117" s="1" t="s">
        <v>11</v>
      </c>
      <c r="I1117" s="1" t="n">
        <f aca="false">MATCH(MAX(A1117:F1117), A1117:F1117, 1)</f>
        <v>2</v>
      </c>
      <c r="M1117" s="1" t="n">
        <v>6</v>
      </c>
      <c r="N1117" s="1" t="n">
        <v>16</v>
      </c>
      <c r="O1117" s="1" t="n">
        <v>0</v>
      </c>
      <c r="P1117" s="1" t="n">
        <v>12</v>
      </c>
      <c r="Q1117" s="1" t="n">
        <v>16</v>
      </c>
      <c r="R1117" s="1" t="n">
        <v>15</v>
      </c>
      <c r="S1117" s="1" t="n">
        <f aca="false">MATCH(MAX(M1117:R1117), M1117:R1117, 1)</f>
        <v>2</v>
      </c>
      <c r="U1117" s="1" t="str">
        <f aca="false">IF(I1117=S1117, "Yes","No")</f>
        <v>Yes</v>
      </c>
    </row>
    <row r="1118" customFormat="false" ht="12.8" hidden="false" customHeight="false" outlineLevel="0" collapsed="false">
      <c r="A1118" s="1" t="n">
        <v>95</v>
      </c>
      <c r="B1118" s="1" t="n">
        <v>98</v>
      </c>
      <c r="C1118" s="1" t="n">
        <v>100</v>
      </c>
      <c r="D1118" s="1" t="n">
        <v>99</v>
      </c>
      <c r="E1118" s="1" t="n">
        <v>89</v>
      </c>
      <c r="F1118" s="1" t="n">
        <v>99</v>
      </c>
      <c r="G1118" s="1" t="s">
        <v>11</v>
      </c>
      <c r="I1118" s="1" t="n">
        <f aca="false">MATCH(MAX(A1118:F1118), A1118:F1118, 1)</f>
        <v>3</v>
      </c>
      <c r="M1118" s="1" t="n">
        <v>49</v>
      </c>
      <c r="N1118" s="1" t="n">
        <v>19</v>
      </c>
      <c r="O1118" s="1" t="n">
        <v>25</v>
      </c>
      <c r="P1118" s="1" t="n">
        <v>34</v>
      </c>
      <c r="Q1118" s="1" t="n">
        <v>33</v>
      </c>
      <c r="R1118" s="1" t="n">
        <v>18</v>
      </c>
      <c r="S1118" s="1" t="n">
        <f aca="false">MATCH(MAX(M1118:R1118), M1118:R1118, 1)</f>
        <v>1</v>
      </c>
      <c r="U1118" s="1" t="str">
        <f aca="false">IF(I1118=S1118, "Yes","No")</f>
        <v>No</v>
      </c>
    </row>
    <row r="1119" customFormat="false" ht="12.8" hidden="false" customHeight="false" outlineLevel="0" collapsed="false">
      <c r="A1119" s="1" t="n">
        <v>74</v>
      </c>
      <c r="B1119" s="1" t="n">
        <v>51</v>
      </c>
      <c r="C1119" s="1" t="n">
        <v>77</v>
      </c>
      <c r="D1119" s="1" t="n">
        <v>53</v>
      </c>
      <c r="E1119" s="1" t="n">
        <v>51</v>
      </c>
      <c r="F1119" s="1" t="n">
        <v>100</v>
      </c>
      <c r="G1119" s="1" t="s">
        <v>11</v>
      </c>
      <c r="I1119" s="1" t="n">
        <f aca="false">MATCH(MAX(A1119:F1119), A1119:F1119, 1)</f>
        <v>6</v>
      </c>
      <c r="M1119" s="1" t="n">
        <v>37</v>
      </c>
      <c r="N1119" s="1" t="n">
        <v>33</v>
      </c>
      <c r="O1119" s="1" t="n">
        <v>15</v>
      </c>
      <c r="P1119" s="1" t="n">
        <v>28</v>
      </c>
      <c r="Q1119" s="1" t="n">
        <v>5</v>
      </c>
      <c r="R1119" s="1" t="n">
        <v>29</v>
      </c>
      <c r="S1119" s="1" t="n">
        <f aca="false">MATCH(MAX(M1119:R1119), M1119:R1119, 1)</f>
        <v>1</v>
      </c>
      <c r="U1119" s="1" t="str">
        <f aca="false">IF(I1119=S1119, "Yes","No")</f>
        <v>No</v>
      </c>
    </row>
    <row r="1120" customFormat="false" ht="12.8" hidden="false" customHeight="false" outlineLevel="0" collapsed="false">
      <c r="A1120" s="1" t="n">
        <v>94</v>
      </c>
      <c r="B1120" s="1" t="n">
        <v>100</v>
      </c>
      <c r="C1120" s="1" t="n">
        <v>84</v>
      </c>
      <c r="D1120" s="1" t="n">
        <v>98</v>
      </c>
      <c r="E1120" s="1" t="n">
        <v>96</v>
      </c>
      <c r="F1120" s="1" t="n">
        <v>45</v>
      </c>
      <c r="G1120" s="1" t="s">
        <v>11</v>
      </c>
      <c r="I1120" s="1" t="n">
        <f aca="false">MATCH(MAX(A1120:F1120), A1120:F1120, 1)</f>
        <v>2</v>
      </c>
      <c r="M1120" s="1" t="n">
        <v>42</v>
      </c>
      <c r="N1120" s="1" t="n">
        <v>14</v>
      </c>
      <c r="O1120" s="1" t="n">
        <v>27</v>
      </c>
      <c r="P1120" s="1" t="n">
        <v>36</v>
      </c>
      <c r="Q1120" s="1" t="n">
        <v>42</v>
      </c>
      <c r="R1120" s="1" t="n">
        <v>10</v>
      </c>
      <c r="S1120" s="1" t="n">
        <f aca="false">MATCH(MAX(M1120:R1120), M1120:R1120, 1)</f>
        <v>1</v>
      </c>
      <c r="U1120" s="1" t="str">
        <f aca="false">IF(I1120=S1120, "Yes","No")</f>
        <v>No</v>
      </c>
    </row>
    <row r="1121" customFormat="false" ht="12.8" hidden="false" customHeight="false" outlineLevel="0" collapsed="false">
      <c r="A1121" s="1" t="n">
        <v>38</v>
      </c>
      <c r="B1121" s="1" t="n">
        <v>100</v>
      </c>
      <c r="C1121" s="1" t="n">
        <v>10</v>
      </c>
      <c r="D1121" s="1" t="n">
        <v>10</v>
      </c>
      <c r="E1121" s="1" t="n">
        <v>10</v>
      </c>
      <c r="F1121" s="1" t="n">
        <v>99</v>
      </c>
      <c r="G1121" s="1" t="s">
        <v>11</v>
      </c>
      <c r="I1121" s="1" t="n">
        <f aca="false">MATCH(MAX(A1121:F1121), A1121:F1121, 1)</f>
        <v>2</v>
      </c>
      <c r="M1121" s="1" t="n">
        <v>0</v>
      </c>
      <c r="N1121" s="1" t="n">
        <v>18</v>
      </c>
      <c r="O1121" s="1" t="n">
        <v>1</v>
      </c>
      <c r="P1121" s="1" t="n">
        <v>5</v>
      </c>
      <c r="Q1121" s="1" t="n">
        <v>4</v>
      </c>
      <c r="R1121" s="1" t="n">
        <v>24</v>
      </c>
      <c r="S1121" s="1" t="n">
        <f aca="false">MATCH(MAX(M1121:R1121), M1121:R1121, 1)</f>
        <v>6</v>
      </c>
      <c r="U1121" s="1" t="str">
        <f aca="false">IF(I1121=S1121, "Yes","No")</f>
        <v>No</v>
      </c>
    </row>
    <row r="1122" customFormat="false" ht="12.8" hidden="false" customHeight="false" outlineLevel="0" collapsed="false">
      <c r="A1122" s="1" t="n">
        <v>54</v>
      </c>
      <c r="B1122" s="1" t="n">
        <v>93</v>
      </c>
      <c r="C1122" s="1" t="n">
        <v>72</v>
      </c>
      <c r="D1122" s="1" t="n">
        <v>98</v>
      </c>
      <c r="E1122" s="1" t="n">
        <v>100</v>
      </c>
      <c r="F1122" s="1" t="n">
        <v>58</v>
      </c>
      <c r="G1122" s="1" t="s">
        <v>11</v>
      </c>
      <c r="I1122" s="1" t="n">
        <f aca="false">MATCH(MAX(A1122:F1122), A1122:F1122, 1)</f>
        <v>5</v>
      </c>
      <c r="M1122" s="1" t="n">
        <v>6</v>
      </c>
      <c r="N1122" s="1" t="n">
        <v>17</v>
      </c>
      <c r="O1122" s="1" t="n">
        <v>14</v>
      </c>
      <c r="P1122" s="1" t="n">
        <v>5</v>
      </c>
      <c r="Q1122" s="1" t="n">
        <v>26</v>
      </c>
      <c r="R1122" s="1" t="n">
        <v>13</v>
      </c>
      <c r="S1122" s="1" t="n">
        <f aca="false">MATCH(MAX(M1122:R1122), M1122:R1122, 1)</f>
        <v>5</v>
      </c>
      <c r="U1122" s="1" t="str">
        <f aca="false">IF(I1122=S1122, "Yes","No")</f>
        <v>Yes</v>
      </c>
    </row>
    <row r="1123" customFormat="false" ht="12.8" hidden="false" customHeight="false" outlineLevel="0" collapsed="false">
      <c r="A1123" s="1" t="n">
        <v>54</v>
      </c>
      <c r="B1123" s="1" t="n">
        <v>87</v>
      </c>
      <c r="C1123" s="1" t="n">
        <v>26</v>
      </c>
      <c r="D1123" s="1" t="n">
        <v>100</v>
      </c>
      <c r="E1123" s="1" t="n">
        <v>73</v>
      </c>
      <c r="F1123" s="1" t="n">
        <v>85</v>
      </c>
      <c r="G1123" s="1" t="s">
        <v>11</v>
      </c>
      <c r="I1123" s="1" t="n">
        <f aca="false">MATCH(MAX(A1123:F1123), A1123:F1123, 1)</f>
        <v>4</v>
      </c>
      <c r="M1123" s="1" t="n">
        <v>14</v>
      </c>
      <c r="N1123" s="1" t="n">
        <v>21</v>
      </c>
      <c r="O1123" s="1" t="n">
        <v>0</v>
      </c>
      <c r="P1123" s="1" t="n">
        <v>7</v>
      </c>
      <c r="Q1123" s="1" t="n">
        <v>25</v>
      </c>
      <c r="R1123" s="1" t="n">
        <v>40</v>
      </c>
      <c r="S1123" s="1" t="n">
        <f aca="false">MATCH(MAX(M1123:R1123), M1123:R1123, 1)</f>
        <v>6</v>
      </c>
      <c r="U1123" s="1" t="str">
        <f aca="false">IF(I1123=S1123, "Yes","No")</f>
        <v>No</v>
      </c>
    </row>
    <row r="1124" customFormat="false" ht="12.8" hidden="false" customHeight="false" outlineLevel="0" collapsed="false">
      <c r="A1124" s="1" t="n">
        <v>87</v>
      </c>
      <c r="B1124" s="1" t="n">
        <v>100</v>
      </c>
      <c r="C1124" s="1" t="n">
        <v>22</v>
      </c>
      <c r="D1124" s="1" t="n">
        <v>41</v>
      </c>
      <c r="E1124" s="1" t="n">
        <v>57</v>
      </c>
      <c r="F1124" s="1" t="n">
        <v>79</v>
      </c>
      <c r="G1124" s="1" t="s">
        <v>11</v>
      </c>
      <c r="I1124" s="1" t="n">
        <f aca="false">MATCH(MAX(A1124:F1124), A1124:F1124, 1)</f>
        <v>2</v>
      </c>
      <c r="M1124" s="1" t="n">
        <v>1</v>
      </c>
      <c r="N1124" s="1" t="n">
        <v>8</v>
      </c>
      <c r="O1124" s="1" t="n">
        <v>14</v>
      </c>
      <c r="P1124" s="1" t="n">
        <v>0</v>
      </c>
      <c r="Q1124" s="1" t="n">
        <v>5</v>
      </c>
      <c r="R1124" s="1" t="n">
        <v>20</v>
      </c>
      <c r="S1124" s="1" t="n">
        <f aca="false">MATCH(MAX(M1124:R1124), M1124:R1124, 1)</f>
        <v>6</v>
      </c>
      <c r="U1124" s="1" t="str">
        <f aca="false">IF(I1124=S1124, "Yes","No")</f>
        <v>No</v>
      </c>
    </row>
    <row r="1125" customFormat="false" ht="12.8" hidden="false" customHeight="false" outlineLevel="0" collapsed="false">
      <c r="A1125" s="1" t="n">
        <v>49</v>
      </c>
      <c r="B1125" s="1" t="n">
        <v>95</v>
      </c>
      <c r="C1125" s="1" t="n">
        <v>100</v>
      </c>
      <c r="D1125" s="1" t="n">
        <v>96</v>
      </c>
      <c r="E1125" s="1" t="n">
        <v>78</v>
      </c>
      <c r="F1125" s="1" t="n">
        <v>86</v>
      </c>
      <c r="G1125" s="1" t="s">
        <v>11</v>
      </c>
      <c r="I1125" s="1" t="n">
        <f aca="false">MATCH(MAX(A1125:F1125), A1125:F1125, 1)</f>
        <v>3</v>
      </c>
      <c r="M1125" s="1" t="n">
        <v>23</v>
      </c>
      <c r="N1125" s="1" t="n">
        <v>25</v>
      </c>
      <c r="O1125" s="1" t="n">
        <v>17</v>
      </c>
      <c r="P1125" s="1" t="n">
        <v>25</v>
      </c>
      <c r="Q1125" s="1" t="n">
        <v>18</v>
      </c>
      <c r="R1125" s="1" t="n">
        <v>14</v>
      </c>
      <c r="S1125" s="1" t="n">
        <f aca="false">MATCH(MAX(M1125:R1125), M1125:R1125, 1)</f>
        <v>2</v>
      </c>
      <c r="U1125" s="1" t="str">
        <f aca="false">IF(I1125=S1125, "Yes","No")</f>
        <v>No</v>
      </c>
    </row>
    <row r="1126" customFormat="false" ht="12.8" hidden="false" customHeight="false" outlineLevel="0" collapsed="false">
      <c r="A1126" s="1" t="n">
        <v>86</v>
      </c>
      <c r="B1126" s="1" t="n">
        <v>59</v>
      </c>
      <c r="C1126" s="1" t="n">
        <v>75</v>
      </c>
      <c r="D1126" s="1" t="n">
        <v>95</v>
      </c>
      <c r="E1126" s="1" t="n">
        <v>100</v>
      </c>
      <c r="F1126" s="1" t="n">
        <v>73</v>
      </c>
      <c r="G1126" s="1" t="s">
        <v>11</v>
      </c>
      <c r="I1126" s="1" t="n">
        <f aca="false">MATCH(MAX(A1126:F1126), A1126:F1126, 1)</f>
        <v>5</v>
      </c>
      <c r="M1126" s="1" t="n">
        <v>37</v>
      </c>
      <c r="N1126" s="1" t="n">
        <v>17</v>
      </c>
      <c r="O1126" s="1" t="n">
        <v>31</v>
      </c>
      <c r="P1126" s="1" t="n">
        <v>49</v>
      </c>
      <c r="Q1126" s="1" t="n">
        <v>22</v>
      </c>
      <c r="R1126" s="1" t="n">
        <v>12</v>
      </c>
      <c r="S1126" s="1" t="n">
        <f aca="false">MATCH(MAX(M1126:R1126), M1126:R1126, 1)</f>
        <v>4</v>
      </c>
      <c r="U1126" s="1" t="str">
        <f aca="false">IF(I1126=S1126, "Yes","No")</f>
        <v>No</v>
      </c>
    </row>
    <row r="1127" customFormat="false" ht="12.8" hidden="false" customHeight="false" outlineLevel="0" collapsed="false">
      <c r="A1127" s="1" t="n">
        <v>40</v>
      </c>
      <c r="B1127" s="1" t="n">
        <v>54</v>
      </c>
      <c r="C1127" s="1" t="n">
        <v>46</v>
      </c>
      <c r="D1127" s="1" t="n">
        <v>98</v>
      </c>
      <c r="E1127" s="1" t="n">
        <v>46</v>
      </c>
      <c r="F1127" s="1" t="n">
        <v>100</v>
      </c>
      <c r="G1127" s="1" t="s">
        <v>11</v>
      </c>
      <c r="I1127" s="1" t="n">
        <f aca="false">MATCH(MAX(A1127:F1127), A1127:F1127, 1)</f>
        <v>6</v>
      </c>
      <c r="M1127" s="1" t="n">
        <v>9</v>
      </c>
      <c r="N1127" s="1" t="n">
        <v>6</v>
      </c>
      <c r="O1127" s="1" t="n">
        <v>12</v>
      </c>
      <c r="P1127" s="1" t="n">
        <v>30</v>
      </c>
      <c r="Q1127" s="1" t="n">
        <v>8</v>
      </c>
      <c r="R1127" s="1" t="n">
        <v>22</v>
      </c>
      <c r="S1127" s="1" t="n">
        <f aca="false">MATCH(MAX(M1127:R1127), M1127:R1127, 1)</f>
        <v>4</v>
      </c>
      <c r="U1127" s="1" t="str">
        <f aca="false">IF(I1127=S1127, "Yes","No")</f>
        <v>No</v>
      </c>
    </row>
    <row r="1128" customFormat="false" ht="12.8" hidden="false" customHeight="false" outlineLevel="0" collapsed="false">
      <c r="A1128" s="1" t="n">
        <v>46</v>
      </c>
      <c r="B1128" s="1" t="n">
        <v>100</v>
      </c>
      <c r="C1128" s="1" t="n">
        <v>81</v>
      </c>
      <c r="D1128" s="1" t="n">
        <v>59</v>
      </c>
      <c r="E1128" s="1" t="n">
        <v>35</v>
      </c>
      <c r="F1128" s="1" t="n">
        <v>20</v>
      </c>
      <c r="G1128" s="1" t="s">
        <v>11</v>
      </c>
      <c r="I1128" s="1" t="n">
        <f aca="false">MATCH(MAX(A1128:F1128), A1128:F1128, 1)</f>
        <v>2</v>
      </c>
      <c r="M1128" s="1" t="n">
        <v>11</v>
      </c>
      <c r="N1128" s="1" t="n">
        <v>17</v>
      </c>
      <c r="O1128" s="1" t="n">
        <v>20</v>
      </c>
      <c r="P1128" s="1" t="n">
        <v>15</v>
      </c>
      <c r="Q1128" s="1" t="n">
        <v>5</v>
      </c>
      <c r="R1128" s="1" t="n">
        <v>5</v>
      </c>
      <c r="S1128" s="1" t="n">
        <f aca="false">MATCH(MAX(M1128:R1128), M1128:R1128, 1)</f>
        <v>3</v>
      </c>
      <c r="U1128" s="1" t="str">
        <f aca="false">IF(I1128=S1128, "Yes","No")</f>
        <v>No</v>
      </c>
    </row>
    <row r="1129" customFormat="false" ht="12.8" hidden="false" customHeight="false" outlineLevel="0" collapsed="false">
      <c r="A1129" s="1" t="n">
        <v>78</v>
      </c>
      <c r="B1129" s="1" t="n">
        <v>65</v>
      </c>
      <c r="C1129" s="1" t="n">
        <v>52</v>
      </c>
      <c r="D1129" s="1" t="n">
        <v>100</v>
      </c>
      <c r="E1129" s="1" t="n">
        <v>98</v>
      </c>
      <c r="F1129" s="1" t="n">
        <v>60</v>
      </c>
      <c r="G1129" s="1" t="s">
        <v>11</v>
      </c>
      <c r="I1129" s="1" t="n">
        <f aca="false">MATCH(MAX(A1129:F1129), A1129:F1129, 1)</f>
        <v>4</v>
      </c>
      <c r="M1129" s="1" t="n">
        <v>16</v>
      </c>
      <c r="N1129" s="1" t="n">
        <v>11</v>
      </c>
      <c r="O1129" s="1" t="n">
        <v>6</v>
      </c>
      <c r="P1129" s="1" t="n">
        <v>20</v>
      </c>
      <c r="Q1129" s="1" t="n">
        <v>36</v>
      </c>
      <c r="R1129" s="1" t="n">
        <v>30</v>
      </c>
      <c r="S1129" s="1" t="n">
        <f aca="false">MATCH(MAX(M1129:R1129), M1129:R1129, 1)</f>
        <v>5</v>
      </c>
      <c r="U1129" s="1" t="str">
        <f aca="false">IF(I1129=S1129, "Yes","No")</f>
        <v>No</v>
      </c>
    </row>
    <row r="1130" customFormat="false" ht="12.8" hidden="false" customHeight="false" outlineLevel="0" collapsed="false">
      <c r="A1130" s="1" t="n">
        <v>99</v>
      </c>
      <c r="B1130" s="1" t="n">
        <v>85</v>
      </c>
      <c r="C1130" s="1" t="n">
        <v>20</v>
      </c>
      <c r="D1130" s="1" t="n">
        <v>76</v>
      </c>
      <c r="E1130" s="1" t="n">
        <v>55</v>
      </c>
      <c r="F1130" s="1" t="n">
        <v>100</v>
      </c>
      <c r="G1130" s="1" t="s">
        <v>11</v>
      </c>
      <c r="I1130" s="1" t="n">
        <f aca="false">MATCH(MAX(A1130:F1130), A1130:F1130, 1)</f>
        <v>6</v>
      </c>
      <c r="M1130" s="1" t="n">
        <v>23</v>
      </c>
      <c r="N1130" s="1" t="n">
        <v>17</v>
      </c>
      <c r="O1130" s="1" t="n">
        <v>6</v>
      </c>
      <c r="P1130" s="1" t="n">
        <v>37</v>
      </c>
      <c r="Q1130" s="1" t="n">
        <v>33</v>
      </c>
      <c r="R1130" s="1" t="n">
        <v>15</v>
      </c>
      <c r="S1130" s="1" t="n">
        <f aca="false">MATCH(MAX(M1130:R1130), M1130:R1130, 1)</f>
        <v>4</v>
      </c>
      <c r="U1130" s="1" t="str">
        <f aca="false">IF(I1130=S1130, "Yes","No")</f>
        <v>No</v>
      </c>
    </row>
    <row r="1131" customFormat="false" ht="12.8" hidden="false" customHeight="false" outlineLevel="0" collapsed="false">
      <c r="A1131" s="1" t="n">
        <v>80</v>
      </c>
      <c r="B1131" s="1" t="n">
        <v>56</v>
      </c>
      <c r="C1131" s="1" t="n">
        <v>75</v>
      </c>
      <c r="D1131" s="1" t="n">
        <v>100</v>
      </c>
      <c r="E1131" s="1" t="n">
        <v>44</v>
      </c>
      <c r="F1131" s="1" t="n">
        <v>18</v>
      </c>
      <c r="G1131" s="1" t="s">
        <v>11</v>
      </c>
      <c r="I1131" s="1" t="n">
        <f aca="false">MATCH(MAX(A1131:F1131), A1131:F1131, 1)</f>
        <v>4</v>
      </c>
      <c r="M1131" s="1" t="n">
        <v>8</v>
      </c>
      <c r="N1131" s="1" t="n">
        <v>16</v>
      </c>
      <c r="O1131" s="1" t="n">
        <v>17</v>
      </c>
      <c r="P1131" s="1" t="n">
        <v>13</v>
      </c>
      <c r="Q1131" s="1" t="n">
        <v>5</v>
      </c>
      <c r="R1131" s="1" t="n">
        <v>11</v>
      </c>
      <c r="S1131" s="1" t="n">
        <f aca="false">MATCH(MAX(M1131:R1131), M1131:R1131, 1)</f>
        <v>3</v>
      </c>
      <c r="U1131" s="1" t="str">
        <f aca="false">IF(I1131=S1131, "Yes","No")</f>
        <v>No</v>
      </c>
    </row>
    <row r="1132" customFormat="false" ht="12.8" hidden="false" customHeight="false" outlineLevel="0" collapsed="false">
      <c r="A1132" s="1" t="n">
        <v>51</v>
      </c>
      <c r="B1132" s="1" t="n">
        <v>72</v>
      </c>
      <c r="C1132" s="1" t="n">
        <v>95</v>
      </c>
      <c r="D1132" s="1" t="n">
        <v>99</v>
      </c>
      <c r="E1132" s="1" t="n">
        <v>98</v>
      </c>
      <c r="F1132" s="1" t="n">
        <v>100</v>
      </c>
      <c r="G1132" s="1" t="s">
        <v>11</v>
      </c>
      <c r="I1132" s="1" t="n">
        <f aca="false">MATCH(MAX(A1132:F1132), A1132:F1132, 1)</f>
        <v>6</v>
      </c>
      <c r="M1132" s="1" t="n">
        <v>25</v>
      </c>
      <c r="N1132" s="1" t="n">
        <v>21</v>
      </c>
      <c r="O1132" s="1" t="n">
        <v>24</v>
      </c>
      <c r="P1132" s="1" t="n">
        <v>14</v>
      </c>
      <c r="Q1132" s="1" t="n">
        <v>32</v>
      </c>
      <c r="R1132" s="1" t="n">
        <v>15</v>
      </c>
      <c r="S1132" s="1" t="n">
        <f aca="false">MATCH(MAX(M1132:R1132), M1132:R1132, 1)</f>
        <v>5</v>
      </c>
      <c r="U1132" s="1" t="str">
        <f aca="false">IF(I1132=S1132, "Yes","No")</f>
        <v>No</v>
      </c>
    </row>
    <row r="1133" customFormat="false" ht="12.8" hidden="false" customHeight="false" outlineLevel="0" collapsed="false">
      <c r="A1133" s="1" t="n">
        <v>90</v>
      </c>
      <c r="B1133" s="1" t="n">
        <v>83</v>
      </c>
      <c r="C1133" s="1" t="n">
        <v>93</v>
      </c>
      <c r="D1133" s="1" t="n">
        <v>57</v>
      </c>
      <c r="E1133" s="1" t="n">
        <v>81</v>
      </c>
      <c r="F1133" s="1" t="n">
        <v>100</v>
      </c>
      <c r="G1133" s="1" t="s">
        <v>11</v>
      </c>
      <c r="I1133" s="1" t="n">
        <f aca="false">MATCH(MAX(A1133:F1133), A1133:F1133, 1)</f>
        <v>6</v>
      </c>
      <c r="M1133" s="1" t="n">
        <v>15</v>
      </c>
      <c r="N1133" s="1" t="n">
        <v>13</v>
      </c>
      <c r="O1133" s="1" t="n">
        <v>21</v>
      </c>
      <c r="P1133" s="1" t="n">
        <v>16</v>
      </c>
      <c r="Q1133" s="1" t="n">
        <v>10</v>
      </c>
      <c r="R1133" s="1" t="n">
        <v>12</v>
      </c>
      <c r="S1133" s="1" t="n">
        <f aca="false">MATCH(MAX(M1133:R1133), M1133:R1133, 1)</f>
        <v>3</v>
      </c>
      <c r="U1133" s="1" t="str">
        <f aca="false">IF(I1133=S1133, "Yes","No")</f>
        <v>No</v>
      </c>
    </row>
    <row r="1134" customFormat="false" ht="12.8" hidden="false" customHeight="false" outlineLevel="0" collapsed="false">
      <c r="A1134" s="1" t="n">
        <v>48</v>
      </c>
      <c r="B1134" s="1" t="n">
        <v>80</v>
      </c>
      <c r="C1134" s="1" t="n">
        <v>80</v>
      </c>
      <c r="D1134" s="1" t="n">
        <v>97</v>
      </c>
      <c r="E1134" s="1" t="n">
        <v>100</v>
      </c>
      <c r="F1134" s="1" t="n">
        <v>64</v>
      </c>
      <c r="G1134" s="1" t="s">
        <v>11</v>
      </c>
      <c r="I1134" s="1" t="n">
        <f aca="false">MATCH(MAX(A1134:F1134), A1134:F1134, 1)</f>
        <v>5</v>
      </c>
      <c r="M1134" s="1" t="n">
        <v>11</v>
      </c>
      <c r="N1134" s="1" t="n">
        <v>25</v>
      </c>
      <c r="O1134" s="1" t="n">
        <v>30</v>
      </c>
      <c r="P1134" s="1" t="n">
        <v>53</v>
      </c>
      <c r="Q1134" s="1" t="n">
        <v>15</v>
      </c>
      <c r="R1134" s="1" t="n">
        <v>20</v>
      </c>
      <c r="S1134" s="1" t="n">
        <f aca="false">MATCH(MAX(M1134:R1134), M1134:R1134, 1)</f>
        <v>4</v>
      </c>
      <c r="U1134" s="1" t="str">
        <f aca="false">IF(I1134=S1134, "Yes","No")</f>
        <v>No</v>
      </c>
    </row>
    <row r="1135" customFormat="false" ht="12.8" hidden="false" customHeight="false" outlineLevel="0" collapsed="false">
      <c r="A1135" s="1" t="n">
        <v>98</v>
      </c>
      <c r="B1135" s="1" t="n">
        <v>57</v>
      </c>
      <c r="C1135" s="1" t="n">
        <v>97</v>
      </c>
      <c r="D1135" s="1" t="n">
        <v>98</v>
      </c>
      <c r="E1135" s="1" t="n">
        <v>100</v>
      </c>
      <c r="F1135" s="1" t="n">
        <v>57</v>
      </c>
      <c r="G1135" s="1" t="s">
        <v>11</v>
      </c>
      <c r="I1135" s="1" t="n">
        <f aca="false">MATCH(MAX(A1135:F1135), A1135:F1135, 1)</f>
        <v>5</v>
      </c>
      <c r="M1135" s="1" t="n">
        <v>41</v>
      </c>
      <c r="N1135" s="1" t="n">
        <v>10</v>
      </c>
      <c r="O1135" s="1" t="n">
        <v>15</v>
      </c>
      <c r="P1135" s="1" t="n">
        <v>38</v>
      </c>
      <c r="Q1135" s="1" t="n">
        <v>34</v>
      </c>
      <c r="R1135" s="1" t="n">
        <v>16</v>
      </c>
      <c r="S1135" s="1" t="n">
        <f aca="false">MATCH(MAX(M1135:R1135), M1135:R1135, 1)</f>
        <v>1</v>
      </c>
      <c r="U1135" s="1" t="str">
        <f aca="false">IF(I1135=S1135, "Yes","No")</f>
        <v>No</v>
      </c>
    </row>
    <row r="1136" customFormat="false" ht="12.8" hidden="false" customHeight="false" outlineLevel="0" collapsed="false">
      <c r="A1136" s="1" t="n">
        <v>33</v>
      </c>
      <c r="B1136" s="1" t="n">
        <v>83</v>
      </c>
      <c r="C1136" s="1" t="n">
        <v>100</v>
      </c>
      <c r="D1136" s="1" t="n">
        <v>68</v>
      </c>
      <c r="E1136" s="1" t="n">
        <v>59</v>
      </c>
      <c r="F1136" s="1" t="n">
        <v>66</v>
      </c>
      <c r="G1136" s="1" t="s">
        <v>11</v>
      </c>
      <c r="I1136" s="1" t="n">
        <f aca="false">MATCH(MAX(A1136:F1136), A1136:F1136, 1)</f>
        <v>3</v>
      </c>
      <c r="M1136" s="1" t="n">
        <v>11</v>
      </c>
      <c r="N1136" s="1" t="n">
        <v>27</v>
      </c>
      <c r="O1136" s="1" t="n">
        <v>19</v>
      </c>
      <c r="P1136" s="1" t="n">
        <v>22</v>
      </c>
      <c r="Q1136" s="1" t="n">
        <v>5</v>
      </c>
      <c r="R1136" s="1" t="n">
        <v>14</v>
      </c>
      <c r="S1136" s="1" t="n">
        <f aca="false">MATCH(MAX(M1136:R1136), M1136:R1136, 1)</f>
        <v>2</v>
      </c>
      <c r="U1136" s="1" t="str">
        <f aca="false">IF(I1136=S1136, "Yes","No")</f>
        <v>No</v>
      </c>
    </row>
    <row r="1137" customFormat="false" ht="12.8" hidden="false" customHeight="false" outlineLevel="0" collapsed="false">
      <c r="A1137" s="1" t="n">
        <v>100</v>
      </c>
      <c r="B1137" s="1" t="n">
        <v>54</v>
      </c>
      <c r="C1137" s="1" t="n">
        <v>96</v>
      </c>
      <c r="D1137" s="1" t="n">
        <v>87</v>
      </c>
      <c r="E1137" s="1" t="n">
        <v>79</v>
      </c>
      <c r="F1137" s="1" t="n">
        <v>87</v>
      </c>
      <c r="G1137" s="1" t="s">
        <v>11</v>
      </c>
      <c r="I1137" s="1" t="n">
        <f aca="false">MATCH(MAX(A1137:F1137), A1137:F1137, 1)</f>
        <v>1</v>
      </c>
      <c r="M1137" s="1" t="n">
        <v>8</v>
      </c>
      <c r="N1137" s="1" t="n">
        <v>15</v>
      </c>
      <c r="O1137" s="1" t="n">
        <v>22</v>
      </c>
      <c r="P1137" s="1" t="n">
        <v>10</v>
      </c>
      <c r="Q1137" s="1" t="n">
        <v>0</v>
      </c>
      <c r="R1137" s="1" t="n">
        <v>19</v>
      </c>
      <c r="S1137" s="1" t="n">
        <f aca="false">MATCH(MAX(M1137:R1137), M1137:R1137, 1)</f>
        <v>3</v>
      </c>
      <c r="U1137" s="1" t="str">
        <f aca="false">IF(I1137=S1137, "Yes","No")</f>
        <v>No</v>
      </c>
    </row>
    <row r="1138" customFormat="false" ht="12.8" hidden="false" customHeight="false" outlineLevel="0" collapsed="false">
      <c r="A1138" s="1" t="n">
        <v>58</v>
      </c>
      <c r="B1138" s="1" t="n">
        <v>43</v>
      </c>
      <c r="C1138" s="1" t="n">
        <v>100</v>
      </c>
      <c r="D1138" s="1" t="n">
        <v>94</v>
      </c>
      <c r="E1138" s="1" t="n">
        <v>78</v>
      </c>
      <c r="F1138" s="1" t="n">
        <v>37</v>
      </c>
      <c r="G1138" s="1" t="s">
        <v>11</v>
      </c>
      <c r="I1138" s="1" t="n">
        <f aca="false">MATCH(MAX(A1138:F1138), A1138:F1138, 1)</f>
        <v>3</v>
      </c>
      <c r="M1138" s="1" t="n">
        <v>3</v>
      </c>
      <c r="N1138" s="1" t="n">
        <v>3</v>
      </c>
      <c r="O1138" s="1" t="n">
        <v>37</v>
      </c>
      <c r="P1138" s="1" t="n">
        <v>21</v>
      </c>
      <c r="Q1138" s="1" t="n">
        <v>2</v>
      </c>
      <c r="R1138" s="1" t="n">
        <v>6</v>
      </c>
      <c r="S1138" s="1" t="n">
        <f aca="false">MATCH(MAX(M1138:R1138), M1138:R1138, 1)</f>
        <v>3</v>
      </c>
      <c r="U1138" s="1" t="str">
        <f aca="false">IF(I1138=S1138, "Yes","No")</f>
        <v>Yes</v>
      </c>
    </row>
    <row r="1139" customFormat="false" ht="12.8" hidden="false" customHeight="false" outlineLevel="0" collapsed="false">
      <c r="A1139" s="1" t="n">
        <v>64</v>
      </c>
      <c r="B1139" s="1" t="n">
        <v>76</v>
      </c>
      <c r="C1139" s="1" t="n">
        <v>70</v>
      </c>
      <c r="D1139" s="1" t="n">
        <v>95</v>
      </c>
      <c r="E1139" s="1" t="n">
        <v>100</v>
      </c>
      <c r="F1139" s="1" t="n">
        <v>47</v>
      </c>
      <c r="G1139" s="1" t="s">
        <v>11</v>
      </c>
      <c r="I1139" s="1" t="n">
        <f aca="false">MATCH(MAX(A1139:F1139), A1139:F1139, 1)</f>
        <v>5</v>
      </c>
      <c r="M1139" s="1" t="n">
        <v>25</v>
      </c>
      <c r="N1139" s="1" t="n">
        <v>14</v>
      </c>
      <c r="O1139" s="1" t="n">
        <v>19</v>
      </c>
      <c r="P1139" s="1" t="n">
        <v>37</v>
      </c>
      <c r="Q1139" s="1" t="n">
        <v>36</v>
      </c>
      <c r="R1139" s="1" t="n">
        <v>10</v>
      </c>
      <c r="S1139" s="1" t="n">
        <f aca="false">MATCH(MAX(M1139:R1139), M1139:R1139, 1)</f>
        <v>4</v>
      </c>
      <c r="U1139" s="1" t="str">
        <f aca="false">IF(I1139=S1139, "Yes","No")</f>
        <v>No</v>
      </c>
    </row>
    <row r="1140" customFormat="false" ht="12.8" hidden="false" customHeight="false" outlineLevel="0" collapsed="false">
      <c r="A1140" s="1" t="n">
        <v>100</v>
      </c>
      <c r="B1140" s="1" t="n">
        <v>49</v>
      </c>
      <c r="C1140" s="1" t="n">
        <v>49</v>
      </c>
      <c r="D1140" s="1" t="n">
        <v>73</v>
      </c>
      <c r="E1140" s="1" t="n">
        <v>66</v>
      </c>
      <c r="F1140" s="1" t="n">
        <v>40</v>
      </c>
      <c r="G1140" s="1" t="s">
        <v>11</v>
      </c>
      <c r="I1140" s="1" t="n">
        <f aca="false">MATCH(MAX(A1140:F1140), A1140:F1140, 1)</f>
        <v>1</v>
      </c>
      <c r="M1140" s="1" t="n">
        <v>19</v>
      </c>
      <c r="N1140" s="1" t="n">
        <v>38</v>
      </c>
      <c r="O1140" s="1" t="n">
        <v>17</v>
      </c>
      <c r="P1140" s="1" t="n">
        <v>9</v>
      </c>
      <c r="Q1140" s="1" t="n">
        <v>7</v>
      </c>
      <c r="R1140" s="1" t="n">
        <v>5</v>
      </c>
      <c r="S1140" s="1" t="n">
        <f aca="false">MATCH(MAX(M1140:R1140), M1140:R1140, 1)</f>
        <v>2</v>
      </c>
      <c r="U1140" s="1" t="str">
        <f aca="false">IF(I1140=S1140, "Yes","No")</f>
        <v>No</v>
      </c>
    </row>
    <row r="1141" customFormat="false" ht="12.8" hidden="false" customHeight="false" outlineLevel="0" collapsed="false">
      <c r="A1141" s="1" t="n">
        <v>75</v>
      </c>
      <c r="B1141" s="1" t="n">
        <v>67</v>
      </c>
      <c r="C1141" s="1" t="n">
        <v>91</v>
      </c>
      <c r="D1141" s="1" t="n">
        <v>75</v>
      </c>
      <c r="E1141" s="1" t="n">
        <v>100</v>
      </c>
      <c r="F1141" s="1" t="n">
        <v>67</v>
      </c>
      <c r="G1141" s="1" t="s">
        <v>11</v>
      </c>
      <c r="I1141" s="1" t="n">
        <f aca="false">MATCH(MAX(A1141:F1141), A1141:F1141, 1)</f>
        <v>5</v>
      </c>
      <c r="M1141" s="1" t="n">
        <v>11</v>
      </c>
      <c r="N1141" s="1" t="n">
        <v>16</v>
      </c>
      <c r="O1141" s="1" t="n">
        <v>25</v>
      </c>
      <c r="P1141" s="1" t="n">
        <v>18</v>
      </c>
      <c r="Q1141" s="1" t="n">
        <v>31</v>
      </c>
      <c r="R1141" s="1" t="n">
        <v>24</v>
      </c>
      <c r="S1141" s="1" t="n">
        <f aca="false">MATCH(MAX(M1141:R1141), M1141:R1141, 1)</f>
        <v>5</v>
      </c>
      <c r="U1141" s="1" t="str">
        <f aca="false">IF(I1141=S1141, "Yes","No")</f>
        <v>Yes</v>
      </c>
    </row>
    <row r="1142" customFormat="false" ht="12.8" hidden="false" customHeight="false" outlineLevel="0" collapsed="false">
      <c r="A1142" s="1" t="n">
        <v>100</v>
      </c>
      <c r="B1142" s="1" t="n">
        <v>86</v>
      </c>
      <c r="C1142" s="1" t="n">
        <v>50</v>
      </c>
      <c r="D1142" s="1" t="n">
        <v>50</v>
      </c>
      <c r="E1142" s="1" t="n">
        <v>64</v>
      </c>
      <c r="F1142" s="1" t="n">
        <v>60</v>
      </c>
      <c r="G1142" s="1" t="s">
        <v>11</v>
      </c>
      <c r="I1142" s="1" t="n">
        <f aca="false">MATCH(MAX(A1142:F1142), A1142:F1142, 1)</f>
        <v>1</v>
      </c>
      <c r="M1142" s="1" t="n">
        <v>9</v>
      </c>
      <c r="N1142" s="1" t="n">
        <v>8</v>
      </c>
      <c r="O1142" s="1" t="n">
        <v>13</v>
      </c>
      <c r="P1142" s="1" t="n">
        <v>15</v>
      </c>
      <c r="Q1142" s="1" t="n">
        <v>20</v>
      </c>
      <c r="R1142" s="1" t="n">
        <v>6</v>
      </c>
      <c r="S1142" s="1" t="n">
        <f aca="false">MATCH(MAX(M1142:R1142), M1142:R1142, 1)</f>
        <v>5</v>
      </c>
      <c r="U1142" s="1" t="str">
        <f aca="false">IF(I1142=S1142, "Yes","No")</f>
        <v>No</v>
      </c>
    </row>
    <row r="1143" customFormat="false" ht="12.8" hidden="false" customHeight="false" outlineLevel="0" collapsed="false">
      <c r="A1143" s="1" t="n">
        <v>31</v>
      </c>
      <c r="B1143" s="1" t="n">
        <v>73</v>
      </c>
      <c r="C1143" s="1" t="n">
        <v>16</v>
      </c>
      <c r="D1143" s="1" t="n">
        <v>100</v>
      </c>
      <c r="E1143" s="1" t="n">
        <v>34</v>
      </c>
      <c r="F1143" s="1" t="n">
        <v>16</v>
      </c>
      <c r="G1143" s="1" t="s">
        <v>11</v>
      </c>
      <c r="I1143" s="1" t="n">
        <f aca="false">MATCH(MAX(A1143:F1143), A1143:F1143, 1)</f>
        <v>4</v>
      </c>
      <c r="M1143" s="1" t="n">
        <v>19</v>
      </c>
      <c r="N1143" s="1" t="n">
        <v>4</v>
      </c>
      <c r="O1143" s="1" t="n">
        <v>0</v>
      </c>
      <c r="P1143" s="1" t="n">
        <v>59</v>
      </c>
      <c r="Q1143" s="1" t="n">
        <v>1</v>
      </c>
      <c r="R1143" s="1" t="n">
        <v>0</v>
      </c>
      <c r="S1143" s="1" t="n">
        <f aca="false">MATCH(MAX(M1143:R1143), M1143:R1143, 1)</f>
        <v>4</v>
      </c>
      <c r="U1143" s="1" t="str">
        <f aca="false">IF(I1143=S1143, "Yes","No")</f>
        <v>Yes</v>
      </c>
    </row>
    <row r="1144" customFormat="false" ht="12.8" hidden="false" customHeight="false" outlineLevel="0" collapsed="false">
      <c r="A1144" s="1" t="n">
        <v>96</v>
      </c>
      <c r="B1144" s="1" t="n">
        <v>100</v>
      </c>
      <c r="C1144" s="1" t="n">
        <v>40</v>
      </c>
      <c r="D1144" s="1" t="n">
        <v>98</v>
      </c>
      <c r="E1144" s="1" t="n">
        <v>46</v>
      </c>
      <c r="F1144" s="1" t="n">
        <v>33</v>
      </c>
      <c r="G1144" s="1" t="s">
        <v>11</v>
      </c>
      <c r="I1144" s="1" t="n">
        <f aca="false">MATCH(MAX(A1144:F1144), A1144:F1144, 1)</f>
        <v>2</v>
      </c>
      <c r="M1144" s="1" t="n">
        <v>18</v>
      </c>
      <c r="N1144" s="1" t="n">
        <v>21</v>
      </c>
      <c r="O1144" s="1" t="n">
        <v>10</v>
      </c>
      <c r="P1144" s="1" t="n">
        <v>31</v>
      </c>
      <c r="Q1144" s="1" t="n">
        <v>20</v>
      </c>
      <c r="R1144" s="1" t="n">
        <v>12</v>
      </c>
      <c r="S1144" s="1" t="n">
        <f aca="false">MATCH(MAX(M1144:R1144), M1144:R1144, 1)</f>
        <v>4</v>
      </c>
      <c r="U1144" s="1" t="str">
        <f aca="false">IF(I1144=S1144, "Yes","No")</f>
        <v>No</v>
      </c>
    </row>
    <row r="1145" customFormat="false" ht="12.8" hidden="false" customHeight="false" outlineLevel="0" collapsed="false">
      <c r="A1145" s="1" t="n">
        <v>31</v>
      </c>
      <c r="B1145" s="1" t="n">
        <v>54</v>
      </c>
      <c r="C1145" s="1" t="n">
        <v>54</v>
      </c>
      <c r="D1145" s="1" t="n">
        <v>23</v>
      </c>
      <c r="E1145" s="1" t="n">
        <v>100</v>
      </c>
      <c r="F1145" s="1" t="n">
        <v>56</v>
      </c>
      <c r="G1145" s="1" t="s">
        <v>11</v>
      </c>
      <c r="I1145" s="1" t="n">
        <f aca="false">MATCH(MAX(A1145:F1145), A1145:F1145, 1)</f>
        <v>5</v>
      </c>
      <c r="M1145" s="1" t="n">
        <v>5</v>
      </c>
      <c r="N1145" s="1" t="n">
        <v>12</v>
      </c>
      <c r="O1145" s="1" t="n">
        <v>0</v>
      </c>
      <c r="P1145" s="1" t="n">
        <v>5</v>
      </c>
      <c r="Q1145" s="1" t="n">
        <v>36</v>
      </c>
      <c r="R1145" s="1" t="n">
        <v>11</v>
      </c>
      <c r="S1145" s="1" t="n">
        <f aca="false">MATCH(MAX(M1145:R1145), M1145:R1145, 1)</f>
        <v>5</v>
      </c>
      <c r="U1145" s="1" t="str">
        <f aca="false">IF(I1145=S1145, "Yes","No")</f>
        <v>Yes</v>
      </c>
    </row>
    <row r="1146" customFormat="false" ht="12.8" hidden="false" customHeight="false" outlineLevel="0" collapsed="false">
      <c r="A1146" s="1" t="n">
        <v>53</v>
      </c>
      <c r="B1146" s="1" t="n">
        <v>96</v>
      </c>
      <c r="C1146" s="1" t="n">
        <v>66</v>
      </c>
      <c r="D1146" s="1" t="n">
        <v>78</v>
      </c>
      <c r="E1146" s="1" t="n">
        <v>96</v>
      </c>
      <c r="F1146" s="1" t="n">
        <v>100</v>
      </c>
      <c r="G1146" s="1" t="s">
        <v>11</v>
      </c>
      <c r="I1146" s="1" t="n">
        <f aca="false">MATCH(MAX(A1146:F1146), A1146:F1146, 1)</f>
        <v>6</v>
      </c>
      <c r="M1146" s="1" t="n">
        <v>16</v>
      </c>
      <c r="N1146" s="1" t="n">
        <v>10</v>
      </c>
      <c r="O1146" s="1" t="n">
        <v>22</v>
      </c>
      <c r="P1146" s="1" t="n">
        <v>5</v>
      </c>
      <c r="Q1146" s="1" t="n">
        <v>24</v>
      </c>
      <c r="R1146" s="1" t="n">
        <v>21</v>
      </c>
      <c r="S1146" s="1" t="n">
        <f aca="false">MATCH(MAX(M1146:R1146), M1146:R1146, 1)</f>
        <v>5</v>
      </c>
      <c r="U1146" s="1" t="str">
        <f aca="false">IF(I1146=S1146, "Yes","No")</f>
        <v>No</v>
      </c>
    </row>
    <row r="1147" customFormat="false" ht="12.8" hidden="false" customHeight="false" outlineLevel="0" collapsed="false">
      <c r="A1147" s="1" t="n">
        <v>73</v>
      </c>
      <c r="B1147" s="1" t="n">
        <v>100</v>
      </c>
      <c r="C1147" s="1" t="n">
        <v>98</v>
      </c>
      <c r="D1147" s="1" t="n">
        <v>95</v>
      </c>
      <c r="E1147" s="1" t="n">
        <v>87</v>
      </c>
      <c r="F1147" s="1" t="n">
        <v>83</v>
      </c>
      <c r="G1147" s="1" t="s">
        <v>11</v>
      </c>
      <c r="I1147" s="1" t="n">
        <f aca="false">MATCH(MAX(A1147:F1147), A1147:F1147, 1)</f>
        <v>2</v>
      </c>
      <c r="M1147" s="1" t="n">
        <v>5</v>
      </c>
      <c r="N1147" s="1" t="n">
        <v>11</v>
      </c>
      <c r="O1147" s="1" t="n">
        <v>38</v>
      </c>
      <c r="P1147" s="1" t="n">
        <v>21</v>
      </c>
      <c r="Q1147" s="1" t="n">
        <v>20</v>
      </c>
      <c r="R1147" s="1" t="n">
        <v>22</v>
      </c>
      <c r="S1147" s="1" t="n">
        <f aca="false">MATCH(MAX(M1147:R1147), M1147:R1147, 1)</f>
        <v>3</v>
      </c>
      <c r="U1147" s="1" t="str">
        <f aca="false">IF(I1147=S1147, "Yes","No")</f>
        <v>No</v>
      </c>
    </row>
    <row r="1148" customFormat="false" ht="12.8" hidden="false" customHeight="false" outlineLevel="0" collapsed="false">
      <c r="A1148" s="1" t="n">
        <v>72</v>
      </c>
      <c r="B1148" s="1" t="n">
        <v>28</v>
      </c>
      <c r="C1148" s="1" t="n">
        <v>74</v>
      </c>
      <c r="D1148" s="1" t="n">
        <v>82</v>
      </c>
      <c r="E1148" s="1" t="n">
        <v>100</v>
      </c>
      <c r="F1148" s="1" t="n">
        <v>65</v>
      </c>
      <c r="G1148" s="1" t="s">
        <v>11</v>
      </c>
      <c r="I1148" s="1" t="n">
        <f aca="false">MATCH(MAX(A1148:F1148), A1148:F1148, 1)</f>
        <v>5</v>
      </c>
      <c r="M1148" s="1" t="n">
        <v>15</v>
      </c>
      <c r="N1148" s="1" t="n">
        <v>20</v>
      </c>
      <c r="O1148" s="1" t="n">
        <v>14</v>
      </c>
      <c r="P1148" s="1" t="n">
        <v>38</v>
      </c>
      <c r="Q1148" s="1" t="n">
        <v>40</v>
      </c>
      <c r="R1148" s="1" t="n">
        <v>18</v>
      </c>
      <c r="S1148" s="1" t="n">
        <f aca="false">MATCH(MAX(M1148:R1148), M1148:R1148, 1)</f>
        <v>5</v>
      </c>
      <c r="U1148" s="1" t="str">
        <f aca="false">IF(I1148=S1148, "Yes","No")</f>
        <v>Yes</v>
      </c>
    </row>
    <row r="1149" customFormat="false" ht="12.8" hidden="false" customHeight="false" outlineLevel="0" collapsed="false">
      <c r="A1149" s="1" t="n">
        <v>74</v>
      </c>
      <c r="B1149" s="1" t="n">
        <v>97</v>
      </c>
      <c r="C1149" s="1" t="n">
        <v>55</v>
      </c>
      <c r="D1149" s="1" t="n">
        <v>100</v>
      </c>
      <c r="E1149" s="1" t="n">
        <v>53</v>
      </c>
      <c r="F1149" s="1" t="n">
        <v>83</v>
      </c>
      <c r="G1149" s="1" t="s">
        <v>11</v>
      </c>
      <c r="I1149" s="1" t="n">
        <f aca="false">MATCH(MAX(A1149:F1149), A1149:F1149, 1)</f>
        <v>4</v>
      </c>
      <c r="M1149" s="1" t="n">
        <v>17</v>
      </c>
      <c r="N1149" s="1" t="n">
        <v>22</v>
      </c>
      <c r="O1149" s="1" t="n">
        <v>20</v>
      </c>
      <c r="P1149" s="1" t="n">
        <v>31</v>
      </c>
      <c r="Q1149" s="1" t="n">
        <v>28</v>
      </c>
      <c r="R1149" s="1" t="n">
        <v>13</v>
      </c>
      <c r="S1149" s="1" t="n">
        <f aca="false">MATCH(MAX(M1149:R1149), M1149:R1149, 1)</f>
        <v>4</v>
      </c>
      <c r="U1149" s="1" t="str">
        <f aca="false">IF(I1149=S1149, "Yes","No")</f>
        <v>Yes</v>
      </c>
    </row>
    <row r="1150" customFormat="false" ht="12.8" hidden="false" customHeight="false" outlineLevel="0" collapsed="false">
      <c r="A1150" s="1" t="n">
        <v>93</v>
      </c>
      <c r="B1150" s="1" t="n">
        <v>89</v>
      </c>
      <c r="C1150" s="1" t="n">
        <v>96</v>
      </c>
      <c r="D1150" s="1" t="n">
        <v>100</v>
      </c>
      <c r="E1150" s="1" t="n">
        <v>53</v>
      </c>
      <c r="F1150" s="1" t="n">
        <v>32</v>
      </c>
      <c r="G1150" s="1" t="s">
        <v>11</v>
      </c>
      <c r="I1150" s="1" t="n">
        <f aca="false">MATCH(MAX(A1150:F1150), A1150:F1150, 1)</f>
        <v>4</v>
      </c>
      <c r="M1150" s="1" t="n">
        <v>15</v>
      </c>
      <c r="N1150" s="1" t="n">
        <v>11</v>
      </c>
      <c r="O1150" s="1" t="n">
        <v>14</v>
      </c>
      <c r="P1150" s="1" t="n">
        <v>9</v>
      </c>
      <c r="Q1150" s="1" t="n">
        <v>10</v>
      </c>
      <c r="R1150" s="1" t="n">
        <v>9</v>
      </c>
      <c r="S1150" s="1" t="n">
        <f aca="false">MATCH(MAX(M1150:R1150), M1150:R1150, 1)</f>
        <v>1</v>
      </c>
      <c r="U1150" s="1" t="str">
        <f aca="false">IF(I1150=S1150, "Yes","No")</f>
        <v>No</v>
      </c>
    </row>
    <row r="1151" customFormat="false" ht="12.8" hidden="false" customHeight="false" outlineLevel="0" collapsed="false">
      <c r="A1151" s="1" t="n">
        <v>100</v>
      </c>
      <c r="B1151" s="1" t="n">
        <v>57</v>
      </c>
      <c r="C1151" s="1" t="n">
        <v>52</v>
      </c>
      <c r="D1151" s="1" t="n">
        <v>66</v>
      </c>
      <c r="E1151" s="1" t="n">
        <v>93</v>
      </c>
      <c r="F1151" s="1" t="n">
        <v>57</v>
      </c>
      <c r="G1151" s="1" t="s">
        <v>11</v>
      </c>
      <c r="I1151" s="1" t="n">
        <f aca="false">MATCH(MAX(A1151:F1151), A1151:F1151, 1)</f>
        <v>1</v>
      </c>
      <c r="M1151" s="1" t="n">
        <v>25</v>
      </c>
      <c r="N1151" s="1" t="n">
        <v>5</v>
      </c>
      <c r="O1151" s="1" t="n">
        <v>7</v>
      </c>
      <c r="P1151" s="1" t="n">
        <v>5</v>
      </c>
      <c r="Q1151" s="1" t="n">
        <v>23</v>
      </c>
      <c r="R1151" s="1" t="n">
        <v>5</v>
      </c>
      <c r="S1151" s="1" t="n">
        <f aca="false">MATCH(MAX(M1151:R1151), M1151:R1151, 1)</f>
        <v>1</v>
      </c>
      <c r="U1151" s="1" t="str">
        <f aca="false">IF(I1151=S1151, "Yes","No")</f>
        <v>Yes</v>
      </c>
    </row>
    <row r="1152" customFormat="false" ht="12.8" hidden="false" customHeight="false" outlineLevel="0" collapsed="false">
      <c r="A1152" s="1" t="n">
        <v>58</v>
      </c>
      <c r="B1152" s="1" t="n">
        <v>45</v>
      </c>
      <c r="C1152" s="1" t="n">
        <v>53</v>
      </c>
      <c r="D1152" s="1" t="n">
        <v>24</v>
      </c>
      <c r="E1152" s="1" t="n">
        <v>100</v>
      </c>
      <c r="F1152" s="1" t="n">
        <v>97</v>
      </c>
      <c r="G1152" s="1" t="s">
        <v>11</v>
      </c>
      <c r="I1152" s="1" t="n">
        <f aca="false">MATCH(MAX(A1152:F1152), A1152:F1152, 1)</f>
        <v>5</v>
      </c>
      <c r="M1152" s="1" t="n">
        <v>6</v>
      </c>
      <c r="N1152" s="1" t="n">
        <v>0</v>
      </c>
      <c r="O1152" s="1" t="n">
        <v>17</v>
      </c>
      <c r="P1152" s="1" t="n">
        <v>10</v>
      </c>
      <c r="Q1152" s="1" t="n">
        <v>34</v>
      </c>
      <c r="R1152" s="1" t="n">
        <v>15</v>
      </c>
      <c r="S1152" s="1" t="n">
        <f aca="false">MATCH(MAX(M1152:R1152), M1152:R1152, 1)</f>
        <v>5</v>
      </c>
      <c r="U1152" s="1" t="str">
        <f aca="false">IF(I1152=S1152, "Yes","No")</f>
        <v>Yes</v>
      </c>
    </row>
    <row r="1153" customFormat="false" ht="12.8" hidden="false" customHeight="false" outlineLevel="0" collapsed="false">
      <c r="A1153" s="1" t="n">
        <v>100</v>
      </c>
      <c r="B1153" s="1" t="n">
        <v>61</v>
      </c>
      <c r="C1153" s="1" t="n">
        <v>87</v>
      </c>
      <c r="D1153" s="1" t="n">
        <v>86</v>
      </c>
      <c r="E1153" s="1" t="n">
        <v>47</v>
      </c>
      <c r="F1153" s="1" t="n">
        <v>85</v>
      </c>
      <c r="G1153" s="1" t="s">
        <v>11</v>
      </c>
      <c r="I1153" s="1" t="n">
        <f aca="false">MATCH(MAX(A1153:F1153), A1153:F1153, 1)</f>
        <v>1</v>
      </c>
      <c r="M1153" s="1" t="n">
        <v>21</v>
      </c>
      <c r="N1153" s="1" t="n">
        <v>5</v>
      </c>
      <c r="O1153" s="1" t="n">
        <v>12</v>
      </c>
      <c r="P1153" s="1" t="n">
        <v>2</v>
      </c>
      <c r="Q1153" s="1" t="n">
        <v>13</v>
      </c>
      <c r="R1153" s="1" t="n">
        <v>33</v>
      </c>
      <c r="S1153" s="1" t="n">
        <f aca="false">MATCH(MAX(M1153:R1153), M1153:R1153, 1)</f>
        <v>6</v>
      </c>
      <c r="U1153" s="1" t="str">
        <f aca="false">IF(I1153=S1153, "Yes","No")</f>
        <v>No</v>
      </c>
    </row>
    <row r="1154" customFormat="false" ht="12.8" hidden="false" customHeight="false" outlineLevel="0" collapsed="false">
      <c r="A1154" s="1" t="n">
        <v>46</v>
      </c>
      <c r="B1154" s="1" t="n">
        <v>88</v>
      </c>
      <c r="C1154" s="1" t="n">
        <v>44</v>
      </c>
      <c r="D1154" s="1" t="n">
        <v>19</v>
      </c>
      <c r="E1154" s="1" t="n">
        <v>44</v>
      </c>
      <c r="F1154" s="1" t="n">
        <v>100</v>
      </c>
      <c r="G1154" s="1" t="s">
        <v>11</v>
      </c>
      <c r="I1154" s="1" t="n">
        <f aca="false">MATCH(MAX(A1154:F1154), A1154:F1154, 1)</f>
        <v>6</v>
      </c>
      <c r="M1154" s="1" t="n">
        <v>14</v>
      </c>
      <c r="N1154" s="1" t="n">
        <v>13</v>
      </c>
      <c r="O1154" s="1" t="n">
        <v>21</v>
      </c>
      <c r="P1154" s="1" t="n">
        <v>0</v>
      </c>
      <c r="Q1154" s="1" t="n">
        <v>8</v>
      </c>
      <c r="R1154" s="1" t="n">
        <v>53</v>
      </c>
      <c r="S1154" s="1" t="n">
        <f aca="false">MATCH(MAX(M1154:R1154), M1154:R1154, 1)</f>
        <v>6</v>
      </c>
      <c r="U1154" s="1" t="str">
        <f aca="false">IF(I1154=S1154, "Yes","No")</f>
        <v>Yes</v>
      </c>
    </row>
    <row r="1155" customFormat="false" ht="12.8" hidden="false" customHeight="false" outlineLevel="0" collapsed="false">
      <c r="A1155" s="1" t="n">
        <v>87</v>
      </c>
      <c r="B1155" s="1" t="n">
        <v>57</v>
      </c>
      <c r="C1155" s="1" t="n">
        <v>89</v>
      </c>
      <c r="D1155" s="1" t="n">
        <v>100</v>
      </c>
      <c r="E1155" s="1" t="n">
        <v>64</v>
      </c>
      <c r="F1155" s="1" t="n">
        <v>57</v>
      </c>
      <c r="G1155" s="1" t="s">
        <v>11</v>
      </c>
      <c r="I1155" s="1" t="n">
        <f aca="false">MATCH(MAX(A1155:F1155), A1155:F1155, 1)</f>
        <v>4</v>
      </c>
      <c r="M1155" s="1" t="n">
        <v>13</v>
      </c>
      <c r="N1155" s="1" t="n">
        <v>9</v>
      </c>
      <c r="O1155" s="1" t="n">
        <v>26</v>
      </c>
      <c r="P1155" s="1" t="n">
        <v>30</v>
      </c>
      <c r="Q1155" s="1" t="n">
        <v>23</v>
      </c>
      <c r="R1155" s="1" t="n">
        <v>0</v>
      </c>
      <c r="S1155" s="1" t="n">
        <f aca="false">MATCH(MAX(M1155:R1155), M1155:R1155, 1)</f>
        <v>4</v>
      </c>
      <c r="U1155" s="1" t="str">
        <f aca="false">IF(I1155=S1155, "Yes","No")</f>
        <v>Yes</v>
      </c>
    </row>
    <row r="1156" customFormat="false" ht="12.8" hidden="false" customHeight="false" outlineLevel="0" collapsed="false">
      <c r="A1156" s="1" t="n">
        <v>51</v>
      </c>
      <c r="B1156" s="1" t="n">
        <v>51</v>
      </c>
      <c r="C1156" s="1" t="n">
        <v>77</v>
      </c>
      <c r="D1156" s="1" t="n">
        <v>100</v>
      </c>
      <c r="E1156" s="1" t="n">
        <v>84</v>
      </c>
      <c r="F1156" s="1" t="n">
        <v>79</v>
      </c>
      <c r="G1156" s="1" t="s">
        <v>11</v>
      </c>
      <c r="I1156" s="1" t="n">
        <f aca="false">MATCH(MAX(A1156:F1156), A1156:F1156, 1)</f>
        <v>4</v>
      </c>
      <c r="M1156" s="1" t="n">
        <v>8</v>
      </c>
      <c r="N1156" s="1" t="n">
        <v>8</v>
      </c>
      <c r="O1156" s="1" t="n">
        <v>15</v>
      </c>
      <c r="P1156" s="1" t="n">
        <v>17</v>
      </c>
      <c r="Q1156" s="1" t="n">
        <v>21</v>
      </c>
      <c r="R1156" s="1" t="n">
        <v>5</v>
      </c>
      <c r="S1156" s="1" t="n">
        <f aca="false">MATCH(MAX(M1156:R1156), M1156:R1156, 1)</f>
        <v>5</v>
      </c>
      <c r="U1156" s="1" t="str">
        <f aca="false">IF(I1156=S1156, "Yes","No")</f>
        <v>No</v>
      </c>
    </row>
    <row r="1157" customFormat="false" ht="12.8" hidden="false" customHeight="false" outlineLevel="0" collapsed="false">
      <c r="A1157" s="1" t="n">
        <v>98</v>
      </c>
      <c r="B1157" s="1" t="n">
        <v>50</v>
      </c>
      <c r="C1157" s="1" t="n">
        <v>100</v>
      </c>
      <c r="D1157" s="1" t="n">
        <v>43</v>
      </c>
      <c r="E1157" s="1" t="n">
        <v>65</v>
      </c>
      <c r="F1157" s="1" t="n">
        <v>76</v>
      </c>
      <c r="G1157" s="1" t="s">
        <v>11</v>
      </c>
      <c r="I1157" s="1" t="n">
        <f aca="false">MATCH(MAX(A1157:F1157), A1157:F1157, 1)</f>
        <v>3</v>
      </c>
      <c r="M1157" s="1" t="n">
        <v>25</v>
      </c>
      <c r="N1157" s="1" t="n">
        <v>21</v>
      </c>
      <c r="O1157" s="1" t="n">
        <v>31</v>
      </c>
      <c r="P1157" s="1" t="n">
        <v>17</v>
      </c>
      <c r="Q1157" s="1" t="n">
        <v>29</v>
      </c>
      <c r="R1157" s="1" t="n">
        <v>21</v>
      </c>
      <c r="S1157" s="1" t="n">
        <f aca="false">MATCH(MAX(M1157:R1157), M1157:R1157, 1)</f>
        <v>3</v>
      </c>
      <c r="U1157" s="1" t="str">
        <f aca="false">IF(I1157=S1157, "Yes","No")</f>
        <v>Yes</v>
      </c>
    </row>
    <row r="1158" customFormat="false" ht="12.8" hidden="false" customHeight="false" outlineLevel="0" collapsed="false">
      <c r="A1158" s="1" t="n">
        <v>41</v>
      </c>
      <c r="B1158" s="1" t="n">
        <v>46</v>
      </c>
      <c r="C1158" s="1" t="n">
        <v>37</v>
      </c>
      <c r="D1158" s="1" t="n">
        <v>100</v>
      </c>
      <c r="E1158" s="1" t="n">
        <v>30</v>
      </c>
      <c r="F1158" s="1" t="n">
        <v>61</v>
      </c>
      <c r="G1158" s="1" t="s">
        <v>11</v>
      </c>
      <c r="I1158" s="1" t="n">
        <f aca="false">MATCH(MAX(A1158:F1158), A1158:F1158, 1)</f>
        <v>4</v>
      </c>
      <c r="M1158" s="1" t="n">
        <v>16</v>
      </c>
      <c r="N1158" s="1" t="n">
        <v>17</v>
      </c>
      <c r="O1158" s="1" t="n">
        <v>9</v>
      </c>
      <c r="P1158" s="1" t="n">
        <v>19</v>
      </c>
      <c r="Q1158" s="1" t="n">
        <v>10</v>
      </c>
      <c r="R1158" s="1" t="n">
        <v>12</v>
      </c>
      <c r="S1158" s="1" t="n">
        <f aca="false">MATCH(MAX(M1158:R1158), M1158:R1158, 1)</f>
        <v>4</v>
      </c>
      <c r="U1158" s="1" t="str">
        <f aca="false">IF(I1158=S1158, "Yes","No")</f>
        <v>Yes</v>
      </c>
    </row>
    <row r="1159" customFormat="false" ht="12.8" hidden="false" customHeight="false" outlineLevel="0" collapsed="false">
      <c r="A1159" s="1" t="n">
        <v>33</v>
      </c>
      <c r="B1159" s="1" t="n">
        <v>55</v>
      </c>
      <c r="C1159" s="1" t="n">
        <v>71</v>
      </c>
      <c r="D1159" s="1" t="n">
        <v>81</v>
      </c>
      <c r="E1159" s="1" t="n">
        <v>100</v>
      </c>
      <c r="F1159" s="1" t="n">
        <v>65</v>
      </c>
      <c r="G1159" s="1" t="s">
        <v>11</v>
      </c>
      <c r="I1159" s="1" t="n">
        <f aca="false">MATCH(MAX(A1159:F1159), A1159:F1159, 1)</f>
        <v>5</v>
      </c>
      <c r="M1159" s="1" t="n">
        <v>30</v>
      </c>
      <c r="N1159" s="1" t="n">
        <v>12</v>
      </c>
      <c r="O1159" s="1" t="n">
        <v>23</v>
      </c>
      <c r="P1159" s="1" t="n">
        <v>5</v>
      </c>
      <c r="Q1159" s="1" t="n">
        <v>31</v>
      </c>
      <c r="R1159" s="1" t="n">
        <v>4</v>
      </c>
      <c r="S1159" s="1" t="n">
        <f aca="false">MATCH(MAX(M1159:R1159), M1159:R1159, 1)</f>
        <v>5</v>
      </c>
      <c r="U1159" s="1" t="str">
        <f aca="false">IF(I1159=S1159, "Yes","No")</f>
        <v>Yes</v>
      </c>
    </row>
    <row r="1160" customFormat="false" ht="12.8" hidden="false" customHeight="false" outlineLevel="0" collapsed="false">
      <c r="A1160" s="1" t="n">
        <v>35</v>
      </c>
      <c r="B1160" s="1" t="n">
        <v>61</v>
      </c>
      <c r="C1160" s="1" t="n">
        <v>38</v>
      </c>
      <c r="D1160" s="1" t="n">
        <v>24</v>
      </c>
      <c r="E1160" s="1" t="n">
        <v>100</v>
      </c>
      <c r="F1160" s="1" t="n">
        <v>90</v>
      </c>
      <c r="G1160" s="1" t="s">
        <v>11</v>
      </c>
      <c r="I1160" s="1" t="n">
        <f aca="false">MATCH(MAX(A1160:F1160), A1160:F1160, 1)</f>
        <v>5</v>
      </c>
      <c r="M1160" s="1" t="n">
        <v>22</v>
      </c>
      <c r="N1160" s="1" t="n">
        <v>3</v>
      </c>
      <c r="O1160" s="1" t="n">
        <v>7</v>
      </c>
      <c r="P1160" s="1" t="n">
        <v>5</v>
      </c>
      <c r="Q1160" s="1" t="n">
        <v>31</v>
      </c>
      <c r="R1160" s="1" t="n">
        <v>27</v>
      </c>
      <c r="S1160" s="1" t="n">
        <f aca="false">MATCH(MAX(M1160:R1160), M1160:R1160, 1)</f>
        <v>5</v>
      </c>
      <c r="U1160" s="1" t="str">
        <f aca="false">IF(I1160=S1160, "Yes","No")</f>
        <v>Yes</v>
      </c>
    </row>
    <row r="1161" customFormat="false" ht="12.8" hidden="false" customHeight="false" outlineLevel="0" collapsed="false">
      <c r="A1161" s="1" t="n">
        <v>98</v>
      </c>
      <c r="B1161" s="1" t="n">
        <v>37</v>
      </c>
      <c r="C1161" s="1" t="n">
        <v>96</v>
      </c>
      <c r="D1161" s="1" t="n">
        <v>100</v>
      </c>
      <c r="E1161" s="1" t="n">
        <v>69</v>
      </c>
      <c r="F1161" s="1" t="n">
        <v>87</v>
      </c>
      <c r="G1161" s="1" t="s">
        <v>11</v>
      </c>
      <c r="I1161" s="1" t="n">
        <f aca="false">MATCH(MAX(A1161:F1161), A1161:F1161, 1)</f>
        <v>4</v>
      </c>
      <c r="M1161" s="1" t="n">
        <v>4</v>
      </c>
      <c r="N1161" s="1" t="n">
        <v>0</v>
      </c>
      <c r="O1161" s="1" t="n">
        <v>8</v>
      </c>
      <c r="P1161" s="1" t="n">
        <v>5</v>
      </c>
      <c r="Q1161" s="1" t="n">
        <v>17</v>
      </c>
      <c r="R1161" s="1" t="n">
        <v>21</v>
      </c>
      <c r="S1161" s="1" t="n">
        <f aca="false">MATCH(MAX(M1161:R1161), M1161:R1161, 1)</f>
        <v>6</v>
      </c>
      <c r="U1161" s="1" t="str">
        <f aca="false">IF(I1161=S1161, "Yes","No")</f>
        <v>No</v>
      </c>
    </row>
    <row r="1162" customFormat="false" ht="12.8" hidden="false" customHeight="false" outlineLevel="0" collapsed="false">
      <c r="A1162" s="1" t="n">
        <v>100</v>
      </c>
      <c r="B1162" s="1" t="n">
        <v>98</v>
      </c>
      <c r="C1162" s="1" t="n">
        <v>79</v>
      </c>
      <c r="D1162" s="1" t="n">
        <v>36</v>
      </c>
      <c r="E1162" s="1" t="n">
        <v>82</v>
      </c>
      <c r="F1162" s="1" t="n">
        <v>36</v>
      </c>
      <c r="G1162" s="1" t="s">
        <v>11</v>
      </c>
      <c r="I1162" s="1" t="n">
        <f aca="false">MATCH(MAX(A1162:F1162), A1162:F1162, 1)</f>
        <v>1</v>
      </c>
      <c r="M1162" s="1" t="n">
        <v>10</v>
      </c>
      <c r="N1162" s="1" t="n">
        <v>16</v>
      </c>
      <c r="O1162" s="1" t="n">
        <v>20</v>
      </c>
      <c r="P1162" s="1" t="n">
        <v>7</v>
      </c>
      <c r="Q1162" s="1" t="n">
        <v>6</v>
      </c>
      <c r="R1162" s="1" t="n">
        <v>6</v>
      </c>
      <c r="S1162" s="1" t="n">
        <f aca="false">MATCH(MAX(M1162:R1162), M1162:R1162, 1)</f>
        <v>3</v>
      </c>
      <c r="U1162" s="1" t="str">
        <f aca="false">IF(I1162=S1162, "Yes","No")</f>
        <v>No</v>
      </c>
    </row>
    <row r="1163" customFormat="false" ht="12.8" hidden="false" customHeight="false" outlineLevel="0" collapsed="false">
      <c r="A1163" s="1" t="n">
        <v>55</v>
      </c>
      <c r="B1163" s="1" t="n">
        <v>100</v>
      </c>
      <c r="C1163" s="1" t="n">
        <v>47</v>
      </c>
      <c r="D1163" s="1" t="n">
        <v>55</v>
      </c>
      <c r="E1163" s="1" t="n">
        <v>61</v>
      </c>
      <c r="F1163" s="1" t="n">
        <v>82</v>
      </c>
      <c r="G1163" s="1" t="s">
        <v>11</v>
      </c>
      <c r="I1163" s="1" t="n">
        <f aca="false">MATCH(MAX(A1163:F1163), A1163:F1163, 1)</f>
        <v>2</v>
      </c>
      <c r="M1163" s="1" t="n">
        <v>5</v>
      </c>
      <c r="N1163" s="1" t="n">
        <v>17</v>
      </c>
      <c r="O1163" s="1" t="n">
        <v>23</v>
      </c>
      <c r="P1163" s="1" t="n">
        <v>22</v>
      </c>
      <c r="Q1163" s="1" t="n">
        <v>20</v>
      </c>
      <c r="R1163" s="1" t="n">
        <v>17</v>
      </c>
      <c r="S1163" s="1" t="n">
        <f aca="false">MATCH(MAX(M1163:R1163), M1163:R1163, 1)</f>
        <v>3</v>
      </c>
      <c r="U1163" s="1" t="str">
        <f aca="false">IF(I1163=S1163, "Yes","No")</f>
        <v>No</v>
      </c>
    </row>
    <row r="1164" customFormat="false" ht="12.8" hidden="false" customHeight="false" outlineLevel="0" collapsed="false">
      <c r="A1164" s="1" t="n">
        <v>17</v>
      </c>
      <c r="B1164" s="1" t="n">
        <v>38</v>
      </c>
      <c r="C1164" s="1" t="n">
        <v>38</v>
      </c>
      <c r="D1164" s="1" t="n">
        <v>34</v>
      </c>
      <c r="E1164" s="1" t="n">
        <v>100</v>
      </c>
      <c r="F1164" s="1" t="n">
        <v>76</v>
      </c>
      <c r="G1164" s="1" t="s">
        <v>11</v>
      </c>
      <c r="I1164" s="1" t="n">
        <f aca="false">MATCH(MAX(A1164:F1164), A1164:F1164, 1)</f>
        <v>5</v>
      </c>
      <c r="M1164" s="1" t="n">
        <v>3</v>
      </c>
      <c r="N1164" s="1" t="n">
        <v>0</v>
      </c>
      <c r="O1164" s="1" t="n">
        <v>10</v>
      </c>
      <c r="P1164" s="1" t="n">
        <v>5</v>
      </c>
      <c r="Q1164" s="1" t="n">
        <v>29</v>
      </c>
      <c r="R1164" s="1" t="n">
        <v>4</v>
      </c>
      <c r="S1164" s="1" t="n">
        <f aca="false">MATCH(MAX(M1164:R1164), M1164:R1164, 1)</f>
        <v>5</v>
      </c>
      <c r="U1164" s="1" t="str">
        <f aca="false">IF(I1164=S1164, "Yes","No")</f>
        <v>Yes</v>
      </c>
    </row>
    <row r="1165" customFormat="false" ht="12.8" hidden="false" customHeight="false" outlineLevel="0" collapsed="false">
      <c r="A1165" s="1" t="n">
        <v>54</v>
      </c>
      <c r="B1165" s="1" t="n">
        <v>56</v>
      </c>
      <c r="C1165" s="1" t="n">
        <v>90</v>
      </c>
      <c r="D1165" s="1" t="n">
        <v>100</v>
      </c>
      <c r="E1165" s="1" t="n">
        <v>28</v>
      </c>
      <c r="F1165" s="1" t="n">
        <v>44</v>
      </c>
      <c r="G1165" s="1" t="s">
        <v>11</v>
      </c>
      <c r="I1165" s="1" t="n">
        <f aca="false">MATCH(MAX(A1165:F1165), A1165:F1165, 1)</f>
        <v>4</v>
      </c>
      <c r="M1165" s="1" t="n">
        <v>9</v>
      </c>
      <c r="N1165" s="1" t="n">
        <v>0</v>
      </c>
      <c r="O1165" s="1" t="n">
        <v>21</v>
      </c>
      <c r="P1165" s="1" t="n">
        <v>11</v>
      </c>
      <c r="Q1165" s="1" t="n">
        <v>3</v>
      </c>
      <c r="R1165" s="1" t="n">
        <v>5</v>
      </c>
      <c r="S1165" s="1" t="n">
        <f aca="false">MATCH(MAX(M1165:R1165), M1165:R1165, 1)</f>
        <v>3</v>
      </c>
      <c r="U1165" s="1" t="str">
        <f aca="false">IF(I1165=S1165, "Yes","No")</f>
        <v>No</v>
      </c>
    </row>
    <row r="1166" customFormat="false" ht="12.8" hidden="false" customHeight="false" outlineLevel="0" collapsed="false">
      <c r="A1166" s="1" t="n">
        <v>33</v>
      </c>
      <c r="B1166" s="1" t="n">
        <v>92</v>
      </c>
      <c r="C1166" s="1" t="n">
        <v>33</v>
      </c>
      <c r="D1166" s="1" t="n">
        <v>74</v>
      </c>
      <c r="E1166" s="1" t="n">
        <v>100</v>
      </c>
      <c r="F1166" s="1" t="n">
        <v>33</v>
      </c>
      <c r="G1166" s="1" t="s">
        <v>11</v>
      </c>
      <c r="I1166" s="1" t="n">
        <f aca="false">MATCH(MAX(A1166:F1166), A1166:F1166, 1)</f>
        <v>5</v>
      </c>
      <c r="M1166" s="1" t="n">
        <v>5</v>
      </c>
      <c r="N1166" s="1" t="n">
        <v>17</v>
      </c>
      <c r="O1166" s="1" t="n">
        <v>2</v>
      </c>
      <c r="P1166" s="1" t="n">
        <v>3</v>
      </c>
      <c r="Q1166" s="1" t="n">
        <v>15</v>
      </c>
      <c r="R1166" s="1" t="n">
        <v>11</v>
      </c>
      <c r="S1166" s="1" t="n">
        <f aca="false">MATCH(MAX(M1166:R1166), M1166:R1166, 1)</f>
        <v>2</v>
      </c>
      <c r="U1166" s="1" t="str">
        <f aca="false">IF(I1166=S1166, "Yes","No")</f>
        <v>No</v>
      </c>
    </row>
    <row r="1167" customFormat="false" ht="12.8" hidden="false" customHeight="false" outlineLevel="0" collapsed="false">
      <c r="A1167" s="1" t="n">
        <v>84</v>
      </c>
      <c r="B1167" s="1" t="n">
        <v>62</v>
      </c>
      <c r="C1167" s="1" t="n">
        <v>82</v>
      </c>
      <c r="D1167" s="1" t="n">
        <v>62</v>
      </c>
      <c r="E1167" s="1" t="n">
        <v>73</v>
      </c>
      <c r="F1167" s="1" t="n">
        <v>100</v>
      </c>
      <c r="G1167" s="1" t="s">
        <v>11</v>
      </c>
      <c r="I1167" s="1" t="n">
        <f aca="false">MATCH(MAX(A1167:F1167), A1167:F1167, 1)</f>
        <v>6</v>
      </c>
      <c r="M1167" s="1" t="n">
        <v>2</v>
      </c>
      <c r="N1167" s="1" t="n">
        <v>5</v>
      </c>
      <c r="O1167" s="1" t="n">
        <v>9</v>
      </c>
      <c r="P1167" s="1" t="n">
        <v>4</v>
      </c>
      <c r="Q1167" s="1" t="n">
        <v>5</v>
      </c>
      <c r="R1167" s="1" t="n">
        <v>16</v>
      </c>
      <c r="S1167" s="1" t="n">
        <f aca="false">MATCH(MAX(M1167:R1167), M1167:R1167, 1)</f>
        <v>6</v>
      </c>
      <c r="U1167" s="1" t="str">
        <f aca="false">IF(I1167=S1167, "Yes","No")</f>
        <v>Yes</v>
      </c>
    </row>
    <row r="1168" customFormat="false" ht="12.8" hidden="false" customHeight="false" outlineLevel="0" collapsed="false">
      <c r="A1168" s="1" t="n">
        <v>33</v>
      </c>
      <c r="B1168" s="1" t="n">
        <v>42</v>
      </c>
      <c r="C1168" s="1" t="n">
        <v>71</v>
      </c>
      <c r="D1168" s="1" t="n">
        <v>13</v>
      </c>
      <c r="E1168" s="1" t="n">
        <v>100</v>
      </c>
      <c r="F1168" s="1" t="n">
        <v>45</v>
      </c>
      <c r="G1168" s="1" t="s">
        <v>11</v>
      </c>
      <c r="I1168" s="1" t="n">
        <f aca="false">MATCH(MAX(A1168:F1168), A1168:F1168, 1)</f>
        <v>5</v>
      </c>
      <c r="M1168" s="1" t="n">
        <v>9</v>
      </c>
      <c r="N1168" s="1" t="n">
        <v>10</v>
      </c>
      <c r="O1168" s="1" t="n">
        <v>5</v>
      </c>
      <c r="P1168" s="1" t="n">
        <v>5</v>
      </c>
      <c r="Q1168" s="1" t="n">
        <v>40</v>
      </c>
      <c r="R1168" s="1" t="n">
        <v>15</v>
      </c>
      <c r="S1168" s="1" t="n">
        <f aca="false">MATCH(MAX(M1168:R1168), M1168:R1168, 1)</f>
        <v>5</v>
      </c>
      <c r="U1168" s="1" t="str">
        <f aca="false">IF(I1168=S1168, "Yes","No")</f>
        <v>Yes</v>
      </c>
    </row>
    <row r="1169" customFormat="false" ht="12.8" hidden="false" customHeight="false" outlineLevel="0" collapsed="false">
      <c r="A1169" s="1" t="n">
        <v>38</v>
      </c>
      <c r="B1169" s="1" t="n">
        <v>76</v>
      </c>
      <c r="C1169" s="1" t="n">
        <v>100</v>
      </c>
      <c r="D1169" s="1" t="n">
        <v>64</v>
      </c>
      <c r="E1169" s="1" t="n">
        <v>56</v>
      </c>
      <c r="F1169" s="1" t="n">
        <v>93</v>
      </c>
      <c r="G1169" s="1" t="s">
        <v>11</v>
      </c>
      <c r="I1169" s="1" t="n">
        <f aca="false">MATCH(MAX(A1169:F1169), A1169:F1169, 1)</f>
        <v>3</v>
      </c>
      <c r="M1169" s="1" t="n">
        <v>7</v>
      </c>
      <c r="N1169" s="1" t="n">
        <v>11</v>
      </c>
      <c r="O1169" s="1" t="n">
        <v>23</v>
      </c>
      <c r="P1169" s="1" t="n">
        <v>4</v>
      </c>
      <c r="Q1169" s="1" t="n">
        <v>8</v>
      </c>
      <c r="R1169" s="1" t="n">
        <v>33</v>
      </c>
      <c r="S1169" s="1" t="n">
        <f aca="false">MATCH(MAX(M1169:R1169), M1169:R1169, 1)</f>
        <v>6</v>
      </c>
      <c r="U1169" s="1" t="str">
        <f aca="false">IF(I1169=S1169, "Yes","No")</f>
        <v>No</v>
      </c>
    </row>
    <row r="1170" customFormat="false" ht="12.8" hidden="false" customHeight="false" outlineLevel="0" collapsed="false">
      <c r="A1170" s="1" t="n">
        <v>88</v>
      </c>
      <c r="B1170" s="1" t="n">
        <v>100</v>
      </c>
      <c r="C1170" s="1" t="n">
        <v>54</v>
      </c>
      <c r="D1170" s="1" t="n">
        <v>68</v>
      </c>
      <c r="E1170" s="1" t="n">
        <v>68</v>
      </c>
      <c r="F1170" s="1" t="n">
        <v>62</v>
      </c>
      <c r="G1170" s="1" t="s">
        <v>11</v>
      </c>
      <c r="I1170" s="1" t="n">
        <f aca="false">MATCH(MAX(A1170:F1170), A1170:F1170, 1)</f>
        <v>2</v>
      </c>
      <c r="M1170" s="1" t="n">
        <v>16</v>
      </c>
      <c r="N1170" s="1" t="n">
        <v>14</v>
      </c>
      <c r="O1170" s="1" t="n">
        <v>5</v>
      </c>
      <c r="P1170" s="1" t="n">
        <v>24</v>
      </c>
      <c r="Q1170" s="1" t="n">
        <v>5</v>
      </c>
      <c r="R1170" s="1" t="n">
        <v>1</v>
      </c>
      <c r="S1170" s="1" t="n">
        <f aca="false">MATCH(MAX(M1170:R1170), M1170:R1170, 1)</f>
        <v>4</v>
      </c>
      <c r="U1170" s="1" t="str">
        <f aca="false">IF(I1170=S1170, "Yes","No")</f>
        <v>No</v>
      </c>
    </row>
    <row r="1171" customFormat="false" ht="12.8" hidden="false" customHeight="false" outlineLevel="0" collapsed="false">
      <c r="A1171" s="1" t="n">
        <v>75</v>
      </c>
      <c r="B1171" s="1" t="n">
        <v>83</v>
      </c>
      <c r="C1171" s="1" t="n">
        <v>100</v>
      </c>
      <c r="D1171" s="1" t="n">
        <v>66</v>
      </c>
      <c r="E1171" s="1" t="n">
        <v>57</v>
      </c>
      <c r="F1171" s="1" t="n">
        <v>69</v>
      </c>
      <c r="G1171" s="1" t="s">
        <v>11</v>
      </c>
      <c r="I1171" s="1" t="n">
        <f aca="false">MATCH(MAX(A1171:F1171), A1171:F1171, 1)</f>
        <v>3</v>
      </c>
      <c r="M1171" s="1" t="n">
        <v>5</v>
      </c>
      <c r="N1171" s="1" t="n">
        <v>21</v>
      </c>
      <c r="O1171" s="1" t="n">
        <v>25</v>
      </c>
      <c r="P1171" s="1" t="n">
        <v>3</v>
      </c>
      <c r="Q1171" s="1" t="n">
        <v>10</v>
      </c>
      <c r="R1171" s="1" t="n">
        <v>14</v>
      </c>
      <c r="S1171" s="1" t="n">
        <f aca="false">MATCH(MAX(M1171:R1171), M1171:R1171, 1)</f>
        <v>3</v>
      </c>
      <c r="U1171" s="1" t="str">
        <f aca="false">IF(I1171=S1171, "Yes","No")</f>
        <v>Yes</v>
      </c>
    </row>
    <row r="1172" customFormat="false" ht="12.8" hidden="false" customHeight="false" outlineLevel="0" collapsed="false">
      <c r="A1172" s="1" t="n">
        <v>100</v>
      </c>
      <c r="B1172" s="1" t="n">
        <v>81</v>
      </c>
      <c r="C1172" s="1" t="n">
        <v>35</v>
      </c>
      <c r="D1172" s="1" t="n">
        <v>26</v>
      </c>
      <c r="E1172" s="1" t="n">
        <v>48</v>
      </c>
      <c r="F1172" s="1" t="n">
        <v>99</v>
      </c>
      <c r="G1172" s="1" t="s">
        <v>11</v>
      </c>
      <c r="I1172" s="1" t="n">
        <f aca="false">MATCH(MAX(A1172:F1172), A1172:F1172, 1)</f>
        <v>1</v>
      </c>
      <c r="M1172" s="1" t="n">
        <v>13</v>
      </c>
      <c r="N1172" s="1" t="n">
        <v>33</v>
      </c>
      <c r="O1172" s="1" t="n">
        <v>21</v>
      </c>
      <c r="P1172" s="1" t="n">
        <v>13</v>
      </c>
      <c r="Q1172" s="1" t="n">
        <v>16</v>
      </c>
      <c r="R1172" s="1" t="n">
        <v>12</v>
      </c>
      <c r="S1172" s="1" t="n">
        <f aca="false">MATCH(MAX(M1172:R1172), M1172:R1172, 1)</f>
        <v>2</v>
      </c>
      <c r="U1172" s="1" t="str">
        <f aca="false">IF(I1172=S1172, "Yes","No")</f>
        <v>No</v>
      </c>
    </row>
    <row r="1173" customFormat="false" ht="12.8" hidden="false" customHeight="false" outlineLevel="0" collapsed="false">
      <c r="A1173" s="1" t="n">
        <v>100</v>
      </c>
      <c r="B1173" s="1" t="n">
        <v>71</v>
      </c>
      <c r="C1173" s="1" t="n">
        <v>54</v>
      </c>
      <c r="D1173" s="1" t="n">
        <v>54</v>
      </c>
      <c r="E1173" s="1" t="n">
        <v>70</v>
      </c>
      <c r="F1173" s="1" t="n">
        <v>19</v>
      </c>
      <c r="G1173" s="1" t="s">
        <v>11</v>
      </c>
      <c r="I1173" s="1" t="n">
        <f aca="false">MATCH(MAX(A1173:F1173), A1173:F1173, 1)</f>
        <v>1</v>
      </c>
      <c r="M1173" s="1" t="n">
        <v>20</v>
      </c>
      <c r="N1173" s="1" t="n">
        <v>8</v>
      </c>
      <c r="O1173" s="1" t="n">
        <v>14</v>
      </c>
      <c r="P1173" s="1" t="n">
        <v>13</v>
      </c>
      <c r="Q1173" s="1" t="n">
        <v>21</v>
      </c>
      <c r="R1173" s="1" t="n">
        <v>5</v>
      </c>
      <c r="S1173" s="1" t="n">
        <f aca="false">MATCH(MAX(M1173:R1173), M1173:R1173, 1)</f>
        <v>5</v>
      </c>
      <c r="U1173" s="1" t="str">
        <f aca="false">IF(I1173=S1173, "Yes","No")</f>
        <v>No</v>
      </c>
    </row>
    <row r="1174" customFormat="false" ht="12.8" hidden="false" customHeight="false" outlineLevel="0" collapsed="false">
      <c r="A1174" s="1" t="n">
        <v>58</v>
      </c>
      <c r="B1174" s="1" t="n">
        <v>82</v>
      </c>
      <c r="C1174" s="1" t="n">
        <v>58</v>
      </c>
      <c r="D1174" s="1" t="n">
        <v>100</v>
      </c>
      <c r="E1174" s="1" t="n">
        <v>86</v>
      </c>
      <c r="F1174" s="1" t="n">
        <v>84</v>
      </c>
      <c r="G1174" s="1" t="s">
        <v>11</v>
      </c>
      <c r="I1174" s="1" t="n">
        <f aca="false">MATCH(MAX(A1174:F1174), A1174:F1174, 1)</f>
        <v>4</v>
      </c>
      <c r="M1174" s="1" t="n">
        <v>17</v>
      </c>
      <c r="N1174" s="1" t="n">
        <v>17</v>
      </c>
      <c r="O1174" s="1" t="n">
        <v>9</v>
      </c>
      <c r="P1174" s="1" t="n">
        <v>6</v>
      </c>
      <c r="Q1174" s="1" t="n">
        <v>21</v>
      </c>
      <c r="R1174" s="1" t="n">
        <v>20</v>
      </c>
      <c r="S1174" s="1" t="n">
        <f aca="false">MATCH(MAX(M1174:R1174), M1174:R1174, 1)</f>
        <v>5</v>
      </c>
      <c r="U1174" s="1" t="str">
        <f aca="false">IF(I1174=S1174, "Yes","No")</f>
        <v>No</v>
      </c>
    </row>
    <row r="1175" customFormat="false" ht="12.8" hidden="false" customHeight="false" outlineLevel="0" collapsed="false">
      <c r="A1175" s="1" t="n">
        <v>100</v>
      </c>
      <c r="B1175" s="1" t="n">
        <v>67</v>
      </c>
      <c r="C1175" s="1" t="n">
        <v>96</v>
      </c>
      <c r="D1175" s="1" t="n">
        <v>87</v>
      </c>
      <c r="E1175" s="1" t="n">
        <v>13</v>
      </c>
      <c r="F1175" s="1" t="n">
        <v>78</v>
      </c>
      <c r="G1175" s="1" t="s">
        <v>11</v>
      </c>
      <c r="I1175" s="1" t="n">
        <f aca="false">MATCH(MAX(A1175:F1175), A1175:F1175, 1)</f>
        <v>1</v>
      </c>
      <c r="M1175" s="1" t="n">
        <v>30</v>
      </c>
      <c r="N1175" s="1" t="n">
        <v>13</v>
      </c>
      <c r="O1175" s="1" t="n">
        <v>20</v>
      </c>
      <c r="P1175" s="1" t="n">
        <v>20</v>
      </c>
      <c r="Q1175" s="1" t="n">
        <v>0</v>
      </c>
      <c r="R1175" s="1" t="n">
        <v>5</v>
      </c>
      <c r="S1175" s="1" t="n">
        <f aca="false">MATCH(MAX(M1175:R1175), M1175:R1175, 1)</f>
        <v>1</v>
      </c>
      <c r="U1175" s="1" t="str">
        <f aca="false">IF(I1175=S1175, "Yes","No")</f>
        <v>Yes</v>
      </c>
    </row>
    <row r="1176" customFormat="false" ht="12.8" hidden="false" customHeight="false" outlineLevel="0" collapsed="false">
      <c r="A1176" s="1" t="n">
        <v>70</v>
      </c>
      <c r="B1176" s="1" t="n">
        <v>55</v>
      </c>
      <c r="C1176" s="1" t="n">
        <v>99</v>
      </c>
      <c r="D1176" s="1" t="n">
        <v>100</v>
      </c>
      <c r="E1176" s="1" t="n">
        <v>69</v>
      </c>
      <c r="F1176" s="1" t="n">
        <v>6</v>
      </c>
      <c r="G1176" s="1" t="s">
        <v>11</v>
      </c>
      <c r="I1176" s="1" t="n">
        <f aca="false">MATCH(MAX(A1176:F1176), A1176:F1176, 1)</f>
        <v>4</v>
      </c>
      <c r="M1176" s="1" t="n">
        <v>20</v>
      </c>
      <c r="N1176" s="1" t="n">
        <v>2</v>
      </c>
      <c r="O1176" s="1" t="n">
        <v>26</v>
      </c>
      <c r="P1176" s="1" t="n">
        <v>15</v>
      </c>
      <c r="Q1176" s="1" t="n">
        <v>10</v>
      </c>
      <c r="R1176" s="1" t="n">
        <v>0</v>
      </c>
      <c r="S1176" s="1" t="n">
        <f aca="false">MATCH(MAX(M1176:R1176), M1176:R1176, 1)</f>
        <v>3</v>
      </c>
      <c r="U1176" s="1" t="str">
        <f aca="false">IF(I1176=S1176, "Yes","No")</f>
        <v>No</v>
      </c>
    </row>
    <row r="1177" customFormat="false" ht="12.8" hidden="false" customHeight="false" outlineLevel="0" collapsed="false">
      <c r="A1177" s="1" t="n">
        <v>91</v>
      </c>
      <c r="B1177" s="1" t="n">
        <v>84</v>
      </c>
      <c r="C1177" s="1" t="n">
        <v>74</v>
      </c>
      <c r="D1177" s="1" t="n">
        <v>100</v>
      </c>
      <c r="E1177" s="1" t="n">
        <v>78</v>
      </c>
      <c r="F1177" s="1" t="n">
        <v>85</v>
      </c>
      <c r="G1177" s="1" t="s">
        <v>11</v>
      </c>
      <c r="I1177" s="1" t="n">
        <f aca="false">MATCH(MAX(A1177:F1177), A1177:F1177, 1)</f>
        <v>4</v>
      </c>
      <c r="M1177" s="1" t="n">
        <v>7</v>
      </c>
      <c r="N1177" s="1" t="n">
        <v>20</v>
      </c>
      <c r="O1177" s="1" t="n">
        <v>15</v>
      </c>
      <c r="P1177" s="1" t="n">
        <v>10</v>
      </c>
      <c r="Q1177" s="1" t="n">
        <v>10</v>
      </c>
      <c r="R1177" s="1" t="n">
        <v>16</v>
      </c>
      <c r="S1177" s="1" t="n">
        <f aca="false">MATCH(MAX(M1177:R1177), M1177:R1177, 1)</f>
        <v>2</v>
      </c>
      <c r="U1177" s="1" t="str">
        <f aca="false">IF(I1177=S1177, "Yes","No")</f>
        <v>No</v>
      </c>
    </row>
    <row r="1178" customFormat="false" ht="12.8" hidden="false" customHeight="false" outlineLevel="0" collapsed="false">
      <c r="A1178" s="1" t="n">
        <v>72</v>
      </c>
      <c r="B1178" s="1" t="n">
        <v>29</v>
      </c>
      <c r="C1178" s="1" t="n">
        <v>29</v>
      </c>
      <c r="D1178" s="1" t="n">
        <v>48</v>
      </c>
      <c r="E1178" s="1" t="n">
        <v>75</v>
      </c>
      <c r="F1178" s="1" t="n">
        <v>100</v>
      </c>
      <c r="G1178" s="1" t="s">
        <v>11</v>
      </c>
      <c r="I1178" s="1" t="n">
        <f aca="false">MATCH(MAX(A1178:F1178), A1178:F1178, 1)</f>
        <v>6</v>
      </c>
      <c r="M1178" s="1" t="n">
        <v>6</v>
      </c>
      <c r="N1178" s="1" t="n">
        <v>11</v>
      </c>
      <c r="O1178" s="1" t="n">
        <v>5</v>
      </c>
      <c r="P1178" s="1" t="n">
        <v>12</v>
      </c>
      <c r="Q1178" s="1" t="n">
        <v>14</v>
      </c>
      <c r="R1178" s="1" t="n">
        <v>6</v>
      </c>
      <c r="S1178" s="1" t="n">
        <f aca="false">MATCH(MAX(M1178:R1178), M1178:R1178, 1)</f>
        <v>5</v>
      </c>
      <c r="U1178" s="1" t="str">
        <f aca="false">IF(I1178=S1178, "Yes","No")</f>
        <v>No</v>
      </c>
    </row>
    <row r="1179" customFormat="false" ht="12.8" hidden="false" customHeight="false" outlineLevel="0" collapsed="false">
      <c r="A1179" s="1" t="n">
        <v>100</v>
      </c>
      <c r="B1179" s="1" t="n">
        <v>31</v>
      </c>
      <c r="C1179" s="1" t="n">
        <v>51</v>
      </c>
      <c r="D1179" s="1" t="n">
        <v>73</v>
      </c>
      <c r="E1179" s="1" t="n">
        <v>96</v>
      </c>
      <c r="F1179" s="1" t="n">
        <v>96</v>
      </c>
      <c r="G1179" s="1" t="s">
        <v>11</v>
      </c>
      <c r="I1179" s="1" t="n">
        <f aca="false">MATCH(MAX(A1179:F1179), A1179:F1179, 1)</f>
        <v>1</v>
      </c>
      <c r="M1179" s="1" t="n">
        <v>10</v>
      </c>
      <c r="N1179" s="1" t="n">
        <v>3</v>
      </c>
      <c r="O1179" s="1" t="n">
        <v>1</v>
      </c>
      <c r="P1179" s="1" t="n">
        <v>14</v>
      </c>
      <c r="Q1179" s="1" t="n">
        <v>11</v>
      </c>
      <c r="R1179" s="1" t="n">
        <v>11</v>
      </c>
      <c r="S1179" s="1" t="n">
        <f aca="false">MATCH(MAX(M1179:R1179), M1179:R1179, 1)</f>
        <v>4</v>
      </c>
      <c r="U1179" s="1" t="str">
        <f aca="false">IF(I1179=S1179, "Yes","No")</f>
        <v>No</v>
      </c>
    </row>
    <row r="1180" customFormat="false" ht="12.8" hidden="false" customHeight="false" outlineLevel="0" collapsed="false">
      <c r="A1180" s="1" t="n">
        <v>100</v>
      </c>
      <c r="B1180" s="1" t="n">
        <v>30</v>
      </c>
      <c r="C1180" s="1" t="n">
        <v>68</v>
      </c>
      <c r="D1180" s="1" t="n">
        <v>17</v>
      </c>
      <c r="E1180" s="1" t="n">
        <v>14</v>
      </c>
      <c r="F1180" s="1" t="n">
        <v>71</v>
      </c>
      <c r="G1180" s="1" t="s">
        <v>11</v>
      </c>
      <c r="I1180" s="1" t="n">
        <f aca="false">MATCH(MAX(A1180:F1180), A1180:F1180, 1)</f>
        <v>1</v>
      </c>
      <c r="M1180" s="1" t="n">
        <v>23</v>
      </c>
      <c r="N1180" s="1" t="n">
        <v>0</v>
      </c>
      <c r="O1180" s="1" t="n">
        <v>0</v>
      </c>
      <c r="P1180" s="1" t="n">
        <v>0</v>
      </c>
      <c r="Q1180" s="1" t="n">
        <v>0</v>
      </c>
      <c r="R1180" s="1" t="n">
        <v>9</v>
      </c>
      <c r="S1180" s="1" t="n">
        <f aca="false">MATCH(MAX(M1180:R1180), M1180:R1180, 1)</f>
        <v>1</v>
      </c>
      <c r="U1180" s="1" t="str">
        <f aca="false">IF(I1180=S1180, "Yes","No")</f>
        <v>Yes</v>
      </c>
    </row>
    <row r="1181" customFormat="false" ht="12.8" hidden="false" customHeight="false" outlineLevel="0" collapsed="false">
      <c r="A1181" s="1" t="n">
        <v>32</v>
      </c>
      <c r="B1181" s="1" t="n">
        <v>32</v>
      </c>
      <c r="C1181" s="1" t="n">
        <v>99</v>
      </c>
      <c r="D1181" s="1" t="n">
        <v>71</v>
      </c>
      <c r="E1181" s="1" t="n">
        <v>84</v>
      </c>
      <c r="F1181" s="1" t="n">
        <v>100</v>
      </c>
      <c r="G1181" s="1" t="s">
        <v>11</v>
      </c>
      <c r="I1181" s="1" t="n">
        <f aca="false">MATCH(MAX(A1181:F1181), A1181:F1181, 1)</f>
        <v>6</v>
      </c>
      <c r="M1181" s="1" t="n">
        <v>3</v>
      </c>
      <c r="N1181" s="1" t="n">
        <v>5</v>
      </c>
      <c r="O1181" s="1" t="n">
        <v>22</v>
      </c>
      <c r="P1181" s="1" t="n">
        <v>15</v>
      </c>
      <c r="Q1181" s="1" t="n">
        <v>15</v>
      </c>
      <c r="R1181" s="1" t="n">
        <v>24</v>
      </c>
      <c r="S1181" s="1" t="n">
        <f aca="false">MATCH(MAX(M1181:R1181), M1181:R1181, 1)</f>
        <v>6</v>
      </c>
      <c r="U1181" s="1" t="str">
        <f aca="false">IF(I1181=S1181, "Yes","No")</f>
        <v>Yes</v>
      </c>
    </row>
    <row r="1182" customFormat="false" ht="12.8" hidden="false" customHeight="false" outlineLevel="0" collapsed="false">
      <c r="A1182" s="1" t="n">
        <v>100</v>
      </c>
      <c r="B1182" s="1" t="n">
        <v>84</v>
      </c>
      <c r="C1182" s="1" t="n">
        <v>72</v>
      </c>
      <c r="D1182" s="1" t="n">
        <v>64</v>
      </c>
      <c r="E1182" s="1" t="n">
        <v>64</v>
      </c>
      <c r="F1182" s="1" t="n">
        <v>72</v>
      </c>
      <c r="G1182" s="1" t="s">
        <v>11</v>
      </c>
      <c r="I1182" s="1" t="n">
        <f aca="false">MATCH(MAX(A1182:F1182), A1182:F1182, 1)</f>
        <v>1</v>
      </c>
      <c r="M1182" s="1" t="n">
        <v>29</v>
      </c>
      <c r="N1182" s="1" t="n">
        <v>10</v>
      </c>
      <c r="O1182" s="1" t="n">
        <v>19</v>
      </c>
      <c r="P1182" s="1" t="n">
        <v>5</v>
      </c>
      <c r="Q1182" s="1" t="n">
        <v>5</v>
      </c>
      <c r="R1182" s="1" t="n">
        <v>10</v>
      </c>
      <c r="S1182" s="1" t="n">
        <f aca="false">MATCH(MAX(M1182:R1182), M1182:R1182, 1)</f>
        <v>1</v>
      </c>
      <c r="U1182" s="1" t="str">
        <f aca="false">IF(I1182=S1182, "Yes","No")</f>
        <v>Yes</v>
      </c>
    </row>
    <row r="1183" customFormat="false" ht="12.8" hidden="false" customHeight="false" outlineLevel="0" collapsed="false">
      <c r="A1183" s="1" t="n">
        <v>99</v>
      </c>
      <c r="B1183" s="1" t="n">
        <v>100</v>
      </c>
      <c r="C1183" s="1" t="n">
        <v>84</v>
      </c>
      <c r="D1183" s="1" t="n">
        <v>24</v>
      </c>
      <c r="E1183" s="1" t="n">
        <v>67</v>
      </c>
      <c r="F1183" s="1" t="n">
        <v>61</v>
      </c>
      <c r="G1183" s="1" t="s">
        <v>11</v>
      </c>
      <c r="I1183" s="1" t="n">
        <f aca="false">MATCH(MAX(A1183:F1183), A1183:F1183, 1)</f>
        <v>2</v>
      </c>
      <c r="M1183" s="1" t="n">
        <v>35</v>
      </c>
      <c r="N1183" s="1" t="n">
        <v>31</v>
      </c>
      <c r="O1183" s="1" t="n">
        <v>25</v>
      </c>
      <c r="P1183" s="1" t="n">
        <v>11</v>
      </c>
      <c r="Q1183" s="1" t="n">
        <v>9</v>
      </c>
      <c r="R1183" s="1" t="n">
        <v>21</v>
      </c>
      <c r="S1183" s="1" t="n">
        <f aca="false">MATCH(MAX(M1183:R1183), M1183:R1183, 1)</f>
        <v>1</v>
      </c>
      <c r="U1183" s="1" t="str">
        <f aca="false">IF(I1183=S1183, "Yes","No")</f>
        <v>No</v>
      </c>
    </row>
    <row r="1184" customFormat="false" ht="12.8" hidden="false" customHeight="false" outlineLevel="0" collapsed="false">
      <c r="A1184" s="1" t="n">
        <v>56</v>
      </c>
      <c r="B1184" s="1" t="n">
        <v>35</v>
      </c>
      <c r="C1184" s="1" t="n">
        <v>22</v>
      </c>
      <c r="D1184" s="1" t="n">
        <v>84</v>
      </c>
      <c r="E1184" s="1" t="n">
        <v>100</v>
      </c>
      <c r="F1184" s="1" t="n">
        <v>58</v>
      </c>
      <c r="G1184" s="1" t="s">
        <v>11</v>
      </c>
      <c r="I1184" s="1" t="n">
        <f aca="false">MATCH(MAX(A1184:F1184), A1184:F1184, 1)</f>
        <v>5</v>
      </c>
      <c r="M1184" s="1" t="n">
        <v>15</v>
      </c>
      <c r="N1184" s="1" t="n">
        <v>18</v>
      </c>
      <c r="O1184" s="1" t="n">
        <v>11</v>
      </c>
      <c r="P1184" s="1" t="n">
        <v>13</v>
      </c>
      <c r="Q1184" s="1" t="n">
        <v>19</v>
      </c>
      <c r="R1184" s="1" t="n">
        <v>6</v>
      </c>
      <c r="S1184" s="1" t="n">
        <f aca="false">MATCH(MAX(M1184:R1184), M1184:R1184, 1)</f>
        <v>5</v>
      </c>
      <c r="U1184" s="1" t="str">
        <f aca="false">IF(I1184=S1184, "Yes","No")</f>
        <v>Yes</v>
      </c>
    </row>
    <row r="1185" customFormat="false" ht="12.8" hidden="false" customHeight="false" outlineLevel="0" collapsed="false">
      <c r="A1185" s="1" t="n">
        <v>66</v>
      </c>
      <c r="B1185" s="1" t="n">
        <v>59</v>
      </c>
      <c r="C1185" s="1" t="n">
        <v>39</v>
      </c>
      <c r="D1185" s="1" t="n">
        <v>72</v>
      </c>
      <c r="E1185" s="1" t="n">
        <v>33</v>
      </c>
      <c r="F1185" s="1" t="n">
        <v>100</v>
      </c>
      <c r="G1185" s="1" t="s">
        <v>11</v>
      </c>
      <c r="I1185" s="1" t="n">
        <f aca="false">MATCH(MAX(A1185:F1185), A1185:F1185, 1)</f>
        <v>6</v>
      </c>
      <c r="M1185" s="1" t="n">
        <v>15</v>
      </c>
      <c r="N1185" s="1" t="n">
        <v>5</v>
      </c>
      <c r="O1185" s="1" t="n">
        <v>9</v>
      </c>
      <c r="P1185" s="1" t="n">
        <v>5</v>
      </c>
      <c r="Q1185" s="1" t="n">
        <v>15</v>
      </c>
      <c r="R1185" s="1" t="n">
        <v>20</v>
      </c>
      <c r="S1185" s="1" t="n">
        <f aca="false">MATCH(MAX(M1185:R1185), M1185:R1185, 1)</f>
        <v>6</v>
      </c>
      <c r="U1185" s="1" t="str">
        <f aca="false">IF(I1185=S1185, "Yes","No")</f>
        <v>Yes</v>
      </c>
    </row>
    <row r="1186" customFormat="false" ht="12.8" hidden="false" customHeight="false" outlineLevel="0" collapsed="false">
      <c r="A1186" s="1" t="n">
        <v>100</v>
      </c>
      <c r="B1186" s="1" t="n">
        <v>70</v>
      </c>
      <c r="C1186" s="1" t="n">
        <v>97</v>
      </c>
      <c r="D1186" s="1" t="n">
        <v>93</v>
      </c>
      <c r="E1186" s="1" t="n">
        <v>67</v>
      </c>
      <c r="F1186" s="1" t="n">
        <v>83</v>
      </c>
      <c r="G1186" s="1" t="s">
        <v>11</v>
      </c>
      <c r="I1186" s="1" t="n">
        <f aca="false">MATCH(MAX(A1186:F1186), A1186:F1186, 1)</f>
        <v>1</v>
      </c>
      <c r="M1186" s="1" t="n">
        <v>50</v>
      </c>
      <c r="N1186" s="1" t="n">
        <v>24</v>
      </c>
      <c r="O1186" s="1" t="n">
        <v>16</v>
      </c>
      <c r="P1186" s="1" t="n">
        <v>42</v>
      </c>
      <c r="Q1186" s="1" t="n">
        <v>11</v>
      </c>
      <c r="R1186" s="1" t="n">
        <v>24</v>
      </c>
      <c r="S1186" s="1" t="n">
        <f aca="false">MATCH(MAX(M1186:R1186), M1186:R1186, 1)</f>
        <v>1</v>
      </c>
      <c r="U1186" s="1" t="str">
        <f aca="false">IF(I1186=S1186, "Yes","No")</f>
        <v>Yes</v>
      </c>
    </row>
    <row r="1187" customFormat="false" ht="12.8" hidden="false" customHeight="false" outlineLevel="0" collapsed="false">
      <c r="A1187" s="1" t="n">
        <v>81</v>
      </c>
      <c r="B1187" s="1" t="n">
        <v>82</v>
      </c>
      <c r="C1187" s="1" t="n">
        <v>54</v>
      </c>
      <c r="D1187" s="1" t="n">
        <v>96</v>
      </c>
      <c r="E1187" s="1" t="n">
        <v>51</v>
      </c>
      <c r="F1187" s="1" t="n">
        <v>100</v>
      </c>
      <c r="G1187" s="1" t="s">
        <v>11</v>
      </c>
      <c r="I1187" s="1" t="n">
        <f aca="false">MATCH(MAX(A1187:F1187), A1187:F1187, 1)</f>
        <v>6</v>
      </c>
      <c r="M1187" s="1" t="n">
        <v>13</v>
      </c>
      <c r="N1187" s="1" t="n">
        <v>8</v>
      </c>
      <c r="O1187" s="1" t="n">
        <v>14</v>
      </c>
      <c r="P1187" s="1" t="n">
        <v>28</v>
      </c>
      <c r="Q1187" s="1" t="n">
        <v>3</v>
      </c>
      <c r="R1187" s="1" t="n">
        <v>13</v>
      </c>
      <c r="S1187" s="1" t="n">
        <f aca="false">MATCH(MAX(M1187:R1187), M1187:R1187, 1)</f>
        <v>4</v>
      </c>
      <c r="U1187" s="1" t="str">
        <f aca="false">IF(I1187=S1187, "Yes","No")</f>
        <v>No</v>
      </c>
    </row>
    <row r="1188" customFormat="false" ht="12.8" hidden="false" customHeight="false" outlineLevel="0" collapsed="false">
      <c r="A1188" s="1" t="n">
        <v>85</v>
      </c>
      <c r="B1188" s="1" t="n">
        <v>100</v>
      </c>
      <c r="C1188" s="1" t="n">
        <v>80</v>
      </c>
      <c r="D1188" s="1" t="n">
        <v>81</v>
      </c>
      <c r="E1188" s="1" t="n">
        <v>75</v>
      </c>
      <c r="F1188" s="1" t="n">
        <v>83</v>
      </c>
      <c r="G1188" s="1" t="s">
        <v>11</v>
      </c>
      <c r="I1188" s="1" t="n">
        <f aca="false">MATCH(MAX(A1188:F1188), A1188:F1188, 1)</f>
        <v>2</v>
      </c>
      <c r="M1188" s="1" t="n">
        <v>16</v>
      </c>
      <c r="N1188" s="1" t="n">
        <v>34</v>
      </c>
      <c r="O1188" s="1" t="n">
        <v>16</v>
      </c>
      <c r="P1188" s="1" t="n">
        <v>20</v>
      </c>
      <c r="Q1188" s="1" t="n">
        <v>42</v>
      </c>
      <c r="R1188" s="1" t="n">
        <v>22</v>
      </c>
      <c r="S1188" s="1" t="n">
        <f aca="false">MATCH(MAX(M1188:R1188), M1188:R1188, 1)</f>
        <v>5</v>
      </c>
      <c r="U1188" s="1" t="str">
        <f aca="false">IF(I1188=S1188, "Yes","No")</f>
        <v>No</v>
      </c>
    </row>
    <row r="1189" customFormat="false" ht="12.8" hidden="false" customHeight="false" outlineLevel="0" collapsed="false">
      <c r="A1189" s="1" t="n">
        <v>98</v>
      </c>
      <c r="B1189" s="1" t="n">
        <v>59</v>
      </c>
      <c r="C1189" s="1" t="n">
        <v>59</v>
      </c>
      <c r="D1189" s="1" t="n">
        <v>100</v>
      </c>
      <c r="E1189" s="1" t="n">
        <v>32</v>
      </c>
      <c r="F1189" s="1" t="n">
        <v>80</v>
      </c>
      <c r="G1189" s="1" t="s">
        <v>11</v>
      </c>
      <c r="I1189" s="1" t="n">
        <f aca="false">MATCH(MAX(A1189:F1189), A1189:F1189, 1)</f>
        <v>4</v>
      </c>
      <c r="M1189" s="1" t="n">
        <v>40</v>
      </c>
      <c r="N1189" s="1" t="n">
        <v>25</v>
      </c>
      <c r="O1189" s="1" t="n">
        <v>20</v>
      </c>
      <c r="P1189" s="1" t="n">
        <v>32</v>
      </c>
      <c r="Q1189" s="1" t="n">
        <v>5</v>
      </c>
      <c r="R1189" s="1" t="n">
        <v>10</v>
      </c>
      <c r="S1189" s="1" t="n">
        <f aca="false">MATCH(MAX(M1189:R1189), M1189:R1189, 1)</f>
        <v>1</v>
      </c>
      <c r="U1189" s="1" t="str">
        <f aca="false">IF(I1189=S1189, "Yes","No")</f>
        <v>No</v>
      </c>
    </row>
    <row r="1190" customFormat="false" ht="12.8" hidden="false" customHeight="false" outlineLevel="0" collapsed="false">
      <c r="A1190" s="1" t="n">
        <v>100</v>
      </c>
      <c r="B1190" s="1" t="n">
        <v>86</v>
      </c>
      <c r="C1190" s="1" t="n">
        <v>50</v>
      </c>
      <c r="D1190" s="1" t="n">
        <v>55</v>
      </c>
      <c r="E1190" s="1" t="n">
        <v>86</v>
      </c>
      <c r="F1190" s="1" t="n">
        <v>41</v>
      </c>
      <c r="G1190" s="1" t="s">
        <v>11</v>
      </c>
      <c r="I1190" s="1" t="n">
        <f aca="false">MATCH(MAX(A1190:F1190), A1190:F1190, 1)</f>
        <v>1</v>
      </c>
      <c r="M1190" s="1" t="n">
        <v>11</v>
      </c>
      <c r="N1190" s="1" t="n">
        <v>14</v>
      </c>
      <c r="O1190" s="1" t="n">
        <v>0</v>
      </c>
      <c r="P1190" s="1" t="n">
        <v>15</v>
      </c>
      <c r="Q1190" s="1" t="n">
        <v>5</v>
      </c>
      <c r="R1190" s="1" t="n">
        <v>0</v>
      </c>
      <c r="S1190" s="1" t="n">
        <f aca="false">MATCH(MAX(M1190:R1190), M1190:R1190, 1)</f>
        <v>4</v>
      </c>
      <c r="U1190" s="1" t="str">
        <f aca="false">IF(I1190=S1190, "Yes","No")</f>
        <v>No</v>
      </c>
    </row>
    <row r="1191" customFormat="false" ht="12.8" hidden="false" customHeight="false" outlineLevel="0" collapsed="false">
      <c r="A1191" s="1" t="n">
        <v>61</v>
      </c>
      <c r="B1191" s="1" t="n">
        <v>100</v>
      </c>
      <c r="C1191" s="1" t="n">
        <v>60</v>
      </c>
      <c r="D1191" s="1" t="n">
        <v>65</v>
      </c>
      <c r="E1191" s="1" t="n">
        <v>81</v>
      </c>
      <c r="F1191" s="1" t="n">
        <v>57</v>
      </c>
      <c r="G1191" s="1" t="s">
        <v>11</v>
      </c>
      <c r="I1191" s="1" t="n">
        <f aca="false">MATCH(MAX(A1191:F1191), A1191:F1191, 1)</f>
        <v>2</v>
      </c>
      <c r="M1191" s="1" t="n">
        <v>21</v>
      </c>
      <c r="N1191" s="1" t="n">
        <v>42</v>
      </c>
      <c r="O1191" s="1" t="n">
        <v>13</v>
      </c>
      <c r="P1191" s="1" t="n">
        <v>12</v>
      </c>
      <c r="Q1191" s="1" t="n">
        <v>21</v>
      </c>
      <c r="R1191" s="1" t="n">
        <v>47</v>
      </c>
      <c r="S1191" s="1" t="n">
        <f aca="false">MATCH(MAX(M1191:R1191), M1191:R1191, 1)</f>
        <v>6</v>
      </c>
      <c r="U1191" s="1" t="str">
        <f aca="false">IF(I1191=S1191, "Yes","No")</f>
        <v>No</v>
      </c>
    </row>
    <row r="1192" customFormat="false" ht="12.8" hidden="false" customHeight="false" outlineLevel="0" collapsed="false">
      <c r="A1192" s="1" t="n">
        <v>98</v>
      </c>
      <c r="B1192" s="1" t="n">
        <v>79</v>
      </c>
      <c r="C1192" s="1" t="n">
        <v>100</v>
      </c>
      <c r="D1192" s="1" t="n">
        <v>73</v>
      </c>
      <c r="E1192" s="1" t="n">
        <v>58</v>
      </c>
      <c r="F1192" s="1" t="n">
        <v>85</v>
      </c>
      <c r="G1192" s="1" t="s">
        <v>11</v>
      </c>
      <c r="I1192" s="1" t="n">
        <f aca="false">MATCH(MAX(A1192:F1192), A1192:F1192, 1)</f>
        <v>3</v>
      </c>
      <c r="M1192" s="1" t="n">
        <v>34</v>
      </c>
      <c r="N1192" s="1" t="n">
        <v>28</v>
      </c>
      <c r="O1192" s="1" t="n">
        <v>43</v>
      </c>
      <c r="P1192" s="1" t="n">
        <v>23</v>
      </c>
      <c r="Q1192" s="1" t="n">
        <v>15</v>
      </c>
      <c r="R1192" s="1" t="n">
        <v>25</v>
      </c>
      <c r="S1192" s="1" t="n">
        <f aca="false">MATCH(MAX(M1192:R1192), M1192:R1192, 1)</f>
        <v>3</v>
      </c>
      <c r="U1192" s="1" t="str">
        <f aca="false">IF(I1192=S1192, "Yes","No")</f>
        <v>Yes</v>
      </c>
    </row>
    <row r="1193" customFormat="false" ht="12.8" hidden="false" customHeight="false" outlineLevel="0" collapsed="false">
      <c r="A1193" s="1" t="n">
        <v>38</v>
      </c>
      <c r="B1193" s="1" t="n">
        <v>26</v>
      </c>
      <c r="C1193" s="1" t="n">
        <v>64</v>
      </c>
      <c r="D1193" s="1" t="n">
        <v>66</v>
      </c>
      <c r="E1193" s="1" t="n">
        <v>100</v>
      </c>
      <c r="F1193" s="1" t="n">
        <v>11</v>
      </c>
      <c r="G1193" s="1" t="s">
        <v>11</v>
      </c>
      <c r="I1193" s="1" t="n">
        <f aca="false">MATCH(MAX(A1193:F1193), A1193:F1193, 1)</f>
        <v>5</v>
      </c>
      <c r="M1193" s="1" t="n">
        <v>10</v>
      </c>
      <c r="N1193" s="1" t="n">
        <v>26</v>
      </c>
      <c r="O1193" s="1" t="n">
        <v>25</v>
      </c>
      <c r="P1193" s="1" t="n">
        <v>20</v>
      </c>
      <c r="Q1193" s="1" t="n">
        <v>23</v>
      </c>
      <c r="R1193" s="1" t="n">
        <v>7</v>
      </c>
      <c r="S1193" s="1" t="n">
        <f aca="false">MATCH(MAX(M1193:R1193), M1193:R1193, 1)</f>
        <v>2</v>
      </c>
      <c r="U1193" s="1" t="str">
        <f aca="false">IF(I1193=S1193, "Yes","No")</f>
        <v>No</v>
      </c>
    </row>
    <row r="1194" customFormat="false" ht="12.8" hidden="false" customHeight="false" outlineLevel="0" collapsed="false">
      <c r="A1194" s="1" t="n">
        <v>26</v>
      </c>
      <c r="B1194" s="1" t="n">
        <v>26</v>
      </c>
      <c r="C1194" s="1" t="n">
        <v>26</v>
      </c>
      <c r="D1194" s="1" t="n">
        <v>41</v>
      </c>
      <c r="E1194" s="1" t="n">
        <v>80</v>
      </c>
      <c r="F1194" s="1" t="n">
        <v>100</v>
      </c>
      <c r="G1194" s="1" t="s">
        <v>11</v>
      </c>
      <c r="I1194" s="1" t="n">
        <f aca="false">MATCH(MAX(A1194:F1194), A1194:F1194, 1)</f>
        <v>6</v>
      </c>
      <c r="M1194" s="1" t="n">
        <v>3</v>
      </c>
      <c r="N1194" s="1" t="n">
        <v>7</v>
      </c>
      <c r="O1194" s="1" t="n">
        <v>3</v>
      </c>
      <c r="P1194" s="1" t="n">
        <v>7</v>
      </c>
      <c r="Q1194" s="1" t="n">
        <v>15</v>
      </c>
      <c r="R1194" s="1" t="n">
        <v>11</v>
      </c>
      <c r="S1194" s="1" t="n">
        <f aca="false">MATCH(MAX(M1194:R1194), M1194:R1194, 1)</f>
        <v>5</v>
      </c>
      <c r="U1194" s="1" t="str">
        <f aca="false">IF(I1194=S1194, "Yes","No")</f>
        <v>No</v>
      </c>
    </row>
    <row r="1195" customFormat="false" ht="12.8" hidden="false" customHeight="false" outlineLevel="0" collapsed="false">
      <c r="A1195" s="1" t="n">
        <v>98</v>
      </c>
      <c r="B1195" s="1" t="n">
        <v>50</v>
      </c>
      <c r="C1195" s="1" t="n">
        <v>100</v>
      </c>
      <c r="D1195" s="1" t="n">
        <v>43</v>
      </c>
      <c r="E1195" s="1" t="n">
        <v>40</v>
      </c>
      <c r="F1195" s="1" t="n">
        <v>43</v>
      </c>
      <c r="G1195" s="1" t="s">
        <v>11</v>
      </c>
      <c r="I1195" s="1" t="n">
        <f aca="false">MATCH(MAX(A1195:F1195), A1195:F1195, 1)</f>
        <v>3</v>
      </c>
      <c r="M1195" s="1" t="n">
        <v>9</v>
      </c>
      <c r="N1195" s="1" t="n">
        <v>0</v>
      </c>
      <c r="O1195" s="1" t="n">
        <v>21</v>
      </c>
      <c r="P1195" s="1" t="n">
        <v>16</v>
      </c>
      <c r="Q1195" s="1" t="n">
        <v>4</v>
      </c>
      <c r="R1195" s="1" t="n">
        <v>12</v>
      </c>
      <c r="S1195" s="1" t="n">
        <f aca="false">MATCH(MAX(M1195:R1195), M1195:R1195, 1)</f>
        <v>3</v>
      </c>
      <c r="U1195" s="1" t="str">
        <f aca="false">IF(I1195=S1195, "Yes","No")</f>
        <v>Yes</v>
      </c>
    </row>
    <row r="1196" customFormat="false" ht="12.8" hidden="false" customHeight="false" outlineLevel="0" collapsed="false">
      <c r="A1196" s="1" t="n">
        <v>73</v>
      </c>
      <c r="B1196" s="1" t="n">
        <v>14</v>
      </c>
      <c r="C1196" s="1" t="n">
        <v>58</v>
      </c>
      <c r="D1196" s="1" t="n">
        <v>100</v>
      </c>
      <c r="E1196" s="1" t="n">
        <v>77</v>
      </c>
      <c r="F1196" s="1" t="n">
        <v>85</v>
      </c>
      <c r="G1196" s="1" t="s">
        <v>11</v>
      </c>
      <c r="I1196" s="1" t="n">
        <f aca="false">MATCH(MAX(A1196:F1196), A1196:F1196, 1)</f>
        <v>4</v>
      </c>
      <c r="M1196" s="1" t="n">
        <v>23</v>
      </c>
      <c r="N1196" s="1" t="n">
        <v>5</v>
      </c>
      <c r="O1196" s="1" t="n">
        <v>16</v>
      </c>
      <c r="P1196" s="1" t="n">
        <v>19</v>
      </c>
      <c r="Q1196" s="1" t="n">
        <v>18</v>
      </c>
      <c r="R1196" s="1" t="n">
        <v>27</v>
      </c>
      <c r="S1196" s="1" t="n">
        <f aca="false">MATCH(MAX(M1196:R1196), M1196:R1196, 1)</f>
        <v>6</v>
      </c>
      <c r="U1196" s="1" t="str">
        <f aca="false">IF(I1196=S1196, "Yes","No")</f>
        <v>No</v>
      </c>
    </row>
    <row r="1197" customFormat="false" ht="12.8" hidden="false" customHeight="false" outlineLevel="0" collapsed="false">
      <c r="A1197" s="1" t="n">
        <v>82</v>
      </c>
      <c r="B1197" s="1" t="n">
        <v>77</v>
      </c>
      <c r="C1197" s="1" t="n">
        <v>45</v>
      </c>
      <c r="D1197" s="1" t="n">
        <v>21</v>
      </c>
      <c r="E1197" s="1" t="n">
        <v>43</v>
      </c>
      <c r="F1197" s="1" t="n">
        <v>100</v>
      </c>
      <c r="G1197" s="1" t="s">
        <v>11</v>
      </c>
      <c r="I1197" s="1" t="n">
        <f aca="false">MATCH(MAX(A1197:F1197), A1197:F1197, 1)</f>
        <v>6</v>
      </c>
      <c r="M1197" s="1" t="n">
        <v>43</v>
      </c>
      <c r="N1197" s="1" t="n">
        <v>0</v>
      </c>
      <c r="O1197" s="1" t="n">
        <v>8</v>
      </c>
      <c r="P1197" s="1" t="n">
        <v>5</v>
      </c>
      <c r="Q1197" s="1" t="n">
        <v>20</v>
      </c>
      <c r="R1197" s="1" t="n">
        <v>20</v>
      </c>
      <c r="S1197" s="1" t="n">
        <f aca="false">MATCH(MAX(M1197:R1197), M1197:R1197, 1)</f>
        <v>1</v>
      </c>
      <c r="U1197" s="1" t="str">
        <f aca="false">IF(I1197=S1197, "Yes","No")</f>
        <v>No</v>
      </c>
    </row>
    <row r="1198" customFormat="false" ht="12.8" hidden="false" customHeight="false" outlineLevel="0" collapsed="false">
      <c r="A1198" s="1" t="n">
        <v>77</v>
      </c>
      <c r="B1198" s="1" t="n">
        <v>100</v>
      </c>
      <c r="C1198" s="1" t="n">
        <v>77</v>
      </c>
      <c r="D1198" s="1" t="n">
        <v>77</v>
      </c>
      <c r="E1198" s="1" t="n">
        <v>88</v>
      </c>
      <c r="F1198" s="1" t="n">
        <v>89</v>
      </c>
      <c r="G1198" s="1" t="s">
        <v>11</v>
      </c>
      <c r="I1198" s="1" t="n">
        <f aca="false">MATCH(MAX(A1198:F1198), A1198:F1198, 1)</f>
        <v>2</v>
      </c>
      <c r="M1198" s="1" t="n">
        <v>19</v>
      </c>
      <c r="N1198" s="1" t="n">
        <v>20</v>
      </c>
      <c r="O1198" s="1" t="n">
        <v>21</v>
      </c>
      <c r="P1198" s="1" t="n">
        <v>20</v>
      </c>
      <c r="Q1198" s="1" t="n">
        <v>5</v>
      </c>
      <c r="R1198" s="1" t="n">
        <v>12</v>
      </c>
      <c r="S1198" s="1" t="n">
        <f aca="false">MATCH(MAX(M1198:R1198), M1198:R1198, 1)</f>
        <v>3</v>
      </c>
      <c r="U1198" s="1" t="str">
        <f aca="false">IF(I1198=S1198, "Yes","No")</f>
        <v>No</v>
      </c>
    </row>
    <row r="1199" customFormat="false" ht="12.8" hidden="false" customHeight="false" outlineLevel="0" collapsed="false">
      <c r="A1199" s="1" t="n">
        <v>100</v>
      </c>
      <c r="B1199" s="1" t="n">
        <v>90</v>
      </c>
      <c r="C1199" s="1" t="n">
        <v>77</v>
      </c>
      <c r="D1199" s="1" t="n">
        <v>59</v>
      </c>
      <c r="E1199" s="1" t="n">
        <v>84</v>
      </c>
      <c r="F1199" s="1" t="n">
        <v>81</v>
      </c>
      <c r="G1199" s="1" t="s">
        <v>11</v>
      </c>
      <c r="I1199" s="1" t="n">
        <f aca="false">MATCH(MAX(A1199:F1199), A1199:F1199, 1)</f>
        <v>1</v>
      </c>
      <c r="M1199" s="1" t="n">
        <v>31</v>
      </c>
      <c r="N1199" s="1" t="n">
        <v>49</v>
      </c>
      <c r="O1199" s="1" t="n">
        <v>30</v>
      </c>
      <c r="P1199" s="1" t="n">
        <v>30</v>
      </c>
      <c r="Q1199" s="1" t="n">
        <v>14</v>
      </c>
      <c r="R1199" s="1" t="n">
        <v>14</v>
      </c>
      <c r="S1199" s="1" t="n">
        <f aca="false">MATCH(MAX(M1199:R1199), M1199:R1199, 1)</f>
        <v>2</v>
      </c>
      <c r="U1199" s="1" t="str">
        <f aca="false">IF(I1199=S1199, "Yes","No")</f>
        <v>No</v>
      </c>
    </row>
    <row r="1200" customFormat="false" ht="12.8" hidden="false" customHeight="false" outlineLevel="0" collapsed="false">
      <c r="A1200" s="1" t="n">
        <v>97</v>
      </c>
      <c r="B1200" s="1" t="n">
        <v>6</v>
      </c>
      <c r="C1200" s="1" t="n">
        <v>100</v>
      </c>
      <c r="D1200" s="1" t="n">
        <v>71</v>
      </c>
      <c r="E1200" s="1" t="n">
        <v>6</v>
      </c>
      <c r="F1200" s="1" t="n">
        <v>6</v>
      </c>
      <c r="G1200" s="1" t="s">
        <v>11</v>
      </c>
      <c r="I1200" s="1" t="n">
        <f aca="false">MATCH(MAX(A1200:F1200), A1200:F1200, 1)</f>
        <v>3</v>
      </c>
      <c r="M1200" s="1" t="n">
        <v>16</v>
      </c>
      <c r="N1200" s="1" t="n">
        <v>1</v>
      </c>
      <c r="O1200" s="1" t="n">
        <v>46</v>
      </c>
      <c r="P1200" s="1" t="n">
        <v>21</v>
      </c>
      <c r="Q1200" s="1" t="n">
        <v>5</v>
      </c>
      <c r="R1200" s="1" t="n">
        <v>0</v>
      </c>
      <c r="S1200" s="1" t="n">
        <f aca="false">MATCH(MAX(M1200:R1200), M1200:R1200, 1)</f>
        <v>3</v>
      </c>
      <c r="U1200" s="1" t="str">
        <f aca="false">IF(I1200=S1200, "Yes","No")</f>
        <v>Yes</v>
      </c>
    </row>
    <row r="1201" customFormat="false" ht="12.8" hidden="false" customHeight="false" outlineLevel="0" collapsed="false">
      <c r="A1201" s="1" t="n">
        <v>45</v>
      </c>
      <c r="B1201" s="1" t="n">
        <v>30</v>
      </c>
      <c r="C1201" s="1" t="n">
        <v>100</v>
      </c>
      <c r="D1201" s="1" t="n">
        <v>73</v>
      </c>
      <c r="E1201" s="1" t="n">
        <v>99</v>
      </c>
      <c r="F1201" s="1" t="n">
        <v>89</v>
      </c>
      <c r="G1201" s="1" t="s">
        <v>11</v>
      </c>
      <c r="I1201" s="1" t="n">
        <f aca="false">MATCH(MAX(A1201:F1201), A1201:F1201, 1)</f>
        <v>3</v>
      </c>
      <c r="M1201" s="1" t="n">
        <v>5</v>
      </c>
      <c r="N1201" s="1" t="n">
        <v>8</v>
      </c>
      <c r="O1201" s="1" t="n">
        <v>47</v>
      </c>
      <c r="P1201" s="1" t="n">
        <v>26</v>
      </c>
      <c r="Q1201" s="1" t="n">
        <v>80</v>
      </c>
      <c r="R1201" s="1" t="n">
        <v>12</v>
      </c>
      <c r="S1201" s="1" t="n">
        <f aca="false">MATCH(MAX(M1201:R1201), M1201:R1201, 1)</f>
        <v>5</v>
      </c>
      <c r="U1201" s="1" t="str">
        <f aca="false">IF(I1201=S1201, "Yes","No")</f>
        <v>No</v>
      </c>
    </row>
    <row r="1202" customFormat="false" ht="12.8" hidden="false" customHeight="false" outlineLevel="0" collapsed="false">
      <c r="A1202" s="1" t="n">
        <v>97</v>
      </c>
      <c r="B1202" s="1" t="n">
        <v>28</v>
      </c>
      <c r="C1202" s="1" t="n">
        <v>40</v>
      </c>
      <c r="D1202" s="1" t="n">
        <v>12</v>
      </c>
      <c r="E1202" s="1" t="n">
        <v>12</v>
      </c>
      <c r="F1202" s="1" t="n">
        <v>100</v>
      </c>
      <c r="G1202" s="1" t="s">
        <v>11</v>
      </c>
      <c r="I1202" s="1" t="n">
        <f aca="false">MATCH(MAX(A1202:F1202), A1202:F1202, 1)</f>
        <v>6</v>
      </c>
      <c r="M1202" s="1" t="n">
        <v>26</v>
      </c>
      <c r="N1202" s="1" t="n">
        <v>0</v>
      </c>
      <c r="O1202" s="1" t="n">
        <v>10</v>
      </c>
      <c r="P1202" s="1" t="n">
        <v>0</v>
      </c>
      <c r="Q1202" s="1" t="n">
        <v>0</v>
      </c>
      <c r="R1202" s="1" t="n">
        <v>9</v>
      </c>
      <c r="S1202" s="1" t="n">
        <f aca="false">MATCH(MAX(M1202:R1202), M1202:R1202, 1)</f>
        <v>1</v>
      </c>
      <c r="U1202" s="1" t="str">
        <f aca="false">IF(I1202=S1202, "Yes","No")</f>
        <v>No</v>
      </c>
    </row>
    <row r="1203" customFormat="false" ht="12.8" hidden="false" customHeight="false" outlineLevel="0" collapsed="false">
      <c r="A1203" s="1" t="n">
        <v>84</v>
      </c>
      <c r="B1203" s="1" t="n">
        <v>100</v>
      </c>
      <c r="C1203" s="1" t="n">
        <v>62</v>
      </c>
      <c r="D1203" s="1" t="n">
        <v>81</v>
      </c>
      <c r="E1203" s="1" t="n">
        <v>85</v>
      </c>
      <c r="F1203" s="1" t="n">
        <v>47</v>
      </c>
      <c r="G1203" s="1" t="s">
        <v>11</v>
      </c>
      <c r="I1203" s="1" t="n">
        <f aca="false">MATCH(MAX(A1203:F1203), A1203:F1203, 1)</f>
        <v>2</v>
      </c>
      <c r="M1203" s="1" t="n">
        <v>46</v>
      </c>
      <c r="N1203" s="1" t="n">
        <v>22</v>
      </c>
      <c r="O1203" s="1" t="n">
        <v>50</v>
      </c>
      <c r="P1203" s="1" t="n">
        <v>43</v>
      </c>
      <c r="Q1203" s="1" t="n">
        <v>26</v>
      </c>
      <c r="R1203" s="1" t="n">
        <v>29</v>
      </c>
      <c r="S1203" s="1" t="n">
        <f aca="false">MATCH(MAX(M1203:R1203), M1203:R1203, 1)</f>
        <v>3</v>
      </c>
      <c r="U1203" s="1" t="str">
        <f aca="false">IF(I1203=S1203, "Yes","No")</f>
        <v>No</v>
      </c>
    </row>
    <row r="1204" customFormat="false" ht="12.8" hidden="false" customHeight="false" outlineLevel="0" collapsed="false">
      <c r="A1204" s="1" t="n">
        <v>58</v>
      </c>
      <c r="B1204" s="1" t="n">
        <v>58</v>
      </c>
      <c r="C1204" s="1" t="n">
        <v>67</v>
      </c>
      <c r="D1204" s="1" t="n">
        <v>38</v>
      </c>
      <c r="E1204" s="1" t="n">
        <v>100</v>
      </c>
      <c r="F1204" s="1" t="n">
        <v>81</v>
      </c>
      <c r="G1204" s="1" t="s">
        <v>11</v>
      </c>
      <c r="I1204" s="1" t="n">
        <f aca="false">MATCH(MAX(A1204:F1204), A1204:F1204, 1)</f>
        <v>5</v>
      </c>
      <c r="M1204" s="1" t="n">
        <v>12</v>
      </c>
      <c r="N1204" s="1" t="n">
        <v>18</v>
      </c>
      <c r="O1204" s="1" t="n">
        <v>17</v>
      </c>
      <c r="P1204" s="1" t="n">
        <v>7</v>
      </c>
      <c r="Q1204" s="1" t="n">
        <v>12</v>
      </c>
      <c r="R1204" s="1" t="n">
        <v>19</v>
      </c>
      <c r="S1204" s="1" t="n">
        <f aca="false">MATCH(MAX(M1204:R1204), M1204:R1204, 1)</f>
        <v>6</v>
      </c>
      <c r="U1204" s="1" t="str">
        <f aca="false">IF(I1204=S1204, "Yes","No")</f>
        <v>No</v>
      </c>
    </row>
    <row r="1205" customFormat="false" ht="12.8" hidden="false" customHeight="false" outlineLevel="0" collapsed="false">
      <c r="A1205" s="1" t="n">
        <v>73</v>
      </c>
      <c r="B1205" s="1" t="n">
        <v>65</v>
      </c>
      <c r="C1205" s="1" t="n">
        <v>100</v>
      </c>
      <c r="D1205" s="1" t="n">
        <v>67</v>
      </c>
      <c r="E1205" s="1" t="n">
        <v>82</v>
      </c>
      <c r="F1205" s="1" t="n">
        <v>86</v>
      </c>
      <c r="G1205" s="1" t="s">
        <v>11</v>
      </c>
      <c r="I1205" s="1" t="n">
        <f aca="false">MATCH(MAX(A1205:F1205), A1205:F1205, 1)</f>
        <v>3</v>
      </c>
      <c r="M1205" s="1" t="n">
        <v>17</v>
      </c>
      <c r="N1205" s="1" t="n">
        <v>5</v>
      </c>
      <c r="O1205" s="1" t="n">
        <v>50</v>
      </c>
      <c r="P1205" s="1" t="n">
        <v>6</v>
      </c>
      <c r="Q1205" s="1" t="n">
        <v>15</v>
      </c>
      <c r="R1205" s="1" t="n">
        <v>18</v>
      </c>
      <c r="S1205" s="1" t="n">
        <f aca="false">MATCH(MAX(M1205:R1205), M1205:R1205, 1)</f>
        <v>3</v>
      </c>
      <c r="U1205" s="1" t="str">
        <f aca="false">IF(I1205=S1205, "Yes","No")</f>
        <v>Yes</v>
      </c>
    </row>
    <row r="1206" customFormat="false" ht="12.8" hidden="false" customHeight="false" outlineLevel="0" collapsed="false">
      <c r="A1206" s="1" t="n">
        <v>67</v>
      </c>
      <c r="B1206" s="1" t="n">
        <v>45</v>
      </c>
      <c r="C1206" s="1" t="n">
        <v>63</v>
      </c>
      <c r="D1206" s="1" t="n">
        <v>71</v>
      </c>
      <c r="E1206" s="1" t="n">
        <v>100</v>
      </c>
      <c r="F1206" s="1" t="n">
        <v>86</v>
      </c>
      <c r="G1206" s="1" t="s">
        <v>11</v>
      </c>
      <c r="I1206" s="1" t="n">
        <f aca="false">MATCH(MAX(A1206:F1206), A1206:F1206, 1)</f>
        <v>5</v>
      </c>
      <c r="M1206" s="1" t="n">
        <v>3</v>
      </c>
      <c r="N1206" s="1" t="n">
        <v>9</v>
      </c>
      <c r="O1206" s="1" t="n">
        <v>10</v>
      </c>
      <c r="P1206" s="1" t="n">
        <v>5</v>
      </c>
      <c r="Q1206" s="1" t="n">
        <v>16</v>
      </c>
      <c r="R1206" s="1" t="n">
        <v>10</v>
      </c>
      <c r="S1206" s="1" t="n">
        <f aca="false">MATCH(MAX(M1206:R1206), M1206:R1206, 1)</f>
        <v>5</v>
      </c>
      <c r="U1206" s="1" t="str">
        <f aca="false">IF(I1206=S1206, "Yes","No")</f>
        <v>Yes</v>
      </c>
    </row>
    <row r="1207" customFormat="false" ht="12.8" hidden="false" customHeight="false" outlineLevel="0" collapsed="false">
      <c r="A1207" s="1" t="n">
        <v>43</v>
      </c>
      <c r="B1207" s="1" t="n">
        <v>68</v>
      </c>
      <c r="C1207" s="1" t="n">
        <v>100</v>
      </c>
      <c r="D1207" s="1" t="n">
        <v>51</v>
      </c>
      <c r="E1207" s="1" t="n">
        <v>25</v>
      </c>
      <c r="F1207" s="1" t="n">
        <v>25</v>
      </c>
      <c r="G1207" s="1" t="s">
        <v>11</v>
      </c>
      <c r="I1207" s="1" t="n">
        <f aca="false">MATCH(MAX(A1207:F1207), A1207:F1207, 1)</f>
        <v>3</v>
      </c>
      <c r="M1207" s="1" t="n">
        <v>5</v>
      </c>
      <c r="N1207" s="1" t="n">
        <v>5</v>
      </c>
      <c r="O1207" s="1" t="n">
        <v>24</v>
      </c>
      <c r="P1207" s="1" t="n">
        <v>16</v>
      </c>
      <c r="Q1207" s="1" t="n">
        <v>0</v>
      </c>
      <c r="R1207" s="1" t="n">
        <v>0</v>
      </c>
      <c r="S1207" s="1" t="n">
        <f aca="false">MATCH(MAX(M1207:R1207), M1207:R1207, 1)</f>
        <v>3</v>
      </c>
      <c r="U1207" s="1" t="str">
        <f aca="false">IF(I1207=S1207, "Yes","No")</f>
        <v>Yes</v>
      </c>
    </row>
    <row r="1208" customFormat="false" ht="12.8" hidden="false" customHeight="false" outlineLevel="0" collapsed="false">
      <c r="A1208" s="1" t="n">
        <v>86</v>
      </c>
      <c r="B1208" s="1" t="n">
        <v>100</v>
      </c>
      <c r="C1208" s="1" t="n">
        <v>95</v>
      </c>
      <c r="D1208" s="1" t="n">
        <v>44</v>
      </c>
      <c r="E1208" s="1" t="n">
        <v>99</v>
      </c>
      <c r="F1208" s="1" t="n">
        <v>64</v>
      </c>
      <c r="G1208" s="1" t="s">
        <v>11</v>
      </c>
      <c r="I1208" s="1" t="n">
        <f aca="false">MATCH(MAX(A1208:F1208), A1208:F1208, 1)</f>
        <v>2</v>
      </c>
      <c r="M1208" s="1" t="n">
        <v>18</v>
      </c>
      <c r="N1208" s="1" t="n">
        <v>15</v>
      </c>
      <c r="O1208" s="1" t="n">
        <v>28</v>
      </c>
      <c r="P1208" s="1" t="n">
        <v>29</v>
      </c>
      <c r="Q1208" s="1" t="n">
        <v>33</v>
      </c>
      <c r="R1208" s="1" t="n">
        <v>9</v>
      </c>
      <c r="S1208" s="1" t="n">
        <f aca="false">MATCH(MAX(M1208:R1208), M1208:R1208, 1)</f>
        <v>5</v>
      </c>
      <c r="U1208" s="1" t="str">
        <f aca="false">IF(I1208=S1208, "Yes","No")</f>
        <v>No</v>
      </c>
    </row>
    <row r="1209" customFormat="false" ht="12.8" hidden="false" customHeight="false" outlineLevel="0" collapsed="false">
      <c r="A1209" s="1" t="n">
        <v>86</v>
      </c>
      <c r="B1209" s="1" t="n">
        <v>84</v>
      </c>
      <c r="C1209" s="1" t="n">
        <v>100</v>
      </c>
      <c r="D1209" s="1" t="n">
        <v>96</v>
      </c>
      <c r="E1209" s="1" t="n">
        <v>78</v>
      </c>
      <c r="F1209" s="1" t="n">
        <v>96</v>
      </c>
      <c r="G1209" s="1" t="s">
        <v>11</v>
      </c>
      <c r="I1209" s="1" t="n">
        <f aca="false">MATCH(MAX(A1209:F1209), A1209:F1209, 1)</f>
        <v>3</v>
      </c>
      <c r="M1209" s="1" t="n">
        <v>21</v>
      </c>
      <c r="N1209" s="1" t="n">
        <v>37</v>
      </c>
      <c r="O1209" s="1" t="n">
        <v>15</v>
      </c>
      <c r="P1209" s="1" t="n">
        <v>20</v>
      </c>
      <c r="Q1209" s="1" t="n">
        <v>46</v>
      </c>
      <c r="R1209" s="1" t="n">
        <v>24</v>
      </c>
      <c r="S1209" s="1" t="n">
        <f aca="false">MATCH(MAX(M1209:R1209), M1209:R1209, 1)</f>
        <v>5</v>
      </c>
      <c r="U1209" s="1" t="str">
        <f aca="false">IF(I1209=S1209, "Yes","No")</f>
        <v>No</v>
      </c>
    </row>
    <row r="1210" customFormat="false" ht="12.8" hidden="false" customHeight="false" outlineLevel="0" collapsed="false">
      <c r="A1210" s="1" t="n">
        <v>81</v>
      </c>
      <c r="B1210" s="1" t="n">
        <v>73</v>
      </c>
      <c r="C1210" s="1" t="n">
        <v>100</v>
      </c>
      <c r="D1210" s="1" t="n">
        <v>60</v>
      </c>
      <c r="E1210" s="1" t="n">
        <v>85</v>
      </c>
      <c r="F1210" s="1" t="n">
        <v>65</v>
      </c>
      <c r="G1210" s="1" t="s">
        <v>11</v>
      </c>
      <c r="I1210" s="1" t="n">
        <f aca="false">MATCH(MAX(A1210:F1210), A1210:F1210, 1)</f>
        <v>3</v>
      </c>
      <c r="M1210" s="1" t="n">
        <v>19</v>
      </c>
      <c r="N1210" s="1" t="n">
        <v>17</v>
      </c>
      <c r="O1210" s="1" t="n">
        <v>41</v>
      </c>
      <c r="P1210" s="1" t="n">
        <v>21</v>
      </c>
      <c r="Q1210" s="1" t="n">
        <v>23</v>
      </c>
      <c r="R1210" s="1" t="n">
        <v>17</v>
      </c>
      <c r="S1210" s="1" t="n">
        <f aca="false">MATCH(MAX(M1210:R1210), M1210:R1210, 1)</f>
        <v>3</v>
      </c>
      <c r="U1210" s="1" t="str">
        <f aca="false">IF(I1210=S1210, "Yes","No")</f>
        <v>Yes</v>
      </c>
    </row>
    <row r="1211" customFormat="false" ht="12.8" hidden="false" customHeight="false" outlineLevel="0" collapsed="false">
      <c r="A1211" s="1" t="n">
        <v>79</v>
      </c>
      <c r="B1211" s="1" t="n">
        <v>92</v>
      </c>
      <c r="C1211" s="1" t="n">
        <v>99</v>
      </c>
      <c r="D1211" s="1" t="n">
        <v>53</v>
      </c>
      <c r="E1211" s="1" t="n">
        <v>100</v>
      </c>
      <c r="F1211" s="1" t="n">
        <v>79</v>
      </c>
      <c r="G1211" s="1" t="s">
        <v>11</v>
      </c>
      <c r="I1211" s="1" t="n">
        <f aca="false">MATCH(MAX(A1211:F1211), A1211:F1211, 1)</f>
        <v>5</v>
      </c>
      <c r="M1211" s="1" t="n">
        <v>19</v>
      </c>
      <c r="N1211" s="1" t="n">
        <v>20</v>
      </c>
      <c r="O1211" s="1" t="n">
        <v>27</v>
      </c>
      <c r="P1211" s="1" t="n">
        <v>15</v>
      </c>
      <c r="Q1211" s="1" t="n">
        <v>26</v>
      </c>
      <c r="R1211" s="1" t="n">
        <v>36</v>
      </c>
      <c r="S1211" s="1" t="n">
        <f aca="false">MATCH(MAX(M1211:R1211), M1211:R1211, 1)</f>
        <v>6</v>
      </c>
      <c r="U1211" s="1" t="str">
        <f aca="false">IF(I1211=S1211, "Yes","No")</f>
        <v>No</v>
      </c>
    </row>
    <row r="1212" customFormat="false" ht="12.8" hidden="false" customHeight="false" outlineLevel="0" collapsed="false">
      <c r="A1212" s="1" t="n">
        <v>75</v>
      </c>
      <c r="B1212" s="1" t="n">
        <v>96</v>
      </c>
      <c r="C1212" s="1" t="n">
        <v>79</v>
      </c>
      <c r="D1212" s="1" t="n">
        <v>77</v>
      </c>
      <c r="E1212" s="1" t="n">
        <v>100</v>
      </c>
      <c r="F1212" s="1" t="n">
        <v>63</v>
      </c>
      <c r="G1212" s="1" t="s">
        <v>11</v>
      </c>
      <c r="I1212" s="1" t="n">
        <f aca="false">MATCH(MAX(A1212:F1212), A1212:F1212, 1)</f>
        <v>5</v>
      </c>
      <c r="M1212" s="1" t="n">
        <v>20</v>
      </c>
      <c r="N1212" s="1" t="n">
        <v>20</v>
      </c>
      <c r="O1212" s="1" t="n">
        <v>21</v>
      </c>
      <c r="P1212" s="1" t="n">
        <v>16</v>
      </c>
      <c r="Q1212" s="1" t="n">
        <v>16</v>
      </c>
      <c r="R1212" s="1" t="n">
        <v>29</v>
      </c>
      <c r="S1212" s="1" t="n">
        <f aca="false">MATCH(MAX(M1212:R1212), M1212:R1212, 1)</f>
        <v>6</v>
      </c>
      <c r="U1212" s="1" t="str">
        <f aca="false">IF(I1212=S1212, "Yes","No")</f>
        <v>No</v>
      </c>
    </row>
    <row r="1213" customFormat="false" ht="12.8" hidden="false" customHeight="false" outlineLevel="0" collapsed="false">
      <c r="A1213" s="1" t="n">
        <v>49</v>
      </c>
      <c r="B1213" s="1" t="n">
        <v>82</v>
      </c>
      <c r="C1213" s="1" t="n">
        <v>93</v>
      </c>
      <c r="D1213" s="1" t="n">
        <v>66</v>
      </c>
      <c r="E1213" s="1" t="n">
        <v>49</v>
      </c>
      <c r="F1213" s="1" t="n">
        <v>100</v>
      </c>
      <c r="G1213" s="1" t="s">
        <v>11</v>
      </c>
      <c r="I1213" s="1" t="n">
        <f aca="false">MATCH(MAX(A1213:F1213), A1213:F1213, 1)</f>
        <v>6</v>
      </c>
      <c r="M1213" s="1" t="n">
        <v>15</v>
      </c>
      <c r="N1213" s="1" t="n">
        <v>41</v>
      </c>
      <c r="O1213" s="1" t="n">
        <v>23</v>
      </c>
      <c r="P1213" s="1" t="n">
        <v>15</v>
      </c>
      <c r="Q1213" s="1" t="n">
        <v>5</v>
      </c>
      <c r="R1213" s="1" t="n">
        <v>44</v>
      </c>
      <c r="S1213" s="1" t="n">
        <f aca="false">MATCH(MAX(M1213:R1213), M1213:R1213, 1)</f>
        <v>6</v>
      </c>
      <c r="U1213" s="1" t="str">
        <f aca="false">IF(I1213=S1213, "Yes","No")</f>
        <v>Yes</v>
      </c>
    </row>
    <row r="1214" customFormat="false" ht="12.8" hidden="false" customHeight="false" outlineLevel="0" collapsed="false">
      <c r="A1214" s="1" t="n">
        <v>98</v>
      </c>
      <c r="B1214" s="1" t="n">
        <v>70</v>
      </c>
      <c r="C1214" s="1" t="n">
        <v>97</v>
      </c>
      <c r="D1214" s="1" t="n">
        <v>87</v>
      </c>
      <c r="E1214" s="1" t="n">
        <v>89</v>
      </c>
      <c r="F1214" s="1" t="n">
        <v>100</v>
      </c>
      <c r="G1214" s="1" t="s">
        <v>11</v>
      </c>
      <c r="I1214" s="1" t="n">
        <f aca="false">MATCH(MAX(A1214:F1214), A1214:F1214, 1)</f>
        <v>6</v>
      </c>
      <c r="M1214" s="1" t="n">
        <v>24</v>
      </c>
      <c r="N1214" s="1" t="n">
        <v>29</v>
      </c>
      <c r="O1214" s="1" t="n">
        <v>27</v>
      </c>
      <c r="P1214" s="1" t="n">
        <v>27</v>
      </c>
      <c r="Q1214" s="1" t="n">
        <v>33</v>
      </c>
      <c r="R1214" s="1" t="n">
        <v>31</v>
      </c>
      <c r="S1214" s="1" t="n">
        <f aca="false">MATCH(MAX(M1214:R1214), M1214:R1214, 1)</f>
        <v>5</v>
      </c>
      <c r="U1214" s="1" t="str">
        <f aca="false">IF(I1214=S1214, "Yes","No")</f>
        <v>No</v>
      </c>
    </row>
    <row r="1215" customFormat="false" ht="12.8" hidden="false" customHeight="false" outlineLevel="0" collapsed="false">
      <c r="A1215" s="1" t="n">
        <v>77</v>
      </c>
      <c r="B1215" s="1" t="n">
        <v>83</v>
      </c>
      <c r="C1215" s="1" t="n">
        <v>83</v>
      </c>
      <c r="D1215" s="1" t="n">
        <v>100</v>
      </c>
      <c r="E1215" s="1" t="n">
        <v>68</v>
      </c>
      <c r="F1215" s="1" t="n">
        <v>63</v>
      </c>
      <c r="G1215" s="1" t="s">
        <v>11</v>
      </c>
      <c r="I1215" s="1" t="n">
        <f aca="false">MATCH(MAX(A1215:F1215), A1215:F1215, 1)</f>
        <v>4</v>
      </c>
      <c r="M1215" s="1" t="n">
        <v>21</v>
      </c>
      <c r="N1215" s="1" t="n">
        <v>24</v>
      </c>
      <c r="O1215" s="1" t="n">
        <v>26</v>
      </c>
      <c r="P1215" s="1" t="n">
        <v>10</v>
      </c>
      <c r="Q1215" s="1" t="n">
        <v>14</v>
      </c>
      <c r="R1215" s="1" t="n">
        <v>11</v>
      </c>
      <c r="S1215" s="1" t="n">
        <f aca="false">MATCH(MAX(M1215:R1215), M1215:R1215, 1)</f>
        <v>3</v>
      </c>
      <c r="U1215" s="1" t="str">
        <f aca="false">IF(I1215=S1215, "Yes","No")</f>
        <v>No</v>
      </c>
    </row>
    <row r="1216" customFormat="false" ht="12.8" hidden="false" customHeight="false" outlineLevel="0" collapsed="false">
      <c r="A1216" s="1" t="n">
        <v>49</v>
      </c>
      <c r="B1216" s="1" t="n">
        <v>79</v>
      </c>
      <c r="C1216" s="1" t="n">
        <v>85</v>
      </c>
      <c r="D1216" s="1" t="n">
        <v>100</v>
      </c>
      <c r="E1216" s="1" t="n">
        <v>74</v>
      </c>
      <c r="F1216" s="1" t="n">
        <v>94</v>
      </c>
      <c r="G1216" s="1" t="s">
        <v>11</v>
      </c>
      <c r="I1216" s="1" t="n">
        <f aca="false">MATCH(MAX(A1216:F1216), A1216:F1216, 1)</f>
        <v>4</v>
      </c>
      <c r="M1216" s="1" t="n">
        <v>2</v>
      </c>
      <c r="N1216" s="1" t="n">
        <v>5</v>
      </c>
      <c r="O1216" s="1" t="n">
        <v>7</v>
      </c>
      <c r="P1216" s="1" t="n">
        <v>19</v>
      </c>
      <c r="Q1216" s="1" t="n">
        <v>5</v>
      </c>
      <c r="R1216" s="1" t="n">
        <v>23</v>
      </c>
      <c r="S1216" s="1" t="n">
        <f aca="false">MATCH(MAX(M1216:R1216), M1216:R1216, 1)</f>
        <v>6</v>
      </c>
      <c r="U1216" s="1" t="str">
        <f aca="false">IF(I1216=S1216, "Yes","No")</f>
        <v>No</v>
      </c>
    </row>
    <row r="1217" customFormat="false" ht="12.8" hidden="false" customHeight="false" outlineLevel="0" collapsed="false">
      <c r="A1217" s="1" t="n">
        <v>83</v>
      </c>
      <c r="B1217" s="1" t="n">
        <v>92</v>
      </c>
      <c r="C1217" s="1" t="n">
        <v>99</v>
      </c>
      <c r="D1217" s="1" t="n">
        <v>100</v>
      </c>
      <c r="E1217" s="1" t="n">
        <v>99</v>
      </c>
      <c r="F1217" s="1" t="n">
        <v>93</v>
      </c>
      <c r="G1217" s="1" t="s">
        <v>11</v>
      </c>
      <c r="I1217" s="1" t="n">
        <f aca="false">MATCH(MAX(A1217:F1217), A1217:F1217, 1)</f>
        <v>4</v>
      </c>
      <c r="M1217" s="1" t="n">
        <v>17</v>
      </c>
      <c r="N1217" s="1" t="n">
        <v>28</v>
      </c>
      <c r="O1217" s="1" t="n">
        <v>42</v>
      </c>
      <c r="P1217" s="1" t="n">
        <v>85</v>
      </c>
      <c r="Q1217" s="1" t="n">
        <v>24</v>
      </c>
      <c r="R1217" s="1" t="n">
        <v>19</v>
      </c>
      <c r="S1217" s="1" t="n">
        <f aca="false">MATCH(MAX(M1217:R1217), M1217:R1217, 1)</f>
        <v>4</v>
      </c>
      <c r="U1217" s="1" t="str">
        <f aca="false">IF(I1217=S1217, "Yes","No")</f>
        <v>Yes</v>
      </c>
    </row>
    <row r="1218" customFormat="false" ht="12.8" hidden="false" customHeight="false" outlineLevel="0" collapsed="false">
      <c r="A1218" s="1" t="n">
        <v>100</v>
      </c>
      <c r="B1218" s="1" t="n">
        <v>52</v>
      </c>
      <c r="C1218" s="1" t="n">
        <v>82</v>
      </c>
      <c r="D1218" s="1" t="n">
        <v>37</v>
      </c>
      <c r="E1218" s="1" t="n">
        <v>95</v>
      </c>
      <c r="F1218" s="1" t="n">
        <v>37</v>
      </c>
      <c r="G1218" s="1" t="s">
        <v>11</v>
      </c>
      <c r="I1218" s="1" t="n">
        <f aca="false">MATCH(MAX(A1218:F1218), A1218:F1218, 1)</f>
        <v>1</v>
      </c>
      <c r="M1218" s="1" t="n">
        <v>25</v>
      </c>
      <c r="N1218" s="1" t="n">
        <v>30</v>
      </c>
      <c r="O1218" s="1" t="n">
        <v>28</v>
      </c>
      <c r="P1218" s="1" t="n">
        <v>10</v>
      </c>
      <c r="Q1218" s="1" t="n">
        <v>42</v>
      </c>
      <c r="R1218" s="1" t="n">
        <v>0</v>
      </c>
      <c r="S1218" s="1" t="n">
        <f aca="false">MATCH(MAX(M1218:R1218), M1218:R1218, 1)</f>
        <v>5</v>
      </c>
      <c r="U1218" s="1" t="str">
        <f aca="false">IF(I1218=S1218, "Yes","No")</f>
        <v>No</v>
      </c>
    </row>
    <row r="1219" customFormat="false" ht="12.8" hidden="false" customHeight="false" outlineLevel="0" collapsed="false">
      <c r="A1219" s="1" t="n">
        <v>76</v>
      </c>
      <c r="B1219" s="1" t="n">
        <v>88</v>
      </c>
      <c r="C1219" s="1" t="n">
        <v>55</v>
      </c>
      <c r="D1219" s="1" t="n">
        <v>74</v>
      </c>
      <c r="E1219" s="1" t="n">
        <v>69</v>
      </c>
      <c r="F1219" s="1" t="n">
        <v>100</v>
      </c>
      <c r="G1219" s="1" t="s">
        <v>11</v>
      </c>
      <c r="I1219" s="1" t="n">
        <f aca="false">MATCH(MAX(A1219:F1219), A1219:F1219, 1)</f>
        <v>6</v>
      </c>
      <c r="M1219" s="1" t="n">
        <v>20</v>
      </c>
      <c r="N1219" s="1" t="n">
        <v>28</v>
      </c>
      <c r="O1219" s="1" t="n">
        <v>22</v>
      </c>
      <c r="P1219" s="1" t="n">
        <v>10</v>
      </c>
      <c r="Q1219" s="1" t="n">
        <v>32</v>
      </c>
      <c r="R1219" s="1" t="n">
        <v>32</v>
      </c>
      <c r="S1219" s="1" t="n">
        <f aca="false">MATCH(MAX(M1219:R1219), M1219:R1219, 1)</f>
        <v>6</v>
      </c>
      <c r="U1219" s="1" t="str">
        <f aca="false">IF(I1219=S1219, "Yes","No")</f>
        <v>Yes</v>
      </c>
    </row>
    <row r="1220" customFormat="false" ht="12.8" hidden="false" customHeight="false" outlineLevel="0" collapsed="false">
      <c r="A1220" s="1" t="n">
        <v>99</v>
      </c>
      <c r="B1220" s="1" t="n">
        <v>95</v>
      </c>
      <c r="C1220" s="1" t="n">
        <v>80</v>
      </c>
      <c r="D1220" s="1" t="n">
        <v>68</v>
      </c>
      <c r="E1220" s="1" t="n">
        <v>100</v>
      </c>
      <c r="F1220" s="1" t="n">
        <v>96</v>
      </c>
      <c r="G1220" s="1" t="s">
        <v>11</v>
      </c>
      <c r="I1220" s="1" t="n">
        <f aca="false">MATCH(MAX(A1220:F1220), A1220:F1220, 1)</f>
        <v>5</v>
      </c>
      <c r="M1220" s="1" t="n">
        <v>26</v>
      </c>
      <c r="N1220" s="1" t="n">
        <v>28</v>
      </c>
      <c r="O1220" s="1" t="n">
        <v>41</v>
      </c>
      <c r="P1220" s="1" t="n">
        <v>22</v>
      </c>
      <c r="Q1220" s="1" t="n">
        <v>39</v>
      </c>
      <c r="R1220" s="1" t="n">
        <v>33</v>
      </c>
      <c r="S1220" s="1" t="n">
        <f aca="false">MATCH(MAX(M1220:R1220), M1220:R1220, 1)</f>
        <v>3</v>
      </c>
      <c r="U1220" s="1" t="str">
        <f aca="false">IF(I1220=S1220, "Yes","No")</f>
        <v>No</v>
      </c>
    </row>
    <row r="1221" customFormat="false" ht="12.8" hidden="false" customHeight="false" outlineLevel="0" collapsed="false">
      <c r="A1221" s="1" t="n">
        <v>100</v>
      </c>
      <c r="B1221" s="1" t="n">
        <v>91</v>
      </c>
      <c r="C1221" s="1" t="n">
        <v>18</v>
      </c>
      <c r="D1221" s="1" t="n">
        <v>32</v>
      </c>
      <c r="E1221" s="1" t="n">
        <v>22</v>
      </c>
      <c r="F1221" s="1" t="n">
        <v>84</v>
      </c>
      <c r="G1221" s="1" t="s">
        <v>11</v>
      </c>
      <c r="I1221" s="1" t="n">
        <f aca="false">MATCH(MAX(A1221:F1221), A1221:F1221, 1)</f>
        <v>1</v>
      </c>
      <c r="M1221" s="1" t="n">
        <v>21</v>
      </c>
      <c r="N1221" s="1" t="n">
        <v>36</v>
      </c>
      <c r="O1221" s="1" t="n">
        <v>6</v>
      </c>
      <c r="P1221" s="1" t="n">
        <v>7</v>
      </c>
      <c r="Q1221" s="1" t="n">
        <v>7</v>
      </c>
      <c r="R1221" s="1" t="n">
        <v>31</v>
      </c>
      <c r="S1221" s="1" t="n">
        <f aca="false">MATCH(MAX(M1221:R1221), M1221:R1221, 1)</f>
        <v>2</v>
      </c>
      <c r="U1221" s="1" t="str">
        <f aca="false">IF(I1221=S1221, "Yes","No")</f>
        <v>No</v>
      </c>
    </row>
    <row r="1222" customFormat="false" ht="12.8" hidden="false" customHeight="false" outlineLevel="0" collapsed="false">
      <c r="A1222" s="1" t="n">
        <v>34</v>
      </c>
      <c r="B1222" s="1" t="n">
        <v>85</v>
      </c>
      <c r="C1222" s="1" t="n">
        <v>59</v>
      </c>
      <c r="D1222" s="1" t="n">
        <v>100</v>
      </c>
      <c r="E1222" s="1" t="n">
        <v>38</v>
      </c>
      <c r="F1222" s="1" t="n">
        <v>86</v>
      </c>
      <c r="G1222" s="1" t="s">
        <v>11</v>
      </c>
      <c r="I1222" s="1" t="n">
        <f aca="false">MATCH(MAX(A1222:F1222), A1222:F1222, 1)</f>
        <v>4</v>
      </c>
      <c r="M1222" s="1" t="n">
        <v>6</v>
      </c>
      <c r="N1222" s="1" t="n">
        <v>9</v>
      </c>
      <c r="O1222" s="1" t="n">
        <v>14</v>
      </c>
      <c r="P1222" s="1" t="n">
        <v>21</v>
      </c>
      <c r="Q1222" s="1" t="n">
        <v>15</v>
      </c>
      <c r="R1222" s="1" t="n">
        <v>16</v>
      </c>
      <c r="S1222" s="1" t="n">
        <f aca="false">MATCH(MAX(M1222:R1222), M1222:R1222, 1)</f>
        <v>4</v>
      </c>
      <c r="U1222" s="1" t="str">
        <f aca="false">IF(I1222=S1222, "Yes","No")</f>
        <v>Yes</v>
      </c>
    </row>
    <row r="1223" customFormat="false" ht="12.8" hidden="false" customHeight="false" outlineLevel="0" collapsed="false">
      <c r="A1223" s="1" t="n">
        <v>76</v>
      </c>
      <c r="B1223" s="1" t="n">
        <v>25</v>
      </c>
      <c r="C1223" s="1" t="n">
        <v>76</v>
      </c>
      <c r="D1223" s="1" t="n">
        <v>96</v>
      </c>
      <c r="E1223" s="1" t="n">
        <v>100</v>
      </c>
      <c r="F1223" s="1" t="n">
        <v>59</v>
      </c>
      <c r="G1223" s="1" t="s">
        <v>11</v>
      </c>
      <c r="I1223" s="1" t="n">
        <f aca="false">MATCH(MAX(A1223:F1223), A1223:F1223, 1)</f>
        <v>5</v>
      </c>
      <c r="M1223" s="1" t="n">
        <v>26</v>
      </c>
      <c r="N1223" s="1" t="n">
        <v>9</v>
      </c>
      <c r="O1223" s="1" t="n">
        <v>12</v>
      </c>
      <c r="P1223" s="1" t="n">
        <v>1</v>
      </c>
      <c r="Q1223" s="1" t="n">
        <v>18</v>
      </c>
      <c r="R1223" s="1" t="n">
        <v>6</v>
      </c>
      <c r="S1223" s="1" t="n">
        <f aca="false">MATCH(MAX(M1223:R1223), M1223:R1223, 1)</f>
        <v>1</v>
      </c>
      <c r="U1223" s="1" t="str">
        <f aca="false">IF(I1223=S1223, "Yes","No")</f>
        <v>No</v>
      </c>
    </row>
    <row r="1224" customFormat="false" ht="12.8" hidden="false" customHeight="false" outlineLevel="0" collapsed="false">
      <c r="A1224" s="1" t="n">
        <v>40</v>
      </c>
      <c r="B1224" s="1" t="n">
        <v>92</v>
      </c>
      <c r="C1224" s="1" t="n">
        <v>100</v>
      </c>
      <c r="D1224" s="1" t="n">
        <v>74</v>
      </c>
      <c r="E1224" s="1" t="n">
        <v>51</v>
      </c>
      <c r="F1224" s="1" t="n">
        <v>56</v>
      </c>
      <c r="G1224" s="1" t="s">
        <v>11</v>
      </c>
      <c r="I1224" s="1" t="n">
        <f aca="false">MATCH(MAX(A1224:F1224), A1224:F1224, 1)</f>
        <v>3</v>
      </c>
      <c r="M1224" s="1" t="n">
        <v>0</v>
      </c>
      <c r="N1224" s="1" t="n">
        <v>12</v>
      </c>
      <c r="O1224" s="1" t="n">
        <v>9</v>
      </c>
      <c r="P1224" s="1" t="n">
        <v>4</v>
      </c>
      <c r="Q1224" s="1" t="n">
        <v>1</v>
      </c>
      <c r="R1224" s="1" t="n">
        <v>11</v>
      </c>
      <c r="S1224" s="1" t="n">
        <f aca="false">MATCH(MAX(M1224:R1224), M1224:R1224, 1)</f>
        <v>2</v>
      </c>
      <c r="U1224" s="1" t="str">
        <f aca="false">IF(I1224=S1224, "Yes","No")</f>
        <v>No</v>
      </c>
    </row>
    <row r="1225" customFormat="false" ht="12.8" hidden="false" customHeight="false" outlineLevel="0" collapsed="false">
      <c r="A1225" s="1" t="n">
        <v>64</v>
      </c>
      <c r="B1225" s="1" t="n">
        <v>99</v>
      </c>
      <c r="C1225" s="1" t="n">
        <v>55</v>
      </c>
      <c r="D1225" s="1" t="n">
        <v>69</v>
      </c>
      <c r="E1225" s="1" t="n">
        <v>100</v>
      </c>
      <c r="F1225" s="1" t="n">
        <v>57</v>
      </c>
      <c r="G1225" s="1" t="s">
        <v>11</v>
      </c>
      <c r="I1225" s="1" t="n">
        <f aca="false">MATCH(MAX(A1225:F1225), A1225:F1225, 1)</f>
        <v>5</v>
      </c>
      <c r="M1225" s="1" t="n">
        <v>27</v>
      </c>
      <c r="N1225" s="1" t="n">
        <v>28</v>
      </c>
      <c r="O1225" s="1" t="n">
        <v>18</v>
      </c>
      <c r="P1225" s="1" t="n">
        <v>25</v>
      </c>
      <c r="Q1225" s="1" t="n">
        <v>24</v>
      </c>
      <c r="R1225" s="1" t="n">
        <v>19</v>
      </c>
      <c r="S1225" s="1" t="n">
        <f aca="false">MATCH(MAX(M1225:R1225), M1225:R1225, 1)</f>
        <v>2</v>
      </c>
      <c r="U1225" s="1" t="str">
        <f aca="false">IF(I1225=S1225, "Yes","No")</f>
        <v>No</v>
      </c>
    </row>
    <row r="1226" customFormat="false" ht="12.8" hidden="false" customHeight="false" outlineLevel="0" collapsed="false">
      <c r="A1226" s="1" t="n">
        <v>99</v>
      </c>
      <c r="B1226" s="1" t="n">
        <v>95</v>
      </c>
      <c r="C1226" s="1" t="n">
        <v>100</v>
      </c>
      <c r="D1226" s="1" t="n">
        <v>81</v>
      </c>
      <c r="E1226" s="1" t="n">
        <v>78</v>
      </c>
      <c r="F1226" s="1" t="n">
        <v>91</v>
      </c>
      <c r="G1226" s="1" t="s">
        <v>11</v>
      </c>
      <c r="I1226" s="1" t="n">
        <f aca="false">MATCH(MAX(A1226:F1226), A1226:F1226, 1)</f>
        <v>3</v>
      </c>
      <c r="M1226" s="1" t="n">
        <v>45</v>
      </c>
      <c r="N1226" s="1" t="n">
        <v>30</v>
      </c>
      <c r="O1226" s="1" t="n">
        <v>35</v>
      </c>
      <c r="P1226" s="1" t="n">
        <v>19</v>
      </c>
      <c r="Q1226" s="1" t="n">
        <v>31</v>
      </c>
      <c r="R1226" s="1" t="n">
        <v>20</v>
      </c>
      <c r="S1226" s="1" t="n">
        <f aca="false">MATCH(MAX(M1226:R1226), M1226:R1226, 1)</f>
        <v>1</v>
      </c>
      <c r="U1226" s="1" t="str">
        <f aca="false">IF(I1226=S1226, "Yes","No")</f>
        <v>No</v>
      </c>
    </row>
    <row r="1227" customFormat="false" ht="12.8" hidden="false" customHeight="false" outlineLevel="0" collapsed="false">
      <c r="A1227" s="1" t="n">
        <v>75</v>
      </c>
      <c r="B1227" s="1" t="n">
        <v>67</v>
      </c>
      <c r="C1227" s="1" t="n">
        <v>81</v>
      </c>
      <c r="D1227" s="1" t="n">
        <v>67</v>
      </c>
      <c r="E1227" s="1" t="n">
        <v>100</v>
      </c>
      <c r="F1227" s="1" t="n">
        <v>57</v>
      </c>
      <c r="G1227" s="1" t="s">
        <v>11</v>
      </c>
      <c r="I1227" s="1" t="n">
        <f aca="false">MATCH(MAX(A1227:F1227), A1227:F1227, 1)</f>
        <v>5</v>
      </c>
      <c r="M1227" s="1" t="n">
        <v>22</v>
      </c>
      <c r="N1227" s="1" t="n">
        <v>15</v>
      </c>
      <c r="O1227" s="1" t="n">
        <v>23</v>
      </c>
      <c r="P1227" s="1" t="n">
        <v>21</v>
      </c>
      <c r="Q1227" s="1" t="n">
        <v>19</v>
      </c>
      <c r="R1227" s="1" t="n">
        <v>9</v>
      </c>
      <c r="S1227" s="1" t="n">
        <f aca="false">MATCH(MAX(M1227:R1227), M1227:R1227, 1)</f>
        <v>3</v>
      </c>
      <c r="U1227" s="1" t="str">
        <f aca="false">IF(I1227=S1227, "Yes","No")</f>
        <v>No</v>
      </c>
    </row>
    <row r="1228" customFormat="false" ht="12.8" hidden="false" customHeight="false" outlineLevel="0" collapsed="false">
      <c r="A1228" s="1" t="n">
        <v>64</v>
      </c>
      <c r="B1228" s="1" t="n">
        <v>27</v>
      </c>
      <c r="C1228" s="1" t="n">
        <v>80</v>
      </c>
      <c r="D1228" s="1" t="n">
        <v>100</v>
      </c>
      <c r="E1228" s="1" t="n">
        <v>88</v>
      </c>
      <c r="F1228" s="1" t="n">
        <v>90</v>
      </c>
      <c r="G1228" s="1" t="s">
        <v>11</v>
      </c>
      <c r="I1228" s="1" t="n">
        <f aca="false">MATCH(MAX(A1228:F1228), A1228:F1228, 1)</f>
        <v>4</v>
      </c>
      <c r="M1228" s="1" t="n">
        <v>32</v>
      </c>
      <c r="N1228" s="1" t="n">
        <v>13</v>
      </c>
      <c r="O1228" s="1" t="n">
        <v>22</v>
      </c>
      <c r="P1228" s="1" t="n">
        <v>20</v>
      </c>
      <c r="Q1228" s="1" t="n">
        <v>17</v>
      </c>
      <c r="R1228" s="1" t="n">
        <v>23</v>
      </c>
      <c r="S1228" s="1" t="n">
        <f aca="false">MATCH(MAX(M1228:R1228), M1228:R1228, 1)</f>
        <v>1</v>
      </c>
      <c r="U1228" s="1" t="str">
        <f aca="false">IF(I1228=S1228, "Yes","No")</f>
        <v>No</v>
      </c>
    </row>
    <row r="1229" customFormat="false" ht="12.8" hidden="false" customHeight="false" outlineLevel="0" collapsed="false">
      <c r="A1229" s="1" t="n">
        <v>49</v>
      </c>
      <c r="B1229" s="1" t="n">
        <v>88</v>
      </c>
      <c r="C1229" s="1" t="n">
        <v>51</v>
      </c>
      <c r="D1229" s="1" t="n">
        <v>82</v>
      </c>
      <c r="E1229" s="1" t="n">
        <v>68</v>
      </c>
      <c r="F1229" s="1" t="n">
        <v>100</v>
      </c>
      <c r="G1229" s="1" t="s">
        <v>11</v>
      </c>
      <c r="I1229" s="1" t="n">
        <f aca="false">MATCH(MAX(A1229:F1229), A1229:F1229, 1)</f>
        <v>6</v>
      </c>
      <c r="M1229" s="1" t="n">
        <v>9</v>
      </c>
      <c r="N1229" s="1" t="n">
        <v>12</v>
      </c>
      <c r="O1229" s="1" t="n">
        <v>5</v>
      </c>
      <c r="P1229" s="1" t="n">
        <v>0</v>
      </c>
      <c r="Q1229" s="1" t="n">
        <v>17</v>
      </c>
      <c r="R1229" s="1" t="n">
        <v>36</v>
      </c>
      <c r="S1229" s="1" t="n">
        <f aca="false">MATCH(MAX(M1229:R1229), M1229:R1229, 1)</f>
        <v>6</v>
      </c>
      <c r="U1229" s="1" t="str">
        <f aca="false">IF(I1229=S1229, "Yes","No")</f>
        <v>Yes</v>
      </c>
    </row>
    <row r="1230" customFormat="false" ht="12.8" hidden="false" customHeight="false" outlineLevel="0" collapsed="false">
      <c r="A1230" s="1" t="n">
        <v>55</v>
      </c>
      <c r="B1230" s="1" t="n">
        <v>73</v>
      </c>
      <c r="C1230" s="1" t="n">
        <v>58</v>
      </c>
      <c r="D1230" s="1" t="n">
        <v>26</v>
      </c>
      <c r="E1230" s="1" t="n">
        <v>38</v>
      </c>
      <c r="F1230" s="1" t="n">
        <v>100</v>
      </c>
      <c r="G1230" s="1" t="s">
        <v>11</v>
      </c>
      <c r="I1230" s="1" t="n">
        <f aca="false">MATCH(MAX(A1230:F1230), A1230:F1230, 1)</f>
        <v>6</v>
      </c>
      <c r="M1230" s="1" t="n">
        <v>5</v>
      </c>
      <c r="N1230" s="1" t="n">
        <v>10</v>
      </c>
      <c r="O1230" s="1" t="n">
        <v>10</v>
      </c>
      <c r="P1230" s="1" t="n">
        <v>5</v>
      </c>
      <c r="Q1230" s="1" t="n">
        <v>5</v>
      </c>
      <c r="R1230" s="1" t="n">
        <v>15</v>
      </c>
      <c r="S1230" s="1" t="n">
        <f aca="false">MATCH(MAX(M1230:R1230), M1230:R1230, 1)</f>
        <v>6</v>
      </c>
      <c r="U1230" s="1" t="str">
        <f aca="false">IF(I1230=S1230, "Yes","No")</f>
        <v>Yes</v>
      </c>
    </row>
    <row r="1231" customFormat="false" ht="12.8" hidden="false" customHeight="false" outlineLevel="0" collapsed="false">
      <c r="A1231" s="1" t="n">
        <v>53</v>
      </c>
      <c r="B1231" s="1" t="n">
        <v>66</v>
      </c>
      <c r="C1231" s="1" t="n">
        <v>86</v>
      </c>
      <c r="D1231" s="1" t="n">
        <v>31</v>
      </c>
      <c r="E1231" s="1" t="n">
        <v>87</v>
      </c>
      <c r="F1231" s="1" t="n">
        <v>100</v>
      </c>
      <c r="G1231" s="1" t="s">
        <v>11</v>
      </c>
      <c r="I1231" s="1" t="n">
        <f aca="false">MATCH(MAX(A1231:F1231), A1231:F1231, 1)</f>
        <v>6</v>
      </c>
      <c r="M1231" s="1" t="n">
        <v>15</v>
      </c>
      <c r="N1231" s="1" t="n">
        <v>10</v>
      </c>
      <c r="O1231" s="1" t="n">
        <v>29</v>
      </c>
      <c r="P1231" s="1" t="n">
        <v>4</v>
      </c>
      <c r="Q1231" s="1" t="n">
        <v>5</v>
      </c>
      <c r="R1231" s="1" t="n">
        <v>46</v>
      </c>
      <c r="S1231" s="1" t="n">
        <f aca="false">MATCH(MAX(M1231:R1231), M1231:R1231, 1)</f>
        <v>6</v>
      </c>
      <c r="U1231" s="1" t="str">
        <f aca="false">IF(I1231=S1231, "Yes","No")</f>
        <v>Yes</v>
      </c>
    </row>
    <row r="1232" customFormat="false" ht="12.8" hidden="false" customHeight="false" outlineLevel="0" collapsed="false">
      <c r="A1232" s="1" t="n">
        <v>87</v>
      </c>
      <c r="B1232" s="1" t="n">
        <v>100</v>
      </c>
      <c r="C1232" s="1" t="n">
        <v>99</v>
      </c>
      <c r="D1232" s="1" t="n">
        <v>51</v>
      </c>
      <c r="E1232" s="1" t="n">
        <v>70</v>
      </c>
      <c r="F1232" s="1" t="n">
        <v>51</v>
      </c>
      <c r="G1232" s="1" t="s">
        <v>11</v>
      </c>
      <c r="I1232" s="1" t="n">
        <f aca="false">MATCH(MAX(A1232:F1232), A1232:F1232, 1)</f>
        <v>2</v>
      </c>
      <c r="M1232" s="1" t="n">
        <v>16</v>
      </c>
      <c r="N1232" s="1" t="n">
        <v>10</v>
      </c>
      <c r="O1232" s="1" t="n">
        <v>19</v>
      </c>
      <c r="P1232" s="1" t="n">
        <v>0</v>
      </c>
      <c r="Q1232" s="1" t="n">
        <v>6</v>
      </c>
      <c r="R1232" s="1" t="n">
        <v>0</v>
      </c>
      <c r="S1232" s="1" t="n">
        <f aca="false">MATCH(MAX(M1232:R1232), M1232:R1232, 1)</f>
        <v>3</v>
      </c>
      <c r="U1232" s="1" t="str">
        <f aca="false">IF(I1232=S1232, "Yes","No")</f>
        <v>No</v>
      </c>
    </row>
    <row r="1233" customFormat="false" ht="12.8" hidden="false" customHeight="false" outlineLevel="0" collapsed="false">
      <c r="A1233" s="1" t="n">
        <v>62</v>
      </c>
      <c r="B1233" s="1" t="n">
        <v>54</v>
      </c>
      <c r="C1233" s="1" t="n">
        <v>63</v>
      </c>
      <c r="D1233" s="1" t="n">
        <v>71</v>
      </c>
      <c r="E1233" s="1" t="n">
        <v>53</v>
      </c>
      <c r="F1233" s="1" t="n">
        <v>100</v>
      </c>
      <c r="G1233" s="1" t="s">
        <v>11</v>
      </c>
      <c r="I1233" s="1" t="n">
        <f aca="false">MATCH(MAX(A1233:F1233), A1233:F1233, 1)</f>
        <v>6</v>
      </c>
      <c r="M1233" s="1" t="n">
        <v>6</v>
      </c>
      <c r="N1233" s="1" t="n">
        <v>10</v>
      </c>
      <c r="O1233" s="1" t="n">
        <v>18</v>
      </c>
      <c r="P1233" s="1" t="n">
        <v>1</v>
      </c>
      <c r="Q1233" s="1" t="n">
        <v>13</v>
      </c>
      <c r="R1233" s="1" t="n">
        <v>0</v>
      </c>
      <c r="S1233" s="1" t="n">
        <f aca="false">MATCH(MAX(M1233:R1233), M1233:R1233, 1)</f>
        <v>3</v>
      </c>
      <c r="U1233" s="1" t="str">
        <f aca="false">IF(I1233=S1233, "Yes","No")</f>
        <v>No</v>
      </c>
    </row>
    <row r="1234" customFormat="false" ht="12.8" hidden="false" customHeight="false" outlineLevel="0" collapsed="false">
      <c r="A1234" s="1" t="n">
        <v>89</v>
      </c>
      <c r="B1234" s="1" t="n">
        <v>27</v>
      </c>
      <c r="C1234" s="1" t="n">
        <v>42</v>
      </c>
      <c r="D1234" s="1" t="n">
        <v>75</v>
      </c>
      <c r="E1234" s="1" t="n">
        <v>100</v>
      </c>
      <c r="F1234" s="1" t="n">
        <v>82</v>
      </c>
      <c r="G1234" s="1" t="s">
        <v>11</v>
      </c>
      <c r="I1234" s="1" t="n">
        <f aca="false">MATCH(MAX(A1234:F1234), A1234:F1234, 1)</f>
        <v>5</v>
      </c>
      <c r="M1234" s="1" t="n">
        <v>26</v>
      </c>
      <c r="N1234" s="1" t="n">
        <v>3</v>
      </c>
      <c r="O1234" s="1" t="n">
        <v>10</v>
      </c>
      <c r="P1234" s="1" t="n">
        <v>20</v>
      </c>
      <c r="Q1234" s="1" t="n">
        <v>23</v>
      </c>
      <c r="R1234" s="1" t="n">
        <v>24</v>
      </c>
      <c r="S1234" s="1" t="n">
        <f aca="false">MATCH(MAX(M1234:R1234), M1234:R1234, 1)</f>
        <v>1</v>
      </c>
      <c r="U1234" s="1" t="str">
        <f aca="false">IF(I1234=S1234, "Yes","No")</f>
        <v>No</v>
      </c>
    </row>
    <row r="1235" customFormat="false" ht="12.8" hidden="false" customHeight="false" outlineLevel="0" collapsed="false">
      <c r="A1235" s="1" t="n">
        <v>100</v>
      </c>
      <c r="B1235" s="1" t="n">
        <v>19</v>
      </c>
      <c r="C1235" s="1" t="n">
        <v>31</v>
      </c>
      <c r="D1235" s="1" t="n">
        <v>76</v>
      </c>
      <c r="E1235" s="1" t="n">
        <v>87</v>
      </c>
      <c r="F1235" s="1" t="n">
        <v>76</v>
      </c>
      <c r="G1235" s="1" t="s">
        <v>11</v>
      </c>
      <c r="I1235" s="1" t="n">
        <f aca="false">MATCH(MAX(A1235:F1235), A1235:F1235, 1)</f>
        <v>1</v>
      </c>
      <c r="M1235" s="1" t="n">
        <v>32</v>
      </c>
      <c r="N1235" s="1" t="n">
        <v>9</v>
      </c>
      <c r="O1235" s="1" t="n">
        <v>15</v>
      </c>
      <c r="P1235" s="1" t="n">
        <v>10</v>
      </c>
      <c r="Q1235" s="1" t="n">
        <v>44</v>
      </c>
      <c r="R1235" s="1" t="n">
        <v>22</v>
      </c>
      <c r="S1235" s="1" t="n">
        <f aca="false">MATCH(MAX(M1235:R1235), M1235:R1235, 1)</f>
        <v>5</v>
      </c>
      <c r="U1235" s="1" t="str">
        <f aca="false">IF(I1235=S1235, "Yes","No")</f>
        <v>No</v>
      </c>
    </row>
    <row r="1236" customFormat="false" ht="12.8" hidden="false" customHeight="false" outlineLevel="0" collapsed="false">
      <c r="A1236" s="1" t="n">
        <v>56</v>
      </c>
      <c r="B1236" s="1" t="n">
        <v>81</v>
      </c>
      <c r="C1236" s="1" t="n">
        <v>79</v>
      </c>
      <c r="D1236" s="1" t="n">
        <v>100</v>
      </c>
      <c r="E1236" s="1" t="n">
        <v>40</v>
      </c>
      <c r="F1236" s="1" t="n">
        <v>85</v>
      </c>
      <c r="G1236" s="1" t="s">
        <v>11</v>
      </c>
      <c r="I1236" s="1" t="n">
        <f aca="false">MATCH(MAX(A1236:F1236), A1236:F1236, 1)</f>
        <v>4</v>
      </c>
      <c r="M1236" s="1" t="n">
        <v>26</v>
      </c>
      <c r="N1236" s="1" t="n">
        <v>13</v>
      </c>
      <c r="O1236" s="1" t="n">
        <v>7</v>
      </c>
      <c r="P1236" s="1" t="n">
        <v>27</v>
      </c>
      <c r="Q1236" s="1" t="n">
        <v>4</v>
      </c>
      <c r="R1236" s="1" t="n">
        <v>7</v>
      </c>
      <c r="S1236" s="1" t="n">
        <f aca="false">MATCH(MAX(M1236:R1236), M1236:R1236, 1)</f>
        <v>4</v>
      </c>
      <c r="U1236" s="1" t="str">
        <f aca="false">IF(I1236=S1236, "Yes","No")</f>
        <v>Yes</v>
      </c>
    </row>
    <row r="1237" customFormat="false" ht="12.8" hidden="false" customHeight="false" outlineLevel="0" collapsed="false">
      <c r="A1237" s="1" t="n">
        <v>97</v>
      </c>
      <c r="B1237" s="1" t="n">
        <v>100</v>
      </c>
      <c r="C1237" s="1" t="n">
        <v>63</v>
      </c>
      <c r="D1237" s="1" t="n">
        <v>87</v>
      </c>
      <c r="E1237" s="1" t="n">
        <v>50</v>
      </c>
      <c r="F1237" s="1" t="n">
        <v>32</v>
      </c>
      <c r="G1237" s="1" t="s">
        <v>11</v>
      </c>
      <c r="I1237" s="1" t="n">
        <f aca="false">MATCH(MAX(A1237:F1237), A1237:F1237, 1)</f>
        <v>2</v>
      </c>
      <c r="M1237" s="1" t="n">
        <v>0</v>
      </c>
      <c r="N1237" s="1" t="n">
        <v>21</v>
      </c>
      <c r="O1237" s="1" t="n">
        <v>0</v>
      </c>
      <c r="P1237" s="1" t="n">
        <v>3</v>
      </c>
      <c r="Q1237" s="1" t="n">
        <v>5</v>
      </c>
      <c r="R1237" s="1" t="n">
        <v>5</v>
      </c>
      <c r="S1237" s="1" t="n">
        <f aca="false">MATCH(MAX(M1237:R1237), M1237:R1237, 1)</f>
        <v>2</v>
      </c>
      <c r="U1237" s="1" t="str">
        <f aca="false">IF(I1237=S1237, "Yes","No")</f>
        <v>Yes</v>
      </c>
    </row>
    <row r="1238" customFormat="false" ht="12.8" hidden="false" customHeight="false" outlineLevel="0" collapsed="false">
      <c r="A1238" s="1" t="n">
        <v>63</v>
      </c>
      <c r="B1238" s="1" t="n">
        <v>33</v>
      </c>
      <c r="C1238" s="1" t="n">
        <v>50</v>
      </c>
      <c r="D1238" s="1" t="n">
        <v>18</v>
      </c>
      <c r="E1238" s="1" t="n">
        <v>55</v>
      </c>
      <c r="F1238" s="1" t="n">
        <v>100</v>
      </c>
      <c r="G1238" s="1" t="s">
        <v>11</v>
      </c>
      <c r="I1238" s="1" t="n">
        <f aca="false">MATCH(MAX(A1238:F1238), A1238:F1238, 1)</f>
        <v>6</v>
      </c>
      <c r="M1238" s="1" t="n">
        <v>6</v>
      </c>
      <c r="N1238" s="1" t="n">
        <v>5</v>
      </c>
      <c r="O1238" s="1" t="n">
        <v>11</v>
      </c>
      <c r="P1238" s="1" t="n">
        <v>1</v>
      </c>
      <c r="Q1238" s="1" t="n">
        <v>3</v>
      </c>
      <c r="R1238" s="1" t="n">
        <v>0</v>
      </c>
      <c r="S1238" s="1" t="n">
        <f aca="false">MATCH(MAX(M1238:R1238), M1238:R1238, 1)</f>
        <v>3</v>
      </c>
      <c r="U1238" s="1" t="str">
        <f aca="false">IF(I1238=S1238, "Yes","No")</f>
        <v>No</v>
      </c>
    </row>
    <row r="1239" customFormat="false" ht="12.8" hidden="false" customHeight="false" outlineLevel="0" collapsed="false">
      <c r="A1239" s="1" t="n">
        <v>27</v>
      </c>
      <c r="B1239" s="1" t="n">
        <v>39</v>
      </c>
      <c r="C1239" s="1" t="n">
        <v>11</v>
      </c>
      <c r="D1239" s="1" t="n">
        <v>34</v>
      </c>
      <c r="E1239" s="1" t="n">
        <v>72</v>
      </c>
      <c r="F1239" s="1" t="n">
        <v>100</v>
      </c>
      <c r="G1239" s="1" t="s">
        <v>11</v>
      </c>
      <c r="I1239" s="1" t="n">
        <f aca="false">MATCH(MAX(A1239:F1239), A1239:F1239, 1)</f>
        <v>6</v>
      </c>
      <c r="M1239" s="1" t="n">
        <v>11</v>
      </c>
      <c r="N1239" s="1" t="n">
        <v>11</v>
      </c>
      <c r="O1239" s="1" t="n">
        <v>5</v>
      </c>
      <c r="P1239" s="1" t="n">
        <v>11</v>
      </c>
      <c r="Q1239" s="1" t="n">
        <v>22</v>
      </c>
      <c r="R1239" s="1" t="n">
        <v>17</v>
      </c>
      <c r="S1239" s="1" t="n">
        <f aca="false">MATCH(MAX(M1239:R1239), M1239:R1239, 1)</f>
        <v>5</v>
      </c>
      <c r="U1239" s="1" t="str">
        <f aca="false">IF(I1239=S1239, "Yes","No")</f>
        <v>No</v>
      </c>
    </row>
    <row r="1240" customFormat="false" ht="12.8" hidden="false" customHeight="false" outlineLevel="0" collapsed="false">
      <c r="A1240" s="1" t="n">
        <v>57</v>
      </c>
      <c r="B1240" s="1" t="n">
        <v>37</v>
      </c>
      <c r="C1240" s="1" t="n">
        <v>98</v>
      </c>
      <c r="D1240" s="1" t="n">
        <v>49</v>
      </c>
      <c r="E1240" s="1" t="n">
        <v>100</v>
      </c>
      <c r="F1240" s="1" t="n">
        <v>35</v>
      </c>
      <c r="G1240" s="1" t="s">
        <v>11</v>
      </c>
      <c r="I1240" s="1" t="n">
        <f aca="false">MATCH(MAX(A1240:F1240), A1240:F1240, 1)</f>
        <v>5</v>
      </c>
      <c r="M1240" s="1" t="n">
        <v>0</v>
      </c>
      <c r="N1240" s="1" t="n">
        <v>0</v>
      </c>
      <c r="O1240" s="1" t="n">
        <v>16</v>
      </c>
      <c r="P1240" s="1" t="n">
        <v>15</v>
      </c>
      <c r="Q1240" s="1" t="n">
        <v>25</v>
      </c>
      <c r="R1240" s="1" t="n">
        <v>0</v>
      </c>
      <c r="S1240" s="1" t="n">
        <f aca="false">MATCH(MAX(M1240:R1240), M1240:R1240, 1)</f>
        <v>5</v>
      </c>
      <c r="U1240" s="1" t="str">
        <f aca="false">IF(I1240=S1240, "Yes","No")</f>
        <v>Yes</v>
      </c>
    </row>
    <row r="1241" customFormat="false" ht="12.8" hidden="false" customHeight="false" outlineLevel="0" collapsed="false">
      <c r="A1241" s="1" t="n">
        <v>100</v>
      </c>
      <c r="B1241" s="1" t="n">
        <v>65</v>
      </c>
      <c r="C1241" s="1" t="n">
        <v>63</v>
      </c>
      <c r="D1241" s="1" t="n">
        <v>70</v>
      </c>
      <c r="E1241" s="1" t="n">
        <v>86</v>
      </c>
      <c r="F1241" s="1" t="n">
        <v>82</v>
      </c>
      <c r="G1241" s="1" t="s">
        <v>11</v>
      </c>
      <c r="I1241" s="1" t="n">
        <f aca="false">MATCH(MAX(A1241:F1241), A1241:F1241, 1)</f>
        <v>1</v>
      </c>
      <c r="M1241" s="1" t="n">
        <v>33</v>
      </c>
      <c r="N1241" s="1" t="n">
        <v>10</v>
      </c>
      <c r="O1241" s="1" t="n">
        <v>15</v>
      </c>
      <c r="P1241" s="1" t="n">
        <v>21</v>
      </c>
      <c r="Q1241" s="1" t="n">
        <v>5</v>
      </c>
      <c r="R1241" s="1" t="n">
        <v>11</v>
      </c>
      <c r="S1241" s="1" t="n">
        <f aca="false">MATCH(MAX(M1241:R1241), M1241:R1241, 1)</f>
        <v>1</v>
      </c>
      <c r="U1241" s="1" t="str">
        <f aca="false">IF(I1241=S1241, "Yes","No")</f>
        <v>Yes</v>
      </c>
    </row>
    <row r="1242" customFormat="false" ht="12.8" hidden="false" customHeight="false" outlineLevel="0" collapsed="false">
      <c r="A1242" s="1" t="n">
        <v>61</v>
      </c>
      <c r="B1242" s="1" t="n">
        <v>98</v>
      </c>
      <c r="C1242" s="1" t="n">
        <v>76</v>
      </c>
      <c r="D1242" s="1" t="n">
        <v>37</v>
      </c>
      <c r="E1242" s="1" t="n">
        <v>64</v>
      </c>
      <c r="F1242" s="1" t="n">
        <v>100</v>
      </c>
      <c r="G1242" s="1" t="s">
        <v>11</v>
      </c>
      <c r="I1242" s="1" t="n">
        <f aca="false">MATCH(MAX(A1242:F1242), A1242:F1242, 1)</f>
        <v>6</v>
      </c>
      <c r="M1242" s="1" t="n">
        <v>14</v>
      </c>
      <c r="N1242" s="1" t="n">
        <v>10</v>
      </c>
      <c r="O1242" s="1" t="n">
        <v>19</v>
      </c>
      <c r="P1242" s="1" t="n">
        <v>16</v>
      </c>
      <c r="Q1242" s="1" t="n">
        <v>8</v>
      </c>
      <c r="R1242" s="1" t="n">
        <v>4</v>
      </c>
      <c r="S1242" s="1" t="n">
        <f aca="false">MATCH(MAX(M1242:R1242), M1242:R1242, 1)</f>
        <v>3</v>
      </c>
      <c r="U1242" s="1" t="str">
        <f aca="false">IF(I1242=S1242, "Yes","No")</f>
        <v>No</v>
      </c>
    </row>
    <row r="1243" customFormat="false" ht="12.8" hidden="false" customHeight="false" outlineLevel="0" collapsed="false">
      <c r="A1243" s="1" t="n">
        <v>91</v>
      </c>
      <c r="B1243" s="1" t="n">
        <v>50</v>
      </c>
      <c r="C1243" s="1" t="n">
        <v>42</v>
      </c>
      <c r="D1243" s="1" t="n">
        <v>36</v>
      </c>
      <c r="E1243" s="1" t="n">
        <v>100</v>
      </c>
      <c r="F1243" s="1" t="n">
        <v>55</v>
      </c>
      <c r="G1243" s="1" t="s">
        <v>11</v>
      </c>
      <c r="I1243" s="1" t="n">
        <f aca="false">MATCH(MAX(A1243:F1243), A1243:F1243, 1)</f>
        <v>5</v>
      </c>
      <c r="M1243" s="1" t="n">
        <v>17</v>
      </c>
      <c r="N1243" s="1" t="n">
        <v>19</v>
      </c>
      <c r="O1243" s="1" t="n">
        <v>5</v>
      </c>
      <c r="P1243" s="1" t="n">
        <v>17</v>
      </c>
      <c r="Q1243" s="1" t="n">
        <v>20</v>
      </c>
      <c r="R1243" s="1" t="n">
        <v>19</v>
      </c>
      <c r="S1243" s="1" t="n">
        <f aca="false">MATCH(MAX(M1243:R1243), M1243:R1243, 1)</f>
        <v>5</v>
      </c>
      <c r="U1243" s="1" t="str">
        <f aca="false">IF(I1243=S1243, "Yes","No")</f>
        <v>Yes</v>
      </c>
    </row>
    <row r="1244" customFormat="false" ht="12.8" hidden="false" customHeight="false" outlineLevel="0" collapsed="false">
      <c r="A1244" s="1" t="n">
        <v>63</v>
      </c>
      <c r="B1244" s="1" t="n">
        <v>98</v>
      </c>
      <c r="C1244" s="1" t="n">
        <v>55</v>
      </c>
      <c r="D1244" s="1" t="n">
        <v>83</v>
      </c>
      <c r="E1244" s="1" t="n">
        <v>100</v>
      </c>
      <c r="F1244" s="1" t="n">
        <v>32</v>
      </c>
      <c r="G1244" s="1" t="s">
        <v>11</v>
      </c>
      <c r="I1244" s="1" t="n">
        <f aca="false">MATCH(MAX(A1244:F1244), A1244:F1244, 1)</f>
        <v>5</v>
      </c>
      <c r="M1244" s="1" t="n">
        <v>15</v>
      </c>
      <c r="N1244" s="1" t="n">
        <v>27</v>
      </c>
      <c r="O1244" s="1" t="n">
        <v>22</v>
      </c>
      <c r="P1244" s="1" t="n">
        <v>36</v>
      </c>
      <c r="Q1244" s="1" t="n">
        <v>52</v>
      </c>
      <c r="R1244" s="1" t="n">
        <v>18</v>
      </c>
      <c r="S1244" s="1" t="n">
        <f aca="false">MATCH(MAX(M1244:R1244), M1244:R1244, 1)</f>
        <v>5</v>
      </c>
      <c r="U1244" s="1" t="str">
        <f aca="false">IF(I1244=S1244, "Yes","No")</f>
        <v>Yes</v>
      </c>
    </row>
    <row r="1245" customFormat="false" ht="12.8" hidden="false" customHeight="false" outlineLevel="0" collapsed="false">
      <c r="A1245" s="1" t="n">
        <v>36</v>
      </c>
      <c r="B1245" s="1" t="n">
        <v>98</v>
      </c>
      <c r="C1245" s="1" t="n">
        <v>39</v>
      </c>
      <c r="D1245" s="1" t="n">
        <v>100</v>
      </c>
      <c r="E1245" s="1" t="n">
        <v>44</v>
      </c>
      <c r="F1245" s="1" t="n">
        <v>61</v>
      </c>
      <c r="G1245" s="1" t="s">
        <v>11</v>
      </c>
      <c r="I1245" s="1" t="n">
        <f aca="false">MATCH(MAX(A1245:F1245), A1245:F1245, 1)</f>
        <v>4</v>
      </c>
      <c r="M1245" s="1" t="n">
        <v>16</v>
      </c>
      <c r="N1245" s="1" t="n">
        <v>42</v>
      </c>
      <c r="O1245" s="1" t="n">
        <v>23</v>
      </c>
      <c r="P1245" s="1" t="n">
        <v>20</v>
      </c>
      <c r="Q1245" s="1" t="n">
        <v>27</v>
      </c>
      <c r="R1245" s="1" t="n">
        <v>26</v>
      </c>
      <c r="S1245" s="1" t="n">
        <f aca="false">MATCH(MAX(M1245:R1245), M1245:R1245, 1)</f>
        <v>2</v>
      </c>
      <c r="U1245" s="1" t="str">
        <f aca="false">IF(I1245=S1245, "Yes","No")</f>
        <v>No</v>
      </c>
    </row>
    <row r="1246" customFormat="false" ht="12.8" hidden="false" customHeight="false" outlineLevel="0" collapsed="false">
      <c r="A1246" s="1" t="n">
        <v>59</v>
      </c>
      <c r="B1246" s="1" t="n">
        <v>62</v>
      </c>
      <c r="C1246" s="1" t="n">
        <v>97</v>
      </c>
      <c r="D1246" s="1" t="n">
        <v>82</v>
      </c>
      <c r="E1246" s="1" t="n">
        <v>65</v>
      </c>
      <c r="F1246" s="1" t="n">
        <v>100</v>
      </c>
      <c r="G1246" s="1" t="s">
        <v>11</v>
      </c>
      <c r="I1246" s="1" t="n">
        <f aca="false">MATCH(MAX(A1246:F1246), A1246:F1246, 1)</f>
        <v>6</v>
      </c>
      <c r="M1246" s="1" t="n">
        <v>3</v>
      </c>
      <c r="N1246" s="1" t="n">
        <v>10</v>
      </c>
      <c r="O1246" s="1" t="n">
        <v>8</v>
      </c>
      <c r="P1246" s="1" t="n">
        <v>18</v>
      </c>
      <c r="Q1246" s="1" t="n">
        <v>40</v>
      </c>
      <c r="R1246" s="1" t="n">
        <v>13</v>
      </c>
      <c r="S1246" s="1" t="n">
        <f aca="false">MATCH(MAX(M1246:R1246), M1246:R1246, 1)</f>
        <v>5</v>
      </c>
      <c r="U1246" s="1" t="str">
        <f aca="false">IF(I1246=S1246, "Yes","No")</f>
        <v>No</v>
      </c>
    </row>
    <row r="1247" customFormat="false" ht="12.8" hidden="false" customHeight="false" outlineLevel="0" collapsed="false">
      <c r="A1247" s="1" t="n">
        <v>58</v>
      </c>
      <c r="B1247" s="1" t="n">
        <v>93</v>
      </c>
      <c r="C1247" s="1" t="n">
        <v>100</v>
      </c>
      <c r="D1247" s="1" t="n">
        <v>28</v>
      </c>
      <c r="E1247" s="1" t="n">
        <v>88</v>
      </c>
      <c r="F1247" s="1" t="n">
        <v>40</v>
      </c>
      <c r="G1247" s="1" t="s">
        <v>11</v>
      </c>
      <c r="I1247" s="1" t="n">
        <f aca="false">MATCH(MAX(A1247:F1247), A1247:F1247, 1)</f>
        <v>3</v>
      </c>
      <c r="M1247" s="1" t="n">
        <v>6</v>
      </c>
      <c r="N1247" s="1" t="n">
        <v>31</v>
      </c>
      <c r="O1247" s="1" t="n">
        <v>23</v>
      </c>
      <c r="P1247" s="1" t="n">
        <v>8</v>
      </c>
      <c r="Q1247" s="1" t="n">
        <v>33</v>
      </c>
      <c r="R1247" s="1" t="n">
        <v>11</v>
      </c>
      <c r="S1247" s="1" t="n">
        <f aca="false">MATCH(MAX(M1247:R1247), M1247:R1247, 1)</f>
        <v>5</v>
      </c>
      <c r="U1247" s="1" t="str">
        <f aca="false">IF(I1247=S1247, "Yes","No")</f>
        <v>No</v>
      </c>
    </row>
    <row r="1248" customFormat="false" ht="12.8" hidden="false" customHeight="false" outlineLevel="0" collapsed="false">
      <c r="A1248" s="1" t="n">
        <v>58</v>
      </c>
      <c r="B1248" s="1" t="n">
        <v>36</v>
      </c>
      <c r="C1248" s="1" t="n">
        <v>59</v>
      </c>
      <c r="D1248" s="1" t="n">
        <v>87</v>
      </c>
      <c r="E1248" s="1" t="n">
        <v>59</v>
      </c>
      <c r="F1248" s="1" t="n">
        <v>100</v>
      </c>
      <c r="G1248" s="1" t="s">
        <v>11</v>
      </c>
      <c r="I1248" s="1" t="n">
        <f aca="false">MATCH(MAX(A1248:F1248), A1248:F1248, 1)</f>
        <v>6</v>
      </c>
      <c r="M1248" s="1" t="n">
        <v>11</v>
      </c>
      <c r="N1248" s="1" t="n">
        <v>11</v>
      </c>
      <c r="O1248" s="1" t="n">
        <v>0</v>
      </c>
      <c r="P1248" s="1" t="n">
        <v>16</v>
      </c>
      <c r="Q1248" s="1" t="n">
        <v>35</v>
      </c>
      <c r="R1248" s="1" t="n">
        <v>21</v>
      </c>
      <c r="S1248" s="1" t="n">
        <f aca="false">MATCH(MAX(M1248:R1248), M1248:R1248, 1)</f>
        <v>5</v>
      </c>
      <c r="U1248" s="1" t="str">
        <f aca="false">IF(I1248=S1248, "Yes","No")</f>
        <v>No</v>
      </c>
    </row>
    <row r="1249" customFormat="false" ht="12.8" hidden="false" customHeight="false" outlineLevel="0" collapsed="false">
      <c r="A1249" s="1" t="n">
        <v>72</v>
      </c>
      <c r="B1249" s="1" t="n">
        <v>31</v>
      </c>
      <c r="C1249" s="1" t="n">
        <v>36</v>
      </c>
      <c r="D1249" s="1" t="n">
        <v>98</v>
      </c>
      <c r="E1249" s="1" t="n">
        <v>100</v>
      </c>
      <c r="F1249" s="1" t="n">
        <v>84</v>
      </c>
      <c r="G1249" s="1" t="s">
        <v>11</v>
      </c>
      <c r="I1249" s="1" t="n">
        <f aca="false">MATCH(MAX(A1249:F1249), A1249:F1249, 1)</f>
        <v>5</v>
      </c>
      <c r="M1249" s="1" t="n">
        <v>19</v>
      </c>
      <c r="N1249" s="1" t="n">
        <v>15</v>
      </c>
      <c r="O1249" s="1" t="n">
        <v>13</v>
      </c>
      <c r="P1249" s="1" t="n">
        <v>37</v>
      </c>
      <c r="Q1249" s="1" t="n">
        <v>19</v>
      </c>
      <c r="R1249" s="1" t="n">
        <v>36</v>
      </c>
      <c r="S1249" s="1" t="n">
        <f aca="false">MATCH(MAX(M1249:R1249), M1249:R1249, 1)</f>
        <v>4</v>
      </c>
      <c r="U1249" s="1" t="str">
        <f aca="false">IF(I1249=S1249, "Yes","No")</f>
        <v>No</v>
      </c>
    </row>
    <row r="1250" customFormat="false" ht="12.8" hidden="false" customHeight="false" outlineLevel="0" collapsed="false">
      <c r="A1250" s="1" t="n">
        <v>98</v>
      </c>
      <c r="B1250" s="1" t="n">
        <v>38</v>
      </c>
      <c r="C1250" s="1" t="n">
        <v>100</v>
      </c>
      <c r="D1250" s="1" t="n">
        <v>88</v>
      </c>
      <c r="E1250" s="1" t="n">
        <v>35</v>
      </c>
      <c r="F1250" s="1" t="n">
        <v>83</v>
      </c>
      <c r="G1250" s="1" t="s">
        <v>11</v>
      </c>
      <c r="I1250" s="1" t="n">
        <f aca="false">MATCH(MAX(A1250:F1250), A1250:F1250, 1)</f>
        <v>3</v>
      </c>
      <c r="M1250" s="1" t="n">
        <v>14</v>
      </c>
      <c r="N1250" s="1" t="n">
        <v>8</v>
      </c>
      <c r="O1250" s="1" t="n">
        <v>16</v>
      </c>
      <c r="P1250" s="1" t="n">
        <v>46</v>
      </c>
      <c r="Q1250" s="1" t="n">
        <v>22</v>
      </c>
      <c r="R1250" s="1" t="n">
        <v>21</v>
      </c>
      <c r="S1250" s="1" t="n">
        <f aca="false">MATCH(MAX(M1250:R1250), M1250:R1250, 1)</f>
        <v>4</v>
      </c>
      <c r="U1250" s="1" t="str">
        <f aca="false">IF(I1250=S1250, "Yes","No")</f>
        <v>No</v>
      </c>
    </row>
    <row r="1251" customFormat="false" ht="12.8" hidden="false" customHeight="false" outlineLevel="0" collapsed="false">
      <c r="A1251" s="1" t="n">
        <v>100</v>
      </c>
      <c r="B1251" s="1" t="n">
        <v>49</v>
      </c>
      <c r="C1251" s="1" t="n">
        <v>86</v>
      </c>
      <c r="D1251" s="1" t="n">
        <v>81</v>
      </c>
      <c r="E1251" s="1" t="n">
        <v>79</v>
      </c>
      <c r="F1251" s="1" t="n">
        <v>41</v>
      </c>
      <c r="G1251" s="1" t="s">
        <v>11</v>
      </c>
      <c r="I1251" s="1" t="n">
        <f aca="false">MATCH(MAX(A1251:F1251), A1251:F1251, 1)</f>
        <v>1</v>
      </c>
      <c r="M1251" s="1" t="n">
        <v>56</v>
      </c>
      <c r="N1251" s="1" t="n">
        <v>9</v>
      </c>
      <c r="O1251" s="1" t="n">
        <v>8</v>
      </c>
      <c r="P1251" s="1" t="n">
        <v>35</v>
      </c>
      <c r="Q1251" s="1" t="n">
        <v>30</v>
      </c>
      <c r="R1251" s="1" t="n">
        <v>25</v>
      </c>
      <c r="S1251" s="1" t="n">
        <f aca="false">MATCH(MAX(M1251:R1251), M1251:R1251, 1)</f>
        <v>1</v>
      </c>
      <c r="U1251" s="1" t="str">
        <f aca="false">IF(I1251=S1251, "Yes","No")</f>
        <v>Yes</v>
      </c>
    </row>
    <row r="1252" customFormat="false" ht="12.8" hidden="false" customHeight="false" outlineLevel="0" collapsed="false">
      <c r="A1252" s="1" t="n">
        <v>58</v>
      </c>
      <c r="B1252" s="1" t="n">
        <v>50</v>
      </c>
      <c r="C1252" s="1" t="n">
        <v>100</v>
      </c>
      <c r="D1252" s="1" t="n">
        <v>60</v>
      </c>
      <c r="E1252" s="1" t="n">
        <v>36</v>
      </c>
      <c r="F1252" s="1" t="n">
        <v>63</v>
      </c>
      <c r="G1252" s="1" t="s">
        <v>11</v>
      </c>
      <c r="I1252" s="1" t="n">
        <f aca="false">MATCH(MAX(A1252:F1252), A1252:F1252, 1)</f>
        <v>3</v>
      </c>
      <c r="M1252" s="1" t="n">
        <v>38</v>
      </c>
      <c r="N1252" s="1" t="n">
        <v>19</v>
      </c>
      <c r="O1252" s="1" t="n">
        <v>5</v>
      </c>
      <c r="P1252" s="1" t="n">
        <v>17</v>
      </c>
      <c r="Q1252" s="1" t="n">
        <v>17</v>
      </c>
      <c r="R1252" s="1" t="n">
        <v>29</v>
      </c>
      <c r="S1252" s="1" t="n">
        <f aca="false">MATCH(MAX(M1252:R1252), M1252:R1252, 1)</f>
        <v>1</v>
      </c>
      <c r="U1252" s="1" t="str">
        <f aca="false">IF(I1252=S1252, "Yes","No")</f>
        <v>No</v>
      </c>
    </row>
    <row r="1253" customFormat="false" ht="12.8" hidden="false" customHeight="false" outlineLevel="0" collapsed="false">
      <c r="A1253" s="1" t="n">
        <v>81</v>
      </c>
      <c r="B1253" s="1" t="n">
        <v>97</v>
      </c>
      <c r="C1253" s="1" t="n">
        <v>44</v>
      </c>
      <c r="D1253" s="1" t="n">
        <v>97</v>
      </c>
      <c r="E1253" s="1" t="n">
        <v>100</v>
      </c>
      <c r="F1253" s="1" t="n">
        <v>32</v>
      </c>
      <c r="G1253" s="1" t="s">
        <v>11</v>
      </c>
      <c r="I1253" s="1" t="n">
        <f aca="false">MATCH(MAX(A1253:F1253), A1253:F1253, 1)</f>
        <v>5</v>
      </c>
      <c r="M1253" s="1" t="n">
        <v>32</v>
      </c>
      <c r="N1253" s="1" t="n">
        <v>16</v>
      </c>
      <c r="O1253" s="1" t="n">
        <v>12</v>
      </c>
      <c r="P1253" s="1" t="n">
        <v>27</v>
      </c>
      <c r="Q1253" s="1" t="n">
        <v>51</v>
      </c>
      <c r="R1253" s="1" t="n">
        <v>15</v>
      </c>
      <c r="S1253" s="1" t="n">
        <f aca="false">MATCH(MAX(M1253:R1253), M1253:R1253, 1)</f>
        <v>5</v>
      </c>
      <c r="U1253" s="1" t="str">
        <f aca="false">IF(I1253=S1253, "Yes","No")</f>
        <v>Yes</v>
      </c>
    </row>
    <row r="1254" customFormat="false" ht="12.8" hidden="false" customHeight="false" outlineLevel="0" collapsed="false">
      <c r="A1254" s="1" t="n">
        <v>31</v>
      </c>
      <c r="B1254" s="1" t="n">
        <v>56</v>
      </c>
      <c r="C1254" s="1" t="n">
        <v>100</v>
      </c>
      <c r="D1254" s="1" t="n">
        <v>56</v>
      </c>
      <c r="E1254" s="1" t="n">
        <v>70</v>
      </c>
      <c r="F1254" s="1" t="n">
        <v>43</v>
      </c>
      <c r="G1254" s="1" t="s">
        <v>11</v>
      </c>
      <c r="I1254" s="1" t="n">
        <f aca="false">MATCH(MAX(A1254:F1254), A1254:F1254, 1)</f>
        <v>3</v>
      </c>
      <c r="M1254" s="1" t="n">
        <v>5</v>
      </c>
      <c r="N1254" s="1" t="n">
        <v>16</v>
      </c>
      <c r="O1254" s="1" t="n">
        <v>35</v>
      </c>
      <c r="P1254" s="1" t="n">
        <v>6</v>
      </c>
      <c r="Q1254" s="1" t="n">
        <v>0</v>
      </c>
      <c r="R1254" s="1" t="n">
        <v>15</v>
      </c>
      <c r="S1254" s="1" t="n">
        <f aca="false">MATCH(MAX(M1254:R1254), M1254:R1254, 1)</f>
        <v>3</v>
      </c>
      <c r="U1254" s="1" t="str">
        <f aca="false">IF(I1254=S1254, "Yes","No")</f>
        <v>Yes</v>
      </c>
    </row>
    <row r="1255" customFormat="false" ht="12.8" hidden="false" customHeight="false" outlineLevel="0" collapsed="false">
      <c r="A1255" s="1" t="n">
        <v>11</v>
      </c>
      <c r="B1255" s="1" t="n">
        <v>100</v>
      </c>
      <c r="C1255" s="1" t="n">
        <v>69</v>
      </c>
      <c r="D1255" s="1" t="n">
        <v>87</v>
      </c>
      <c r="E1255" s="1" t="n">
        <v>72</v>
      </c>
      <c r="F1255" s="1" t="n">
        <v>84</v>
      </c>
      <c r="G1255" s="1" t="s">
        <v>11</v>
      </c>
      <c r="I1255" s="1" t="n">
        <f aca="false">MATCH(MAX(A1255:F1255), A1255:F1255, 1)</f>
        <v>2</v>
      </c>
      <c r="M1255" s="1" t="n">
        <v>0</v>
      </c>
      <c r="N1255" s="1" t="n">
        <v>41</v>
      </c>
      <c r="O1255" s="1" t="n">
        <v>19</v>
      </c>
      <c r="P1255" s="1" t="n">
        <v>19</v>
      </c>
      <c r="Q1255" s="1" t="n">
        <v>24</v>
      </c>
      <c r="R1255" s="1" t="n">
        <v>15</v>
      </c>
      <c r="S1255" s="1" t="n">
        <f aca="false">MATCH(MAX(M1255:R1255), M1255:R1255, 1)</f>
        <v>2</v>
      </c>
      <c r="U1255" s="1" t="str">
        <f aca="false">IF(I1255=S1255, "Yes","No")</f>
        <v>Yes</v>
      </c>
    </row>
    <row r="1256" customFormat="false" ht="12.8" hidden="false" customHeight="false" outlineLevel="0" collapsed="false">
      <c r="A1256" s="1" t="n">
        <v>100</v>
      </c>
      <c r="B1256" s="1" t="n">
        <v>79</v>
      </c>
      <c r="C1256" s="1" t="n">
        <v>79</v>
      </c>
      <c r="D1256" s="1" t="n">
        <v>79</v>
      </c>
      <c r="E1256" s="1" t="n">
        <v>33</v>
      </c>
      <c r="F1256" s="1" t="n">
        <v>79</v>
      </c>
      <c r="G1256" s="1" t="s">
        <v>11</v>
      </c>
      <c r="I1256" s="1" t="n">
        <f aca="false">MATCH(MAX(A1256:F1256), A1256:F1256, 1)</f>
        <v>1</v>
      </c>
      <c r="M1256" s="1" t="n">
        <v>15</v>
      </c>
      <c r="N1256" s="1" t="n">
        <v>0</v>
      </c>
      <c r="O1256" s="1" t="n">
        <v>23</v>
      </c>
      <c r="P1256" s="1" t="n">
        <v>23</v>
      </c>
      <c r="Q1256" s="1" t="n">
        <v>6</v>
      </c>
      <c r="R1256" s="1" t="n">
        <v>6</v>
      </c>
      <c r="S1256" s="1" t="n">
        <f aca="false">MATCH(MAX(M1256:R1256), M1256:R1256, 1)</f>
        <v>4</v>
      </c>
      <c r="U1256" s="1" t="str">
        <f aca="false">IF(I1256=S1256, "Yes","No")</f>
        <v>No</v>
      </c>
    </row>
    <row r="1257" customFormat="false" ht="12.8" hidden="false" customHeight="false" outlineLevel="0" collapsed="false">
      <c r="A1257" s="1" t="n">
        <v>91</v>
      </c>
      <c r="B1257" s="1" t="n">
        <v>67</v>
      </c>
      <c r="C1257" s="1" t="n">
        <v>91</v>
      </c>
      <c r="D1257" s="1" t="n">
        <v>100</v>
      </c>
      <c r="E1257" s="1" t="n">
        <v>95</v>
      </c>
      <c r="F1257" s="1" t="n">
        <v>99</v>
      </c>
      <c r="G1257" s="1" t="s">
        <v>11</v>
      </c>
      <c r="I1257" s="1" t="n">
        <f aca="false">MATCH(MAX(A1257:F1257), A1257:F1257, 1)</f>
        <v>4</v>
      </c>
      <c r="M1257" s="1" t="n">
        <v>25</v>
      </c>
      <c r="N1257" s="1" t="n">
        <v>12</v>
      </c>
      <c r="O1257" s="1" t="n">
        <v>41</v>
      </c>
      <c r="P1257" s="1" t="n">
        <v>25</v>
      </c>
      <c r="Q1257" s="1" t="n">
        <v>26</v>
      </c>
      <c r="R1257" s="1" t="n">
        <v>33</v>
      </c>
      <c r="S1257" s="1" t="n">
        <f aca="false">MATCH(MAX(M1257:R1257), M1257:R1257, 1)</f>
        <v>3</v>
      </c>
      <c r="U1257" s="1" t="str">
        <f aca="false">IF(I1257=S1257, "Yes","No")</f>
        <v>No</v>
      </c>
    </row>
    <row r="1258" customFormat="false" ht="12.8" hidden="false" customHeight="false" outlineLevel="0" collapsed="false">
      <c r="A1258" s="1" t="n">
        <v>100</v>
      </c>
      <c r="B1258" s="1" t="n">
        <v>98</v>
      </c>
      <c r="C1258" s="1" t="n">
        <v>79</v>
      </c>
      <c r="D1258" s="1" t="n">
        <v>79</v>
      </c>
      <c r="E1258" s="1" t="n">
        <v>90</v>
      </c>
      <c r="F1258" s="1" t="n">
        <v>56</v>
      </c>
      <c r="G1258" s="1" t="s">
        <v>11</v>
      </c>
      <c r="I1258" s="1" t="n">
        <f aca="false">MATCH(MAX(A1258:F1258), A1258:F1258, 1)</f>
        <v>1</v>
      </c>
      <c r="M1258" s="1" t="n">
        <v>0</v>
      </c>
      <c r="N1258" s="1" t="n">
        <v>34</v>
      </c>
      <c r="O1258" s="1" t="n">
        <v>21</v>
      </c>
      <c r="P1258" s="1" t="n">
        <v>30</v>
      </c>
      <c r="Q1258" s="1" t="n">
        <v>13</v>
      </c>
      <c r="R1258" s="1" t="n">
        <v>29</v>
      </c>
      <c r="S1258" s="1" t="n">
        <f aca="false">MATCH(MAX(M1258:R1258), M1258:R1258, 1)</f>
        <v>2</v>
      </c>
      <c r="U1258" s="1" t="str">
        <f aca="false">IF(I1258=S1258, "Yes","No")</f>
        <v>No</v>
      </c>
    </row>
    <row r="1259" customFormat="false" ht="12.8" hidden="false" customHeight="false" outlineLevel="0" collapsed="false">
      <c r="A1259" s="1" t="n">
        <v>100</v>
      </c>
      <c r="B1259" s="1" t="n">
        <v>63</v>
      </c>
      <c r="C1259" s="1" t="n">
        <v>39</v>
      </c>
      <c r="D1259" s="1" t="n">
        <v>72</v>
      </c>
      <c r="E1259" s="1" t="n">
        <v>99</v>
      </c>
      <c r="F1259" s="1" t="n">
        <v>18</v>
      </c>
      <c r="G1259" s="1" t="s">
        <v>11</v>
      </c>
      <c r="I1259" s="1" t="n">
        <f aca="false">MATCH(MAX(A1259:F1259), A1259:F1259, 1)</f>
        <v>1</v>
      </c>
      <c r="M1259" s="1" t="n">
        <v>41</v>
      </c>
      <c r="N1259" s="1" t="n">
        <v>26</v>
      </c>
      <c r="O1259" s="1" t="n">
        <v>18</v>
      </c>
      <c r="P1259" s="1" t="n">
        <v>31</v>
      </c>
      <c r="Q1259" s="1" t="n">
        <v>37</v>
      </c>
      <c r="R1259" s="1" t="n">
        <v>1</v>
      </c>
      <c r="S1259" s="1" t="n">
        <f aca="false">MATCH(MAX(M1259:R1259), M1259:R1259, 1)</f>
        <v>1</v>
      </c>
      <c r="U1259" s="1" t="str">
        <f aca="false">IF(I1259=S1259, "Yes","No")</f>
        <v>Yes</v>
      </c>
    </row>
    <row r="1260" customFormat="false" ht="12.8" hidden="false" customHeight="false" outlineLevel="0" collapsed="false">
      <c r="A1260" s="1" t="n">
        <v>97</v>
      </c>
      <c r="B1260" s="1" t="n">
        <v>69</v>
      </c>
      <c r="C1260" s="1" t="n">
        <v>79</v>
      </c>
      <c r="D1260" s="1" t="n">
        <v>79</v>
      </c>
      <c r="E1260" s="1" t="n">
        <v>77</v>
      </c>
      <c r="F1260" s="1" t="n">
        <v>100</v>
      </c>
      <c r="G1260" s="1" t="s">
        <v>11</v>
      </c>
      <c r="I1260" s="1" t="n">
        <f aca="false">MATCH(MAX(A1260:F1260), A1260:F1260, 1)</f>
        <v>6</v>
      </c>
      <c r="M1260" s="1" t="n">
        <v>10</v>
      </c>
      <c r="N1260" s="1" t="n">
        <v>8</v>
      </c>
      <c r="O1260" s="1" t="n">
        <v>3</v>
      </c>
      <c r="P1260" s="1" t="n">
        <v>18</v>
      </c>
      <c r="Q1260" s="1" t="n">
        <v>15</v>
      </c>
      <c r="R1260" s="1" t="n">
        <v>8</v>
      </c>
      <c r="S1260" s="1" t="n">
        <f aca="false">MATCH(MAX(M1260:R1260), M1260:R1260, 1)</f>
        <v>4</v>
      </c>
      <c r="U1260" s="1" t="str">
        <f aca="false">IF(I1260=S1260, "Yes","No")</f>
        <v>No</v>
      </c>
    </row>
    <row r="1261" customFormat="false" ht="12.8" hidden="false" customHeight="false" outlineLevel="0" collapsed="false">
      <c r="A1261" s="1" t="n">
        <v>62</v>
      </c>
      <c r="B1261" s="1" t="n">
        <v>79</v>
      </c>
      <c r="C1261" s="1" t="n">
        <v>42</v>
      </c>
      <c r="D1261" s="1" t="n">
        <v>22</v>
      </c>
      <c r="E1261" s="1" t="n">
        <v>100</v>
      </c>
      <c r="F1261" s="1" t="n">
        <v>22</v>
      </c>
      <c r="G1261" s="1" t="s">
        <v>11</v>
      </c>
      <c r="I1261" s="1" t="n">
        <f aca="false">MATCH(MAX(A1261:F1261), A1261:F1261, 1)</f>
        <v>5</v>
      </c>
      <c r="M1261" s="1" t="n">
        <v>10</v>
      </c>
      <c r="N1261" s="1" t="n">
        <v>17</v>
      </c>
      <c r="O1261" s="1" t="n">
        <v>6</v>
      </c>
      <c r="P1261" s="1" t="n">
        <v>25</v>
      </c>
      <c r="Q1261" s="1" t="n">
        <v>14</v>
      </c>
      <c r="R1261" s="1" t="n">
        <v>10</v>
      </c>
      <c r="S1261" s="1" t="n">
        <f aca="false">MATCH(MAX(M1261:R1261), M1261:R1261, 1)</f>
        <v>4</v>
      </c>
      <c r="U1261" s="1" t="str">
        <f aca="false">IF(I1261=S1261, "Yes","No")</f>
        <v>No</v>
      </c>
    </row>
    <row r="1262" customFormat="false" ht="12.8" hidden="false" customHeight="false" outlineLevel="0" collapsed="false">
      <c r="A1262" s="1" t="n">
        <v>77</v>
      </c>
      <c r="B1262" s="1" t="n">
        <v>85</v>
      </c>
      <c r="C1262" s="1" t="n">
        <v>58</v>
      </c>
      <c r="D1262" s="1" t="n">
        <v>100</v>
      </c>
      <c r="E1262" s="1" t="n">
        <v>63</v>
      </c>
      <c r="F1262" s="1" t="n">
        <v>95</v>
      </c>
      <c r="G1262" s="1" t="s">
        <v>11</v>
      </c>
      <c r="I1262" s="1" t="n">
        <f aca="false">MATCH(MAX(A1262:F1262), A1262:F1262, 1)</f>
        <v>4</v>
      </c>
      <c r="M1262" s="1" t="n">
        <v>13</v>
      </c>
      <c r="N1262" s="1" t="n">
        <v>23</v>
      </c>
      <c r="O1262" s="1" t="n">
        <v>22</v>
      </c>
      <c r="P1262" s="1" t="n">
        <v>41</v>
      </c>
      <c r="Q1262" s="1" t="n">
        <v>25</v>
      </c>
      <c r="R1262" s="1" t="n">
        <v>23</v>
      </c>
      <c r="S1262" s="1" t="n">
        <f aca="false">MATCH(MAX(M1262:R1262), M1262:R1262, 1)</f>
        <v>4</v>
      </c>
      <c r="U1262" s="1" t="str">
        <f aca="false">IF(I1262=S1262, "Yes","No")</f>
        <v>Yes</v>
      </c>
    </row>
    <row r="1263" customFormat="false" ht="12.8" hidden="false" customHeight="false" outlineLevel="0" collapsed="false">
      <c r="A1263" s="1" t="n">
        <v>49</v>
      </c>
      <c r="B1263" s="1" t="n">
        <v>42</v>
      </c>
      <c r="C1263" s="1" t="n">
        <v>100</v>
      </c>
      <c r="D1263" s="1" t="n">
        <v>42</v>
      </c>
      <c r="E1263" s="1" t="n">
        <v>42</v>
      </c>
      <c r="F1263" s="1" t="n">
        <v>42</v>
      </c>
      <c r="G1263" s="1" t="s">
        <v>11</v>
      </c>
      <c r="I1263" s="1" t="n">
        <f aca="false">MATCH(MAX(A1263:F1263), A1263:F1263, 1)</f>
        <v>3</v>
      </c>
      <c r="M1263" s="1" t="n">
        <v>5</v>
      </c>
      <c r="N1263" s="1" t="n">
        <v>22</v>
      </c>
      <c r="O1263" s="1" t="n">
        <v>28</v>
      </c>
      <c r="P1263" s="1" t="n">
        <v>5</v>
      </c>
      <c r="Q1263" s="1" t="n">
        <v>0</v>
      </c>
      <c r="R1263" s="1" t="n">
        <v>15</v>
      </c>
      <c r="S1263" s="1" t="n">
        <f aca="false">MATCH(MAX(M1263:R1263), M1263:R1263, 1)</f>
        <v>3</v>
      </c>
      <c r="U1263" s="1" t="str">
        <f aca="false">IF(I1263=S1263, "Yes","No")</f>
        <v>Yes</v>
      </c>
    </row>
    <row r="1264" customFormat="false" ht="12.8" hidden="false" customHeight="false" outlineLevel="0" collapsed="false">
      <c r="A1264" s="1" t="n">
        <v>37</v>
      </c>
      <c r="B1264" s="1" t="n">
        <v>100</v>
      </c>
      <c r="C1264" s="1" t="n">
        <v>79</v>
      </c>
      <c r="D1264" s="1" t="n">
        <v>83</v>
      </c>
      <c r="E1264" s="1" t="n">
        <v>48</v>
      </c>
      <c r="F1264" s="1" t="n">
        <v>23</v>
      </c>
      <c r="G1264" s="1" t="s">
        <v>11</v>
      </c>
      <c r="I1264" s="1" t="n">
        <f aca="false">MATCH(MAX(A1264:F1264), A1264:F1264, 1)</f>
        <v>2</v>
      </c>
      <c r="M1264" s="1" t="n">
        <v>15</v>
      </c>
      <c r="N1264" s="1" t="n">
        <v>4</v>
      </c>
      <c r="O1264" s="1" t="n">
        <v>21</v>
      </c>
      <c r="P1264" s="1" t="n">
        <v>16</v>
      </c>
      <c r="Q1264" s="1" t="n">
        <v>19</v>
      </c>
      <c r="R1264" s="1" t="n">
        <v>5</v>
      </c>
      <c r="S1264" s="1" t="n">
        <f aca="false">MATCH(MAX(M1264:R1264), M1264:R1264, 1)</f>
        <v>3</v>
      </c>
      <c r="U1264" s="1" t="str">
        <f aca="false">IF(I1264=S1264, "Yes","No")</f>
        <v>No</v>
      </c>
    </row>
    <row r="1265" customFormat="false" ht="12.8" hidden="false" customHeight="false" outlineLevel="0" collapsed="false">
      <c r="A1265" s="1" t="n">
        <v>37</v>
      </c>
      <c r="B1265" s="1" t="n">
        <v>100</v>
      </c>
      <c r="C1265" s="1" t="n">
        <v>72</v>
      </c>
      <c r="D1265" s="1" t="n">
        <v>43</v>
      </c>
      <c r="E1265" s="1" t="n">
        <v>50</v>
      </c>
      <c r="F1265" s="1" t="n">
        <v>33</v>
      </c>
      <c r="G1265" s="1" t="s">
        <v>11</v>
      </c>
      <c r="I1265" s="1" t="n">
        <f aca="false">MATCH(MAX(A1265:F1265), A1265:F1265, 1)</f>
        <v>2</v>
      </c>
      <c r="M1265" s="1" t="n">
        <v>0</v>
      </c>
      <c r="N1265" s="1" t="n">
        <v>14</v>
      </c>
      <c r="O1265" s="1" t="n">
        <v>15</v>
      </c>
      <c r="P1265" s="1" t="n">
        <v>33</v>
      </c>
      <c r="Q1265" s="1" t="n">
        <v>12</v>
      </c>
      <c r="R1265" s="1" t="n">
        <v>0</v>
      </c>
      <c r="S1265" s="1" t="n">
        <f aca="false">MATCH(MAX(M1265:R1265), M1265:R1265, 1)</f>
        <v>4</v>
      </c>
      <c r="U1265" s="1" t="str">
        <f aca="false">IF(I1265=S1265, "Yes","No")</f>
        <v>No</v>
      </c>
    </row>
    <row r="1266" customFormat="false" ht="12.8" hidden="false" customHeight="false" outlineLevel="0" collapsed="false">
      <c r="A1266" s="1" t="n">
        <v>100</v>
      </c>
      <c r="B1266" s="1" t="n">
        <v>46</v>
      </c>
      <c r="C1266" s="1" t="n">
        <v>98</v>
      </c>
      <c r="D1266" s="1" t="n">
        <v>51</v>
      </c>
      <c r="E1266" s="1" t="n">
        <v>58</v>
      </c>
      <c r="F1266" s="1" t="n">
        <v>56</v>
      </c>
      <c r="G1266" s="1" t="s">
        <v>11</v>
      </c>
      <c r="I1266" s="1" t="n">
        <f aca="false">MATCH(MAX(A1266:F1266), A1266:F1266, 1)</f>
        <v>1</v>
      </c>
      <c r="M1266" s="1" t="n">
        <v>33</v>
      </c>
      <c r="N1266" s="1" t="n">
        <v>12</v>
      </c>
      <c r="O1266" s="1" t="n">
        <v>10</v>
      </c>
      <c r="P1266" s="1" t="n">
        <v>11</v>
      </c>
      <c r="Q1266" s="1" t="n">
        <v>5</v>
      </c>
      <c r="R1266" s="1" t="n">
        <v>13</v>
      </c>
      <c r="S1266" s="1" t="n">
        <f aca="false">MATCH(MAX(M1266:R1266), M1266:R1266, 1)</f>
        <v>1</v>
      </c>
      <c r="U1266" s="1" t="str">
        <f aca="false">IF(I1266=S1266, "Yes","No")</f>
        <v>Yes</v>
      </c>
    </row>
    <row r="1267" customFormat="false" ht="12.8" hidden="false" customHeight="false" outlineLevel="0" collapsed="false">
      <c r="A1267" s="1" t="n">
        <v>89</v>
      </c>
      <c r="B1267" s="1" t="n">
        <v>50</v>
      </c>
      <c r="C1267" s="1" t="n">
        <v>99</v>
      </c>
      <c r="D1267" s="1" t="n">
        <v>100</v>
      </c>
      <c r="E1267" s="1" t="n">
        <v>58</v>
      </c>
      <c r="F1267" s="1" t="n">
        <v>97</v>
      </c>
      <c r="G1267" s="1" t="s">
        <v>11</v>
      </c>
      <c r="I1267" s="1" t="n">
        <f aca="false">MATCH(MAX(A1267:F1267), A1267:F1267, 1)</f>
        <v>4</v>
      </c>
      <c r="M1267" s="1" t="n">
        <v>28</v>
      </c>
      <c r="N1267" s="1" t="n">
        <v>15</v>
      </c>
      <c r="O1267" s="1" t="n">
        <v>33</v>
      </c>
      <c r="P1267" s="1" t="n">
        <v>59</v>
      </c>
      <c r="Q1267" s="1" t="n">
        <v>17</v>
      </c>
      <c r="R1267" s="1" t="n">
        <v>63</v>
      </c>
      <c r="S1267" s="1" t="n">
        <f aca="false">MATCH(MAX(M1267:R1267), M1267:R1267, 1)</f>
        <v>6</v>
      </c>
      <c r="U1267" s="1" t="str">
        <f aca="false">IF(I1267=S1267, "Yes","No")</f>
        <v>No</v>
      </c>
    </row>
    <row r="1268" customFormat="false" ht="12.8" hidden="false" customHeight="false" outlineLevel="0" collapsed="false">
      <c r="A1268" s="1" t="n">
        <v>100</v>
      </c>
      <c r="B1268" s="1" t="n">
        <v>62</v>
      </c>
      <c r="C1268" s="1" t="n">
        <v>46</v>
      </c>
      <c r="D1268" s="1" t="n">
        <v>82</v>
      </c>
      <c r="E1268" s="1" t="n">
        <v>82</v>
      </c>
      <c r="F1268" s="1" t="n">
        <v>72</v>
      </c>
      <c r="G1268" s="1" t="s">
        <v>11</v>
      </c>
      <c r="I1268" s="1" t="n">
        <f aca="false">MATCH(MAX(A1268:F1268), A1268:F1268, 1)</f>
        <v>1</v>
      </c>
      <c r="M1268" s="1" t="n">
        <v>15</v>
      </c>
      <c r="N1268" s="1" t="n">
        <v>11</v>
      </c>
      <c r="O1268" s="1" t="n">
        <v>10</v>
      </c>
      <c r="P1268" s="1" t="n">
        <v>35</v>
      </c>
      <c r="Q1268" s="1" t="n">
        <v>24</v>
      </c>
      <c r="R1268" s="1" t="n">
        <v>9</v>
      </c>
      <c r="S1268" s="1" t="n">
        <f aca="false">MATCH(MAX(M1268:R1268), M1268:R1268, 1)</f>
        <v>4</v>
      </c>
      <c r="U1268" s="1" t="str">
        <f aca="false">IF(I1268=S1268, "Yes","No")</f>
        <v>No</v>
      </c>
    </row>
    <row r="1269" customFormat="false" ht="12.8" hidden="false" customHeight="false" outlineLevel="0" collapsed="false">
      <c r="A1269" s="1" t="n">
        <v>45</v>
      </c>
      <c r="B1269" s="1" t="n">
        <v>45</v>
      </c>
      <c r="C1269" s="1" t="n">
        <v>100</v>
      </c>
      <c r="D1269" s="1" t="n">
        <v>71</v>
      </c>
      <c r="E1269" s="1" t="n">
        <v>68</v>
      </c>
      <c r="F1269" s="1" t="n">
        <v>18</v>
      </c>
      <c r="G1269" s="1" t="s">
        <v>11</v>
      </c>
      <c r="I1269" s="1" t="n">
        <f aca="false">MATCH(MAX(A1269:F1269), A1269:F1269, 1)</f>
        <v>3</v>
      </c>
      <c r="M1269" s="1" t="n">
        <v>15</v>
      </c>
      <c r="N1269" s="1" t="n">
        <v>12</v>
      </c>
      <c r="O1269" s="1" t="n">
        <v>30</v>
      </c>
      <c r="P1269" s="1" t="n">
        <v>10</v>
      </c>
      <c r="Q1269" s="1" t="n">
        <v>5</v>
      </c>
      <c r="R1269" s="1" t="n">
        <v>20</v>
      </c>
      <c r="S1269" s="1" t="n">
        <f aca="false">MATCH(MAX(M1269:R1269), M1269:R1269, 1)</f>
        <v>3</v>
      </c>
      <c r="U1269" s="1" t="str">
        <f aca="false">IF(I1269=S1269, "Yes","No")</f>
        <v>Yes</v>
      </c>
    </row>
    <row r="1270" customFormat="false" ht="12.8" hidden="false" customHeight="false" outlineLevel="0" collapsed="false">
      <c r="A1270" s="1" t="n">
        <v>90</v>
      </c>
      <c r="B1270" s="1" t="n">
        <v>100</v>
      </c>
      <c r="C1270" s="1" t="n">
        <v>52</v>
      </c>
      <c r="D1270" s="1" t="n">
        <v>25</v>
      </c>
      <c r="E1270" s="1" t="n">
        <v>36</v>
      </c>
      <c r="F1270" s="1" t="n">
        <v>25</v>
      </c>
      <c r="G1270" s="1" t="s">
        <v>11</v>
      </c>
      <c r="I1270" s="1" t="n">
        <f aca="false">MATCH(MAX(A1270:F1270), A1270:F1270, 1)</f>
        <v>2</v>
      </c>
      <c r="M1270" s="1" t="n">
        <v>42</v>
      </c>
      <c r="N1270" s="1" t="n">
        <v>18</v>
      </c>
      <c r="O1270" s="1" t="n">
        <v>0</v>
      </c>
      <c r="P1270" s="1" t="n">
        <v>18</v>
      </c>
      <c r="Q1270" s="1" t="n">
        <v>8</v>
      </c>
      <c r="R1270" s="1" t="n">
        <v>9</v>
      </c>
      <c r="S1270" s="1" t="n">
        <f aca="false">MATCH(MAX(M1270:R1270), M1270:R1270, 1)</f>
        <v>1</v>
      </c>
      <c r="U1270" s="1" t="str">
        <f aca="false">IF(I1270=S1270, "Yes","No")</f>
        <v>No</v>
      </c>
    </row>
    <row r="1271" customFormat="false" ht="12.8" hidden="false" customHeight="false" outlineLevel="0" collapsed="false">
      <c r="A1271" s="1" t="n">
        <v>79</v>
      </c>
      <c r="B1271" s="1" t="n">
        <v>100</v>
      </c>
      <c r="C1271" s="1" t="n">
        <v>86</v>
      </c>
      <c r="D1271" s="1" t="n">
        <v>91</v>
      </c>
      <c r="E1271" s="1" t="n">
        <v>77</v>
      </c>
      <c r="F1271" s="1" t="n">
        <v>99</v>
      </c>
      <c r="G1271" s="1" t="s">
        <v>11</v>
      </c>
      <c r="I1271" s="1" t="n">
        <f aca="false">MATCH(MAX(A1271:F1271), A1271:F1271, 1)</f>
        <v>2</v>
      </c>
      <c r="M1271" s="1" t="n">
        <v>1</v>
      </c>
      <c r="N1271" s="1" t="n">
        <v>16</v>
      </c>
      <c r="O1271" s="1" t="n">
        <v>13</v>
      </c>
      <c r="P1271" s="1" t="n">
        <v>22</v>
      </c>
      <c r="Q1271" s="1" t="n">
        <v>12</v>
      </c>
      <c r="R1271" s="1" t="n">
        <v>47</v>
      </c>
      <c r="S1271" s="1" t="n">
        <f aca="false">MATCH(MAX(M1271:R1271), M1271:R1271, 1)</f>
        <v>6</v>
      </c>
      <c r="U1271" s="1" t="str">
        <f aca="false">IF(I1271=S1271, "Yes","No")</f>
        <v>No</v>
      </c>
    </row>
    <row r="1272" customFormat="false" ht="12.8" hidden="false" customHeight="false" outlineLevel="0" collapsed="false">
      <c r="A1272" s="1" t="n">
        <v>100</v>
      </c>
      <c r="B1272" s="1" t="n">
        <v>72</v>
      </c>
      <c r="C1272" s="1" t="n">
        <v>24</v>
      </c>
      <c r="D1272" s="1" t="n">
        <v>76</v>
      </c>
      <c r="E1272" s="1" t="n">
        <v>97</v>
      </c>
      <c r="F1272" s="1" t="n">
        <v>7</v>
      </c>
      <c r="G1272" s="1" t="s">
        <v>11</v>
      </c>
      <c r="I1272" s="1" t="n">
        <f aca="false">MATCH(MAX(A1272:F1272), A1272:F1272, 1)</f>
        <v>1</v>
      </c>
      <c r="M1272" s="1" t="n">
        <v>50</v>
      </c>
      <c r="N1272" s="1" t="n">
        <v>31</v>
      </c>
      <c r="O1272" s="1" t="n">
        <v>5</v>
      </c>
      <c r="P1272" s="1" t="n">
        <v>17</v>
      </c>
      <c r="Q1272" s="1" t="n">
        <v>12</v>
      </c>
      <c r="R1272" s="1" t="n">
        <v>0</v>
      </c>
      <c r="S1272" s="1" t="n">
        <f aca="false">MATCH(MAX(M1272:R1272), M1272:R1272, 1)</f>
        <v>1</v>
      </c>
      <c r="U1272" s="1" t="str">
        <f aca="false">IF(I1272=S1272, "Yes","No")</f>
        <v>Yes</v>
      </c>
    </row>
    <row r="1273" customFormat="false" ht="12.8" hidden="false" customHeight="false" outlineLevel="0" collapsed="false">
      <c r="A1273" s="1" t="n">
        <v>66</v>
      </c>
      <c r="B1273" s="1" t="n">
        <v>63</v>
      </c>
      <c r="C1273" s="1" t="n">
        <v>100</v>
      </c>
      <c r="D1273" s="1" t="n">
        <v>63</v>
      </c>
      <c r="E1273" s="1" t="n">
        <v>89</v>
      </c>
      <c r="F1273" s="1" t="n">
        <v>94</v>
      </c>
      <c r="G1273" s="1" t="s">
        <v>11</v>
      </c>
      <c r="I1273" s="1" t="n">
        <f aca="false">MATCH(MAX(A1273:F1273), A1273:F1273, 1)</f>
        <v>3</v>
      </c>
      <c r="M1273" s="1" t="n">
        <v>26</v>
      </c>
      <c r="N1273" s="1" t="n">
        <v>23</v>
      </c>
      <c r="O1273" s="1" t="n">
        <v>20</v>
      </c>
      <c r="P1273" s="1" t="n">
        <v>7</v>
      </c>
      <c r="Q1273" s="1" t="n">
        <v>13</v>
      </c>
      <c r="R1273" s="1" t="n">
        <v>11</v>
      </c>
      <c r="S1273" s="1" t="n">
        <f aca="false">MATCH(MAX(M1273:R1273), M1273:R1273, 1)</f>
        <v>1</v>
      </c>
      <c r="U1273" s="1" t="str">
        <f aca="false">IF(I1273=S1273, "Yes","No")</f>
        <v>No</v>
      </c>
    </row>
    <row r="1274" customFormat="false" ht="12.8" hidden="false" customHeight="false" outlineLevel="0" collapsed="false">
      <c r="A1274" s="1" t="n">
        <v>78</v>
      </c>
      <c r="B1274" s="1" t="n">
        <v>81</v>
      </c>
      <c r="C1274" s="1" t="n">
        <v>39</v>
      </c>
      <c r="D1274" s="1" t="n">
        <v>100</v>
      </c>
      <c r="E1274" s="1" t="n">
        <v>24</v>
      </c>
      <c r="F1274" s="1" t="n">
        <v>31</v>
      </c>
      <c r="G1274" s="1" t="s">
        <v>11</v>
      </c>
      <c r="I1274" s="1" t="n">
        <f aca="false">MATCH(MAX(A1274:F1274), A1274:F1274, 1)</f>
        <v>4</v>
      </c>
      <c r="M1274" s="1" t="n">
        <v>17</v>
      </c>
      <c r="N1274" s="1" t="n">
        <v>5</v>
      </c>
      <c r="O1274" s="1" t="n">
        <v>3</v>
      </c>
      <c r="P1274" s="1" t="n">
        <v>17</v>
      </c>
      <c r="Q1274" s="1" t="n">
        <v>5</v>
      </c>
      <c r="R1274" s="1" t="n">
        <v>2</v>
      </c>
      <c r="S1274" s="1" t="n">
        <f aca="false">MATCH(MAX(M1274:R1274), M1274:R1274, 1)</f>
        <v>1</v>
      </c>
      <c r="U1274" s="1" t="str">
        <f aca="false">IF(I1274=S1274, "Yes","No")</f>
        <v>No</v>
      </c>
    </row>
    <row r="1275" customFormat="false" ht="12.8" hidden="false" customHeight="false" outlineLevel="0" collapsed="false">
      <c r="A1275" s="1" t="n">
        <v>95</v>
      </c>
      <c r="B1275" s="1" t="n">
        <v>87</v>
      </c>
      <c r="C1275" s="1" t="n">
        <v>95</v>
      </c>
      <c r="D1275" s="1" t="n">
        <v>100</v>
      </c>
      <c r="E1275" s="1" t="n">
        <v>99</v>
      </c>
      <c r="F1275" s="1" t="n">
        <v>73</v>
      </c>
      <c r="G1275" s="1" t="s">
        <v>11</v>
      </c>
      <c r="I1275" s="1" t="n">
        <f aca="false">MATCH(MAX(A1275:F1275), A1275:F1275, 1)</f>
        <v>4</v>
      </c>
      <c r="M1275" s="1" t="n">
        <v>14</v>
      </c>
      <c r="N1275" s="1" t="n">
        <v>4</v>
      </c>
      <c r="O1275" s="1" t="n">
        <v>32</v>
      </c>
      <c r="P1275" s="1" t="n">
        <v>12</v>
      </c>
      <c r="Q1275" s="1" t="n">
        <v>12</v>
      </c>
      <c r="R1275" s="1" t="n">
        <v>5</v>
      </c>
      <c r="S1275" s="1" t="n">
        <f aca="false">MATCH(MAX(M1275:R1275), M1275:R1275, 1)</f>
        <v>3</v>
      </c>
      <c r="U1275" s="1" t="str">
        <f aca="false">IF(I1275=S1275, "Yes","No")</f>
        <v>No</v>
      </c>
    </row>
    <row r="1276" customFormat="false" ht="12.8" hidden="false" customHeight="false" outlineLevel="0" collapsed="false">
      <c r="A1276" s="1" t="n">
        <v>50</v>
      </c>
      <c r="B1276" s="1" t="n">
        <v>54</v>
      </c>
      <c r="C1276" s="1" t="n">
        <v>100</v>
      </c>
      <c r="D1276" s="1" t="n">
        <v>69</v>
      </c>
      <c r="E1276" s="1" t="n">
        <v>67</v>
      </c>
      <c r="F1276" s="1" t="n">
        <v>76</v>
      </c>
      <c r="G1276" s="1" t="s">
        <v>11</v>
      </c>
      <c r="I1276" s="1" t="n">
        <f aca="false">MATCH(MAX(A1276:F1276), A1276:F1276, 1)</f>
        <v>3</v>
      </c>
      <c r="M1276" s="1" t="n">
        <v>10</v>
      </c>
      <c r="N1276" s="1" t="n">
        <v>0</v>
      </c>
      <c r="O1276" s="1" t="n">
        <v>19</v>
      </c>
      <c r="P1276" s="1" t="n">
        <v>3</v>
      </c>
      <c r="Q1276" s="1" t="n">
        <v>49</v>
      </c>
      <c r="R1276" s="1" t="n">
        <v>30</v>
      </c>
      <c r="S1276" s="1" t="n">
        <f aca="false">MATCH(MAX(M1276:R1276), M1276:R1276, 1)</f>
        <v>5</v>
      </c>
      <c r="U1276" s="1" t="str">
        <f aca="false">IF(I1276=S1276, "Yes","No")</f>
        <v>No</v>
      </c>
    </row>
    <row r="1277" customFormat="false" ht="12.8" hidden="false" customHeight="false" outlineLevel="0" collapsed="false">
      <c r="A1277" s="1" t="n">
        <v>49</v>
      </c>
      <c r="B1277" s="1" t="n">
        <v>100</v>
      </c>
      <c r="C1277" s="1" t="n">
        <v>59</v>
      </c>
      <c r="D1277" s="1" t="n">
        <v>99</v>
      </c>
      <c r="E1277" s="1" t="n">
        <v>89</v>
      </c>
      <c r="F1277" s="1" t="n">
        <v>64</v>
      </c>
      <c r="G1277" s="1" t="s">
        <v>11</v>
      </c>
      <c r="I1277" s="1" t="n">
        <f aca="false">MATCH(MAX(A1277:F1277), A1277:F1277, 1)</f>
        <v>2</v>
      </c>
      <c r="M1277" s="1" t="n">
        <v>13</v>
      </c>
      <c r="N1277" s="1" t="n">
        <v>20</v>
      </c>
      <c r="O1277" s="1" t="n">
        <v>19</v>
      </c>
      <c r="P1277" s="1" t="n">
        <v>41</v>
      </c>
      <c r="Q1277" s="1" t="n">
        <v>14</v>
      </c>
      <c r="R1277" s="1" t="n">
        <v>14</v>
      </c>
      <c r="S1277" s="1" t="n">
        <f aca="false">MATCH(MAX(M1277:R1277), M1277:R1277, 1)</f>
        <v>4</v>
      </c>
      <c r="U1277" s="1" t="str">
        <f aca="false">IF(I1277=S1277, "Yes","No")</f>
        <v>No</v>
      </c>
    </row>
    <row r="1278" customFormat="false" ht="12.8" hidden="false" customHeight="false" outlineLevel="0" collapsed="false">
      <c r="A1278" s="1" t="n">
        <v>50</v>
      </c>
      <c r="B1278" s="1" t="n">
        <v>100</v>
      </c>
      <c r="C1278" s="1" t="n">
        <v>74</v>
      </c>
      <c r="D1278" s="1" t="n">
        <v>57</v>
      </c>
      <c r="E1278" s="1" t="n">
        <v>86</v>
      </c>
      <c r="F1278" s="1" t="n">
        <v>91</v>
      </c>
      <c r="G1278" s="1" t="s">
        <v>11</v>
      </c>
      <c r="I1278" s="1" t="n">
        <f aca="false">MATCH(MAX(A1278:F1278), A1278:F1278, 1)</f>
        <v>2</v>
      </c>
      <c r="M1278" s="1" t="n">
        <v>14</v>
      </c>
      <c r="N1278" s="1" t="n">
        <v>17</v>
      </c>
      <c r="O1278" s="1" t="n">
        <v>32</v>
      </c>
      <c r="P1278" s="1" t="n">
        <v>19</v>
      </c>
      <c r="Q1278" s="1" t="n">
        <v>26</v>
      </c>
      <c r="R1278" s="1" t="n">
        <v>19</v>
      </c>
      <c r="S1278" s="1" t="n">
        <f aca="false">MATCH(MAX(M1278:R1278), M1278:R1278, 1)</f>
        <v>3</v>
      </c>
      <c r="U1278" s="1" t="str">
        <f aca="false">IF(I1278=S1278, "Yes","No")</f>
        <v>No</v>
      </c>
    </row>
    <row r="1279" customFormat="false" ht="12.8" hidden="false" customHeight="false" outlineLevel="0" collapsed="false">
      <c r="A1279" s="1" t="n">
        <v>100</v>
      </c>
      <c r="B1279" s="1" t="n">
        <v>56</v>
      </c>
      <c r="C1279" s="1" t="n">
        <v>69</v>
      </c>
      <c r="D1279" s="1" t="n">
        <v>99</v>
      </c>
      <c r="E1279" s="1" t="n">
        <v>59</v>
      </c>
      <c r="F1279" s="1" t="n">
        <v>41</v>
      </c>
      <c r="G1279" s="1" t="s">
        <v>11</v>
      </c>
      <c r="I1279" s="1" t="n">
        <f aca="false">MATCH(MAX(A1279:F1279), A1279:F1279, 1)</f>
        <v>1</v>
      </c>
      <c r="M1279" s="1" t="n">
        <v>20</v>
      </c>
      <c r="N1279" s="1" t="n">
        <v>5</v>
      </c>
      <c r="O1279" s="1" t="n">
        <v>26</v>
      </c>
      <c r="P1279" s="1" t="n">
        <v>10</v>
      </c>
      <c r="Q1279" s="1" t="n">
        <v>14</v>
      </c>
      <c r="R1279" s="1" t="n">
        <v>6</v>
      </c>
      <c r="S1279" s="1" t="n">
        <f aca="false">MATCH(MAX(M1279:R1279), M1279:R1279, 1)</f>
        <v>3</v>
      </c>
      <c r="U1279" s="1" t="str">
        <f aca="false">IF(I1279=S1279, "Yes","No")</f>
        <v>No</v>
      </c>
    </row>
    <row r="1280" customFormat="false" ht="12.8" hidden="false" customHeight="false" outlineLevel="0" collapsed="false">
      <c r="A1280" s="1" t="n">
        <v>26</v>
      </c>
      <c r="B1280" s="1" t="n">
        <v>26</v>
      </c>
      <c r="C1280" s="1" t="n">
        <v>5</v>
      </c>
      <c r="D1280" s="1" t="n">
        <v>100</v>
      </c>
      <c r="E1280" s="1" t="n">
        <v>46</v>
      </c>
      <c r="F1280" s="1" t="n">
        <v>68</v>
      </c>
      <c r="G1280" s="1" t="s">
        <v>11</v>
      </c>
      <c r="I1280" s="1" t="n">
        <f aca="false">MATCH(MAX(A1280:F1280), A1280:F1280, 1)</f>
        <v>4</v>
      </c>
      <c r="M1280" s="1" t="n">
        <v>2</v>
      </c>
      <c r="N1280" s="1" t="n">
        <v>5</v>
      </c>
      <c r="O1280" s="1" t="n">
        <v>0</v>
      </c>
      <c r="P1280" s="1" t="n">
        <v>15</v>
      </c>
      <c r="Q1280" s="1" t="n">
        <v>5</v>
      </c>
      <c r="R1280" s="1" t="n">
        <v>13</v>
      </c>
      <c r="S1280" s="1" t="n">
        <f aca="false">MATCH(MAX(M1280:R1280), M1280:R1280, 1)</f>
        <v>4</v>
      </c>
      <c r="U1280" s="1" t="str">
        <f aca="false">IF(I1280=S1280, "Yes","No")</f>
        <v>Yes</v>
      </c>
    </row>
    <row r="1281" customFormat="false" ht="12.8" hidden="false" customHeight="false" outlineLevel="0" collapsed="false">
      <c r="A1281" s="1" t="n">
        <v>58</v>
      </c>
      <c r="B1281" s="1" t="n">
        <v>79</v>
      </c>
      <c r="C1281" s="1" t="n">
        <v>100</v>
      </c>
      <c r="D1281" s="1" t="n">
        <v>38</v>
      </c>
      <c r="E1281" s="1" t="n">
        <v>61</v>
      </c>
      <c r="F1281" s="1" t="n">
        <v>35</v>
      </c>
      <c r="G1281" s="1" t="s">
        <v>11</v>
      </c>
      <c r="I1281" s="1" t="n">
        <f aca="false">MATCH(MAX(A1281:F1281), A1281:F1281, 1)</f>
        <v>3</v>
      </c>
      <c r="M1281" s="1" t="n">
        <v>9</v>
      </c>
      <c r="N1281" s="1" t="n">
        <v>33</v>
      </c>
      <c r="O1281" s="1" t="n">
        <v>8</v>
      </c>
      <c r="P1281" s="1" t="n">
        <v>5</v>
      </c>
      <c r="Q1281" s="1" t="n">
        <v>23</v>
      </c>
      <c r="R1281" s="1" t="n">
        <v>16</v>
      </c>
      <c r="S1281" s="1" t="n">
        <f aca="false">MATCH(MAX(M1281:R1281), M1281:R1281, 1)</f>
        <v>2</v>
      </c>
      <c r="U1281" s="1" t="str">
        <f aca="false">IF(I1281=S1281, "Yes","No")</f>
        <v>No</v>
      </c>
    </row>
    <row r="1282" customFormat="false" ht="12.8" hidden="false" customHeight="false" outlineLevel="0" collapsed="false">
      <c r="A1282" s="1" t="n">
        <v>66</v>
      </c>
      <c r="B1282" s="1" t="n">
        <v>73</v>
      </c>
      <c r="C1282" s="1" t="n">
        <v>100</v>
      </c>
      <c r="D1282" s="1" t="n">
        <v>38</v>
      </c>
      <c r="E1282" s="1" t="n">
        <v>88</v>
      </c>
      <c r="F1282" s="1" t="n">
        <v>46</v>
      </c>
      <c r="G1282" s="1" t="s">
        <v>11</v>
      </c>
      <c r="I1282" s="1" t="n">
        <f aca="false">MATCH(MAX(A1282:F1282), A1282:F1282, 1)</f>
        <v>3</v>
      </c>
      <c r="M1282" s="1" t="n">
        <v>21</v>
      </c>
      <c r="N1282" s="1" t="n">
        <v>16</v>
      </c>
      <c r="O1282" s="1" t="n">
        <v>69</v>
      </c>
      <c r="P1282" s="1" t="n">
        <v>10</v>
      </c>
      <c r="Q1282" s="1" t="n">
        <v>13</v>
      </c>
      <c r="R1282" s="1" t="n">
        <v>6</v>
      </c>
      <c r="S1282" s="1" t="n">
        <f aca="false">MATCH(MAX(M1282:R1282), M1282:R1282, 1)</f>
        <v>3</v>
      </c>
      <c r="U1282" s="1" t="str">
        <f aca="false">IF(I1282=S1282, "Yes","No")</f>
        <v>Yes</v>
      </c>
    </row>
    <row r="1283" customFormat="false" ht="12.8" hidden="false" customHeight="false" outlineLevel="0" collapsed="false">
      <c r="A1283" s="1" t="n">
        <v>72</v>
      </c>
      <c r="B1283" s="1" t="n">
        <v>74</v>
      </c>
      <c r="C1283" s="1" t="n">
        <v>46</v>
      </c>
      <c r="D1283" s="1" t="n">
        <v>100</v>
      </c>
      <c r="E1283" s="1" t="n">
        <v>85</v>
      </c>
      <c r="F1283" s="1" t="n">
        <v>99</v>
      </c>
      <c r="G1283" s="1" t="s">
        <v>11</v>
      </c>
      <c r="I1283" s="1" t="n">
        <f aca="false">MATCH(MAX(A1283:F1283), A1283:F1283, 1)</f>
        <v>4</v>
      </c>
      <c r="M1283" s="1" t="n">
        <v>24</v>
      </c>
      <c r="N1283" s="1" t="n">
        <v>9</v>
      </c>
      <c r="O1283" s="1" t="n">
        <v>0</v>
      </c>
      <c r="P1283" s="1" t="n">
        <v>9</v>
      </c>
      <c r="Q1283" s="1" t="n">
        <v>6</v>
      </c>
      <c r="R1283" s="1" t="n">
        <v>4</v>
      </c>
      <c r="S1283" s="1" t="n">
        <f aca="false">MATCH(MAX(M1283:R1283), M1283:R1283, 1)</f>
        <v>1</v>
      </c>
      <c r="U1283" s="1" t="str">
        <f aca="false">IF(I1283=S1283, "Yes","No")</f>
        <v>No</v>
      </c>
    </row>
    <row r="1284" customFormat="false" ht="12.8" hidden="false" customHeight="false" outlineLevel="0" collapsed="false">
      <c r="A1284" s="1" t="n">
        <v>81</v>
      </c>
      <c r="B1284" s="1" t="n">
        <v>72</v>
      </c>
      <c r="C1284" s="1" t="n">
        <v>65</v>
      </c>
      <c r="D1284" s="1" t="n">
        <v>66</v>
      </c>
      <c r="E1284" s="1" t="n">
        <v>100</v>
      </c>
      <c r="F1284" s="1" t="n">
        <v>72</v>
      </c>
      <c r="G1284" s="1" t="s">
        <v>11</v>
      </c>
      <c r="I1284" s="1" t="n">
        <f aca="false">MATCH(MAX(A1284:F1284), A1284:F1284, 1)</f>
        <v>5</v>
      </c>
      <c r="M1284" s="1" t="n">
        <v>15</v>
      </c>
      <c r="N1284" s="1" t="n">
        <v>14</v>
      </c>
      <c r="O1284" s="1" t="n">
        <v>8</v>
      </c>
      <c r="P1284" s="1" t="n">
        <v>5</v>
      </c>
      <c r="Q1284" s="1" t="n">
        <v>5</v>
      </c>
      <c r="R1284" s="1" t="n">
        <v>15</v>
      </c>
      <c r="S1284" s="1" t="n">
        <f aca="false">MATCH(MAX(M1284:R1284), M1284:R1284, 1)</f>
        <v>1</v>
      </c>
      <c r="U1284" s="1" t="str">
        <f aca="false">IF(I1284=S1284, "Yes","No")</f>
        <v>No</v>
      </c>
    </row>
    <row r="1285" customFormat="false" ht="12.8" hidden="false" customHeight="false" outlineLevel="0" collapsed="false">
      <c r="A1285" s="1" t="n">
        <v>31</v>
      </c>
      <c r="B1285" s="1" t="n">
        <v>40</v>
      </c>
      <c r="C1285" s="1" t="n">
        <v>40</v>
      </c>
      <c r="D1285" s="1" t="n">
        <v>59</v>
      </c>
      <c r="E1285" s="1" t="n">
        <v>79</v>
      </c>
      <c r="F1285" s="1" t="n">
        <v>100</v>
      </c>
      <c r="G1285" s="1" t="s">
        <v>11</v>
      </c>
      <c r="I1285" s="1" t="n">
        <f aca="false">MATCH(MAX(A1285:F1285), A1285:F1285, 1)</f>
        <v>6</v>
      </c>
      <c r="M1285" s="1" t="n">
        <v>0</v>
      </c>
      <c r="N1285" s="1" t="n">
        <v>0</v>
      </c>
      <c r="O1285" s="1" t="n">
        <v>0</v>
      </c>
      <c r="P1285" s="1" t="n">
        <v>5</v>
      </c>
      <c r="Q1285" s="1" t="n">
        <v>7</v>
      </c>
      <c r="R1285" s="1" t="n">
        <v>13</v>
      </c>
      <c r="S1285" s="1" t="n">
        <f aca="false">MATCH(MAX(M1285:R1285), M1285:R1285, 1)</f>
        <v>6</v>
      </c>
      <c r="U1285" s="1" t="str">
        <f aca="false">IF(I1285=S1285, "Yes","No")</f>
        <v>Yes</v>
      </c>
    </row>
    <row r="1286" customFormat="false" ht="12.8" hidden="false" customHeight="false" outlineLevel="0" collapsed="false">
      <c r="A1286" s="1" t="n">
        <v>21</v>
      </c>
      <c r="B1286" s="1" t="n">
        <v>64</v>
      </c>
      <c r="C1286" s="1" t="n">
        <v>39</v>
      </c>
      <c r="D1286" s="1" t="n">
        <v>94</v>
      </c>
      <c r="E1286" s="1" t="n">
        <v>89</v>
      </c>
      <c r="F1286" s="1" t="n">
        <v>100</v>
      </c>
      <c r="G1286" s="1" t="s">
        <v>11</v>
      </c>
      <c r="I1286" s="1" t="n">
        <f aca="false">MATCH(MAX(A1286:F1286), A1286:F1286, 1)</f>
        <v>6</v>
      </c>
      <c r="M1286" s="1" t="n">
        <v>10</v>
      </c>
      <c r="N1286" s="1" t="n">
        <v>14</v>
      </c>
      <c r="O1286" s="1" t="n">
        <v>10</v>
      </c>
      <c r="P1286" s="1" t="n">
        <v>21</v>
      </c>
      <c r="Q1286" s="1" t="n">
        <v>13</v>
      </c>
      <c r="R1286" s="1" t="n">
        <v>11</v>
      </c>
      <c r="S1286" s="1" t="n">
        <f aca="false">MATCH(MAX(M1286:R1286), M1286:R1286, 1)</f>
        <v>4</v>
      </c>
      <c r="U1286" s="1" t="str">
        <f aca="false">IF(I1286=S1286, "Yes","No")</f>
        <v>No</v>
      </c>
    </row>
    <row r="1287" customFormat="false" ht="12.8" hidden="false" customHeight="false" outlineLevel="0" collapsed="false">
      <c r="A1287" s="1" t="n">
        <v>86</v>
      </c>
      <c r="B1287" s="1" t="n">
        <v>49</v>
      </c>
      <c r="C1287" s="1" t="n">
        <v>98</v>
      </c>
      <c r="D1287" s="1" t="n">
        <v>80</v>
      </c>
      <c r="E1287" s="1" t="n">
        <v>78</v>
      </c>
      <c r="F1287" s="1" t="n">
        <v>100</v>
      </c>
      <c r="G1287" s="1" t="s">
        <v>11</v>
      </c>
      <c r="I1287" s="1" t="n">
        <f aca="false">MATCH(MAX(A1287:F1287), A1287:F1287, 1)</f>
        <v>6</v>
      </c>
      <c r="M1287" s="1" t="n">
        <v>5</v>
      </c>
      <c r="N1287" s="1" t="n">
        <v>9</v>
      </c>
      <c r="O1287" s="1" t="n">
        <v>18</v>
      </c>
      <c r="P1287" s="1" t="n">
        <v>10</v>
      </c>
      <c r="Q1287" s="1" t="n">
        <v>10</v>
      </c>
      <c r="R1287" s="1" t="n">
        <v>19</v>
      </c>
      <c r="S1287" s="1" t="n">
        <f aca="false">MATCH(MAX(M1287:R1287), M1287:R1287, 1)</f>
        <v>6</v>
      </c>
      <c r="U1287" s="1" t="str">
        <f aca="false">IF(I1287=S1287, "Yes","No")</f>
        <v>Yes</v>
      </c>
    </row>
    <row r="1288" customFormat="false" ht="12.8" hidden="false" customHeight="false" outlineLevel="0" collapsed="false">
      <c r="A1288" s="1" t="n">
        <v>45</v>
      </c>
      <c r="B1288" s="1" t="n">
        <v>99</v>
      </c>
      <c r="C1288" s="1" t="n">
        <v>87</v>
      </c>
      <c r="D1288" s="1" t="n">
        <v>81</v>
      </c>
      <c r="E1288" s="1" t="n">
        <v>100</v>
      </c>
      <c r="F1288" s="1" t="n">
        <v>78</v>
      </c>
      <c r="G1288" s="1" t="s">
        <v>11</v>
      </c>
      <c r="I1288" s="1" t="n">
        <f aca="false">MATCH(MAX(A1288:F1288), A1288:F1288, 1)</f>
        <v>5</v>
      </c>
      <c r="M1288" s="1" t="n">
        <v>13</v>
      </c>
      <c r="N1288" s="1" t="n">
        <v>11</v>
      </c>
      <c r="O1288" s="1" t="n">
        <v>13</v>
      </c>
      <c r="P1288" s="1" t="n">
        <v>7</v>
      </c>
      <c r="Q1288" s="1" t="n">
        <v>32</v>
      </c>
      <c r="R1288" s="1" t="n">
        <v>26</v>
      </c>
      <c r="S1288" s="1" t="n">
        <f aca="false">MATCH(MAX(M1288:R1288), M1288:R1288, 1)</f>
        <v>5</v>
      </c>
      <c r="U1288" s="1" t="str">
        <f aca="false">IF(I1288=S1288, "Yes","No")</f>
        <v>Yes</v>
      </c>
    </row>
    <row r="1289" customFormat="false" ht="12.8" hidden="false" customHeight="false" outlineLevel="0" collapsed="false">
      <c r="A1289" s="1" t="n">
        <v>99</v>
      </c>
      <c r="B1289" s="1" t="n">
        <v>100</v>
      </c>
      <c r="C1289" s="1" t="n">
        <v>93</v>
      </c>
      <c r="D1289" s="1" t="n">
        <v>98</v>
      </c>
      <c r="E1289" s="1" t="n">
        <v>64</v>
      </c>
      <c r="F1289" s="1" t="n">
        <v>49</v>
      </c>
      <c r="G1289" s="1" t="s">
        <v>11</v>
      </c>
      <c r="I1289" s="1" t="n">
        <f aca="false">MATCH(MAX(A1289:F1289), A1289:F1289, 1)</f>
        <v>2</v>
      </c>
      <c r="M1289" s="1" t="n">
        <v>5</v>
      </c>
      <c r="N1289" s="1" t="n">
        <v>6</v>
      </c>
      <c r="O1289" s="1" t="n">
        <v>6</v>
      </c>
      <c r="P1289" s="1" t="n">
        <v>34</v>
      </c>
      <c r="Q1289" s="1" t="n">
        <v>13</v>
      </c>
      <c r="R1289" s="1" t="n">
        <v>0</v>
      </c>
      <c r="S1289" s="1" t="n">
        <f aca="false">MATCH(MAX(M1289:R1289), M1289:R1289, 1)</f>
        <v>4</v>
      </c>
      <c r="U1289" s="1" t="str">
        <f aca="false">IF(I1289=S1289, "Yes","No")</f>
        <v>No</v>
      </c>
    </row>
    <row r="1290" customFormat="false" ht="12.8" hidden="false" customHeight="false" outlineLevel="0" collapsed="false">
      <c r="A1290" s="1" t="n">
        <v>25</v>
      </c>
      <c r="B1290" s="1" t="n">
        <v>100</v>
      </c>
      <c r="C1290" s="1" t="n">
        <v>73</v>
      </c>
      <c r="D1290" s="1" t="n">
        <v>97</v>
      </c>
      <c r="E1290" s="1" t="n">
        <v>94</v>
      </c>
      <c r="F1290" s="1" t="n">
        <v>25</v>
      </c>
      <c r="G1290" s="1" t="s">
        <v>11</v>
      </c>
      <c r="I1290" s="1" t="n">
        <f aca="false">MATCH(MAX(A1290:F1290), A1290:F1290, 1)</f>
        <v>2</v>
      </c>
      <c r="M1290" s="1" t="n">
        <v>0</v>
      </c>
      <c r="N1290" s="1" t="n">
        <v>15</v>
      </c>
      <c r="O1290" s="1" t="n">
        <v>10</v>
      </c>
      <c r="P1290" s="1" t="n">
        <v>19</v>
      </c>
      <c r="Q1290" s="1" t="n">
        <v>42</v>
      </c>
      <c r="R1290" s="1" t="n">
        <v>5</v>
      </c>
      <c r="S1290" s="1" t="n">
        <f aca="false">MATCH(MAX(M1290:R1290), M1290:R1290, 1)</f>
        <v>5</v>
      </c>
      <c r="U1290" s="1" t="str">
        <f aca="false">IF(I1290=S1290, "Yes","No")</f>
        <v>No</v>
      </c>
    </row>
    <row r="1291" customFormat="false" ht="12.8" hidden="false" customHeight="false" outlineLevel="0" collapsed="false">
      <c r="A1291" s="1" t="n">
        <v>49</v>
      </c>
      <c r="B1291" s="1" t="n">
        <v>69</v>
      </c>
      <c r="C1291" s="1" t="n">
        <v>72</v>
      </c>
      <c r="D1291" s="1" t="n">
        <v>100</v>
      </c>
      <c r="E1291" s="1" t="n">
        <v>99</v>
      </c>
      <c r="F1291" s="1" t="n">
        <v>54</v>
      </c>
      <c r="G1291" s="1" t="s">
        <v>11</v>
      </c>
      <c r="I1291" s="1" t="n">
        <f aca="false">MATCH(MAX(A1291:F1291), A1291:F1291, 1)</f>
        <v>4</v>
      </c>
      <c r="M1291" s="1" t="n">
        <v>5</v>
      </c>
      <c r="N1291" s="1" t="n">
        <v>15</v>
      </c>
      <c r="O1291" s="1" t="n">
        <v>10</v>
      </c>
      <c r="P1291" s="1" t="n">
        <v>20</v>
      </c>
      <c r="Q1291" s="1" t="n">
        <v>35</v>
      </c>
      <c r="R1291" s="1" t="n">
        <v>10</v>
      </c>
      <c r="S1291" s="1" t="n">
        <f aca="false">MATCH(MAX(M1291:R1291), M1291:R1291, 1)</f>
        <v>5</v>
      </c>
      <c r="U1291" s="1" t="str">
        <f aca="false">IF(I1291=S1291, "Yes","No")</f>
        <v>No</v>
      </c>
    </row>
    <row r="1292" customFormat="false" ht="12.8" hidden="false" customHeight="false" outlineLevel="0" collapsed="false">
      <c r="A1292" s="1" t="n">
        <v>78</v>
      </c>
      <c r="B1292" s="1" t="n">
        <v>100</v>
      </c>
      <c r="C1292" s="1" t="n">
        <v>36</v>
      </c>
      <c r="D1292" s="1" t="n">
        <v>99</v>
      </c>
      <c r="E1292" s="1" t="n">
        <v>58</v>
      </c>
      <c r="F1292" s="1" t="n">
        <v>53</v>
      </c>
      <c r="G1292" s="1" t="s">
        <v>11</v>
      </c>
      <c r="I1292" s="1" t="n">
        <f aca="false">MATCH(MAX(A1292:F1292), A1292:F1292, 1)</f>
        <v>2</v>
      </c>
      <c r="M1292" s="1" t="n">
        <v>11</v>
      </c>
      <c r="N1292" s="1" t="n">
        <v>61</v>
      </c>
      <c r="O1292" s="1" t="n">
        <v>18</v>
      </c>
      <c r="P1292" s="1" t="n">
        <v>29</v>
      </c>
      <c r="Q1292" s="1" t="n">
        <v>20</v>
      </c>
      <c r="R1292" s="1" t="n">
        <v>21</v>
      </c>
      <c r="S1292" s="1" t="n">
        <f aca="false">MATCH(MAX(M1292:R1292), M1292:R1292, 1)</f>
        <v>2</v>
      </c>
      <c r="U1292" s="1" t="str">
        <f aca="false">IF(I1292=S1292, "Yes","No")</f>
        <v>Yes</v>
      </c>
    </row>
    <row r="1293" customFormat="false" ht="12.8" hidden="false" customHeight="false" outlineLevel="0" collapsed="false">
      <c r="A1293" s="1" t="n">
        <v>64</v>
      </c>
      <c r="B1293" s="1" t="n">
        <v>76</v>
      </c>
      <c r="C1293" s="1" t="n">
        <v>100</v>
      </c>
      <c r="D1293" s="1" t="n">
        <v>24</v>
      </c>
      <c r="E1293" s="1" t="n">
        <v>99</v>
      </c>
      <c r="F1293" s="1" t="n">
        <v>65</v>
      </c>
      <c r="G1293" s="1" t="s">
        <v>11</v>
      </c>
      <c r="I1293" s="1" t="n">
        <f aca="false">MATCH(MAX(A1293:F1293), A1293:F1293, 1)</f>
        <v>3</v>
      </c>
      <c r="M1293" s="1" t="n">
        <v>8</v>
      </c>
      <c r="N1293" s="1" t="n">
        <v>10</v>
      </c>
      <c r="O1293" s="1" t="n">
        <v>3</v>
      </c>
      <c r="P1293" s="1" t="n">
        <v>6</v>
      </c>
      <c r="Q1293" s="1" t="n">
        <v>6</v>
      </c>
      <c r="R1293" s="1" t="n">
        <v>15</v>
      </c>
      <c r="S1293" s="1" t="n">
        <f aca="false">MATCH(MAX(M1293:R1293), M1293:R1293, 1)</f>
        <v>6</v>
      </c>
      <c r="U1293" s="1" t="str">
        <f aca="false">IF(I1293=S1293, "Yes","No")</f>
        <v>No</v>
      </c>
    </row>
    <row r="1294" customFormat="false" ht="12.8" hidden="false" customHeight="false" outlineLevel="0" collapsed="false">
      <c r="A1294" s="1" t="n">
        <v>46</v>
      </c>
      <c r="B1294" s="1" t="n">
        <v>47</v>
      </c>
      <c r="C1294" s="1" t="n">
        <v>32</v>
      </c>
      <c r="D1294" s="1" t="n">
        <v>100</v>
      </c>
      <c r="E1294" s="1" t="n">
        <v>96</v>
      </c>
      <c r="F1294" s="1" t="n">
        <v>33</v>
      </c>
      <c r="G1294" s="1" t="s">
        <v>11</v>
      </c>
      <c r="I1294" s="1" t="n">
        <f aca="false">MATCH(MAX(A1294:F1294), A1294:F1294, 1)</f>
        <v>4</v>
      </c>
      <c r="M1294" s="1" t="n">
        <v>27</v>
      </c>
      <c r="N1294" s="1" t="n">
        <v>34</v>
      </c>
      <c r="O1294" s="1" t="n">
        <v>31</v>
      </c>
      <c r="P1294" s="1" t="n">
        <v>32</v>
      </c>
      <c r="Q1294" s="1" t="n">
        <v>32</v>
      </c>
      <c r="R1294" s="1" t="n">
        <v>24</v>
      </c>
      <c r="S1294" s="1" t="n">
        <f aca="false">MATCH(MAX(M1294:R1294), M1294:R1294, 1)</f>
        <v>2</v>
      </c>
      <c r="U1294" s="1" t="str">
        <f aca="false">IF(I1294=S1294, "Yes","No")</f>
        <v>No</v>
      </c>
    </row>
    <row r="1295" customFormat="false" ht="12.8" hidden="false" customHeight="false" outlineLevel="0" collapsed="false">
      <c r="A1295" s="1" t="n">
        <v>34</v>
      </c>
      <c r="B1295" s="1" t="n">
        <v>100</v>
      </c>
      <c r="C1295" s="1" t="n">
        <v>78</v>
      </c>
      <c r="D1295" s="1" t="n">
        <v>44</v>
      </c>
      <c r="E1295" s="1" t="n">
        <v>88</v>
      </c>
      <c r="F1295" s="1" t="n">
        <v>66</v>
      </c>
      <c r="G1295" s="1" t="s">
        <v>11</v>
      </c>
      <c r="I1295" s="1" t="n">
        <f aca="false">MATCH(MAX(A1295:F1295), A1295:F1295, 1)</f>
        <v>2</v>
      </c>
      <c r="M1295" s="1" t="n">
        <v>4</v>
      </c>
      <c r="N1295" s="1" t="n">
        <v>26</v>
      </c>
      <c r="O1295" s="1" t="n">
        <v>25</v>
      </c>
      <c r="P1295" s="1" t="n">
        <v>3</v>
      </c>
      <c r="Q1295" s="1" t="n">
        <v>20</v>
      </c>
      <c r="R1295" s="1" t="n">
        <v>30</v>
      </c>
      <c r="S1295" s="1" t="n">
        <f aca="false">MATCH(MAX(M1295:R1295), M1295:R1295, 1)</f>
        <v>6</v>
      </c>
      <c r="U1295" s="1" t="str">
        <f aca="false">IF(I1295=S1295, "Yes","No")</f>
        <v>No</v>
      </c>
    </row>
    <row r="1296" customFormat="false" ht="12.8" hidden="false" customHeight="false" outlineLevel="0" collapsed="false">
      <c r="A1296" s="1" t="n">
        <v>50</v>
      </c>
      <c r="B1296" s="1" t="n">
        <v>100</v>
      </c>
      <c r="C1296" s="1" t="n">
        <v>90</v>
      </c>
      <c r="D1296" s="1" t="n">
        <v>38</v>
      </c>
      <c r="E1296" s="1" t="n">
        <v>78</v>
      </c>
      <c r="F1296" s="1" t="n">
        <v>77</v>
      </c>
      <c r="G1296" s="1" t="s">
        <v>11</v>
      </c>
      <c r="I1296" s="1" t="n">
        <f aca="false">MATCH(MAX(A1296:F1296), A1296:F1296, 1)</f>
        <v>2</v>
      </c>
      <c r="M1296" s="1" t="n">
        <v>13</v>
      </c>
      <c r="N1296" s="1" t="n">
        <v>24</v>
      </c>
      <c r="O1296" s="1" t="n">
        <v>9</v>
      </c>
      <c r="P1296" s="1" t="n">
        <v>11</v>
      </c>
      <c r="Q1296" s="1" t="n">
        <v>20</v>
      </c>
      <c r="R1296" s="1" t="n">
        <v>5</v>
      </c>
      <c r="S1296" s="1" t="n">
        <f aca="false">MATCH(MAX(M1296:R1296), M1296:R1296, 1)</f>
        <v>2</v>
      </c>
      <c r="U1296" s="1" t="str">
        <f aca="false">IF(I1296=S1296, "Yes","No")</f>
        <v>Yes</v>
      </c>
    </row>
    <row r="1297" customFormat="false" ht="12.8" hidden="false" customHeight="false" outlineLevel="0" collapsed="false">
      <c r="A1297" s="1" t="n">
        <v>99</v>
      </c>
      <c r="B1297" s="1" t="n">
        <v>56</v>
      </c>
      <c r="C1297" s="1" t="n">
        <v>43</v>
      </c>
      <c r="D1297" s="1" t="n">
        <v>46</v>
      </c>
      <c r="E1297" s="1" t="n">
        <v>100</v>
      </c>
      <c r="F1297" s="1" t="n">
        <v>90</v>
      </c>
      <c r="G1297" s="1" t="s">
        <v>11</v>
      </c>
      <c r="I1297" s="1" t="n">
        <f aca="false">MATCH(MAX(A1297:F1297), A1297:F1297, 1)</f>
        <v>5</v>
      </c>
      <c r="M1297" s="1" t="n">
        <v>24</v>
      </c>
      <c r="N1297" s="1" t="n">
        <v>11</v>
      </c>
      <c r="O1297" s="1" t="n">
        <v>5</v>
      </c>
      <c r="P1297" s="1" t="n">
        <v>5</v>
      </c>
      <c r="Q1297" s="1" t="n">
        <v>39</v>
      </c>
      <c r="R1297" s="1" t="n">
        <v>10</v>
      </c>
      <c r="S1297" s="1" t="n">
        <f aca="false">MATCH(MAX(M1297:R1297), M1297:R1297, 1)</f>
        <v>5</v>
      </c>
      <c r="U1297" s="1" t="str">
        <f aca="false">IF(I1297=S1297, "Yes","No")</f>
        <v>Yes</v>
      </c>
    </row>
    <row r="1298" customFormat="false" ht="12.8" hidden="false" customHeight="false" outlineLevel="0" collapsed="false">
      <c r="A1298" s="1" t="n">
        <v>45</v>
      </c>
      <c r="B1298" s="1" t="n">
        <v>52</v>
      </c>
      <c r="C1298" s="1" t="n">
        <v>99</v>
      </c>
      <c r="D1298" s="1" t="n">
        <v>69</v>
      </c>
      <c r="E1298" s="1" t="n">
        <v>51</v>
      </c>
      <c r="F1298" s="1" t="n">
        <v>100</v>
      </c>
      <c r="G1298" s="1" t="s">
        <v>11</v>
      </c>
      <c r="I1298" s="1" t="n">
        <f aca="false">MATCH(MAX(A1298:F1298), A1298:F1298, 1)</f>
        <v>6</v>
      </c>
      <c r="M1298" s="1" t="n">
        <v>8</v>
      </c>
      <c r="N1298" s="1" t="n">
        <v>27</v>
      </c>
      <c r="O1298" s="1" t="n">
        <v>20</v>
      </c>
      <c r="P1298" s="1" t="n">
        <v>7</v>
      </c>
      <c r="Q1298" s="1" t="n">
        <v>6</v>
      </c>
      <c r="R1298" s="1" t="n">
        <v>12</v>
      </c>
      <c r="S1298" s="1" t="n">
        <f aca="false">MATCH(MAX(M1298:R1298), M1298:R1298, 1)</f>
        <v>2</v>
      </c>
      <c r="U1298" s="1" t="str">
        <f aca="false">IF(I1298=S1298, "Yes","No")</f>
        <v>No</v>
      </c>
    </row>
    <row r="1299" customFormat="false" ht="12.8" hidden="false" customHeight="false" outlineLevel="0" collapsed="false">
      <c r="A1299" s="1" t="n">
        <v>78</v>
      </c>
      <c r="B1299" s="1" t="n">
        <v>89</v>
      </c>
      <c r="C1299" s="1" t="n">
        <v>66</v>
      </c>
      <c r="D1299" s="1" t="n">
        <v>47</v>
      </c>
      <c r="E1299" s="1" t="n">
        <v>47</v>
      </c>
      <c r="F1299" s="1" t="n">
        <v>100</v>
      </c>
      <c r="G1299" s="1" t="s">
        <v>11</v>
      </c>
      <c r="I1299" s="1" t="n">
        <f aca="false">MATCH(MAX(A1299:F1299), A1299:F1299, 1)</f>
        <v>6</v>
      </c>
      <c r="M1299" s="1" t="n">
        <v>25</v>
      </c>
      <c r="N1299" s="1" t="n">
        <v>10</v>
      </c>
      <c r="O1299" s="1" t="n">
        <v>2</v>
      </c>
      <c r="P1299" s="1" t="n">
        <v>0</v>
      </c>
      <c r="Q1299" s="1" t="n">
        <v>4</v>
      </c>
      <c r="R1299" s="1" t="n">
        <v>5</v>
      </c>
      <c r="S1299" s="1" t="n">
        <f aca="false">MATCH(MAX(M1299:R1299), M1299:R1299, 1)</f>
        <v>1</v>
      </c>
      <c r="U1299" s="1" t="str">
        <f aca="false">IF(I1299=S1299, "Yes","No")</f>
        <v>No</v>
      </c>
    </row>
    <row r="1300" customFormat="false" ht="12.8" hidden="false" customHeight="false" outlineLevel="0" collapsed="false">
      <c r="A1300" s="1" t="n">
        <v>79</v>
      </c>
      <c r="B1300" s="1" t="n">
        <v>99</v>
      </c>
      <c r="C1300" s="1" t="n">
        <v>99</v>
      </c>
      <c r="D1300" s="1" t="n">
        <v>100</v>
      </c>
      <c r="E1300" s="1" t="n">
        <v>99</v>
      </c>
      <c r="F1300" s="1" t="n">
        <v>86</v>
      </c>
      <c r="G1300" s="1" t="s">
        <v>11</v>
      </c>
      <c r="I1300" s="1" t="n">
        <f aca="false">MATCH(MAX(A1300:F1300), A1300:F1300, 1)</f>
        <v>4</v>
      </c>
      <c r="M1300" s="1" t="n">
        <v>25</v>
      </c>
      <c r="N1300" s="1" t="n">
        <v>56</v>
      </c>
      <c r="O1300" s="1" t="n">
        <v>15</v>
      </c>
      <c r="P1300" s="1" t="n">
        <v>7</v>
      </c>
      <c r="Q1300" s="1" t="n">
        <v>19</v>
      </c>
      <c r="R1300" s="1" t="n">
        <v>24</v>
      </c>
      <c r="S1300" s="1" t="n">
        <f aca="false">MATCH(MAX(M1300:R1300), M1300:R1300, 1)</f>
        <v>2</v>
      </c>
      <c r="U1300" s="1" t="str">
        <f aca="false">IF(I1300=S1300, "Yes","No")</f>
        <v>No</v>
      </c>
    </row>
    <row r="1301" customFormat="false" ht="12.8" hidden="false" customHeight="false" outlineLevel="0" collapsed="false">
      <c r="A1301" s="1" t="n">
        <v>65</v>
      </c>
      <c r="B1301" s="1" t="n">
        <v>38</v>
      </c>
      <c r="C1301" s="1" t="n">
        <v>99</v>
      </c>
      <c r="D1301" s="1" t="n">
        <v>49</v>
      </c>
      <c r="E1301" s="1" t="n">
        <v>100</v>
      </c>
      <c r="F1301" s="1" t="n">
        <v>5</v>
      </c>
      <c r="G1301" s="1" t="s">
        <v>11</v>
      </c>
      <c r="I1301" s="1" t="n">
        <f aca="false">MATCH(MAX(A1301:F1301), A1301:F1301, 1)</f>
        <v>5</v>
      </c>
      <c r="M1301" s="1" t="n">
        <v>18</v>
      </c>
      <c r="N1301" s="1" t="n">
        <v>2</v>
      </c>
      <c r="O1301" s="1" t="n">
        <v>40</v>
      </c>
      <c r="P1301" s="1" t="n">
        <v>21</v>
      </c>
      <c r="Q1301" s="1" t="n">
        <v>20</v>
      </c>
      <c r="R1301" s="1" t="n">
        <v>5</v>
      </c>
      <c r="S1301" s="1" t="n">
        <f aca="false">MATCH(MAX(M1301:R1301), M1301:R1301, 1)</f>
        <v>3</v>
      </c>
      <c r="U1301" s="1" t="str">
        <f aca="false">IF(I1301=S1301, "Yes","No")</f>
        <v>No</v>
      </c>
    </row>
    <row r="1302" customFormat="false" ht="12.8" hidden="false" customHeight="false" outlineLevel="0" collapsed="false">
      <c r="A1302" s="1" t="n">
        <v>72</v>
      </c>
      <c r="B1302" s="1" t="n">
        <v>83</v>
      </c>
      <c r="C1302" s="1" t="n">
        <v>100</v>
      </c>
      <c r="D1302" s="1" t="n">
        <v>27</v>
      </c>
      <c r="E1302" s="1" t="n">
        <v>37</v>
      </c>
      <c r="F1302" s="1" t="n">
        <v>42</v>
      </c>
      <c r="G1302" s="1" t="s">
        <v>11</v>
      </c>
      <c r="I1302" s="1" t="n">
        <f aca="false">MATCH(MAX(A1302:F1302), A1302:F1302, 1)</f>
        <v>3</v>
      </c>
      <c r="M1302" s="1" t="n">
        <v>10</v>
      </c>
      <c r="N1302" s="1" t="n">
        <v>23</v>
      </c>
      <c r="O1302" s="1" t="n">
        <v>23</v>
      </c>
      <c r="P1302" s="1" t="n">
        <v>0</v>
      </c>
      <c r="Q1302" s="1" t="n">
        <v>0</v>
      </c>
      <c r="R1302" s="1" t="n">
        <v>10</v>
      </c>
      <c r="S1302" s="1" t="n">
        <f aca="false">MATCH(MAX(M1302:R1302), M1302:R1302, 1)</f>
        <v>3</v>
      </c>
      <c r="U1302" s="1" t="str">
        <f aca="false">IF(I1302=S1302, "Yes","No")</f>
        <v>Yes</v>
      </c>
    </row>
    <row r="1303" customFormat="false" ht="12.8" hidden="false" customHeight="false" outlineLevel="0" collapsed="false">
      <c r="A1303" s="1" t="n">
        <v>9</v>
      </c>
      <c r="B1303" s="1" t="n">
        <v>19</v>
      </c>
      <c r="C1303" s="1" t="n">
        <v>63</v>
      </c>
      <c r="D1303" s="1" t="n">
        <v>66</v>
      </c>
      <c r="E1303" s="1" t="n">
        <v>48</v>
      </c>
      <c r="F1303" s="1" t="n">
        <v>100</v>
      </c>
      <c r="G1303" s="1" t="s">
        <v>11</v>
      </c>
      <c r="I1303" s="1" t="n">
        <f aca="false">MATCH(MAX(A1303:F1303), A1303:F1303, 1)</f>
        <v>6</v>
      </c>
      <c r="M1303" s="1" t="n">
        <v>4</v>
      </c>
      <c r="N1303" s="1" t="n">
        <v>0</v>
      </c>
      <c r="O1303" s="1" t="n">
        <v>22</v>
      </c>
      <c r="P1303" s="1" t="n">
        <v>5</v>
      </c>
      <c r="Q1303" s="1" t="n">
        <v>5</v>
      </c>
      <c r="R1303" s="1" t="n">
        <v>15</v>
      </c>
      <c r="S1303" s="1" t="n">
        <f aca="false">MATCH(MAX(M1303:R1303), M1303:R1303, 1)</f>
        <v>3</v>
      </c>
      <c r="U1303" s="1" t="str">
        <f aca="false">IF(I1303=S1303, "Yes","No")</f>
        <v>No</v>
      </c>
    </row>
    <row r="1304" customFormat="false" ht="12.8" hidden="false" customHeight="false" outlineLevel="0" collapsed="false">
      <c r="A1304" s="1" t="n">
        <v>58</v>
      </c>
      <c r="B1304" s="1" t="n">
        <v>61</v>
      </c>
      <c r="C1304" s="1" t="n">
        <v>100</v>
      </c>
      <c r="D1304" s="1" t="n">
        <v>32</v>
      </c>
      <c r="E1304" s="1" t="n">
        <v>60</v>
      </c>
      <c r="F1304" s="1" t="n">
        <v>99</v>
      </c>
      <c r="G1304" s="1" t="s">
        <v>11</v>
      </c>
      <c r="I1304" s="1" t="n">
        <f aca="false">MATCH(MAX(A1304:F1304), A1304:F1304, 1)</f>
        <v>3</v>
      </c>
      <c r="M1304" s="1" t="n">
        <v>10</v>
      </c>
      <c r="N1304" s="1" t="n">
        <v>17</v>
      </c>
      <c r="O1304" s="1" t="n">
        <v>26</v>
      </c>
      <c r="P1304" s="1" t="n">
        <v>0</v>
      </c>
      <c r="Q1304" s="1" t="n">
        <v>9</v>
      </c>
      <c r="R1304" s="1" t="n">
        <v>10</v>
      </c>
      <c r="S1304" s="1" t="n">
        <f aca="false">MATCH(MAX(M1304:R1304), M1304:R1304, 1)</f>
        <v>3</v>
      </c>
      <c r="U1304" s="1" t="str">
        <f aca="false">IF(I1304=S1304, "Yes","No")</f>
        <v>Yes</v>
      </c>
    </row>
    <row r="1305" customFormat="false" ht="12.8" hidden="false" customHeight="false" outlineLevel="0" collapsed="false">
      <c r="A1305" s="1" t="n">
        <v>61</v>
      </c>
      <c r="B1305" s="1" t="n">
        <v>61</v>
      </c>
      <c r="C1305" s="1" t="n">
        <v>39</v>
      </c>
      <c r="D1305" s="1" t="n">
        <v>100</v>
      </c>
      <c r="E1305" s="1" t="n">
        <v>53</v>
      </c>
      <c r="F1305" s="1" t="n">
        <v>61</v>
      </c>
      <c r="G1305" s="1" t="s">
        <v>11</v>
      </c>
      <c r="I1305" s="1" t="n">
        <f aca="false">MATCH(MAX(A1305:F1305), A1305:F1305, 1)</f>
        <v>4</v>
      </c>
      <c r="M1305" s="1" t="n">
        <v>15</v>
      </c>
      <c r="N1305" s="1" t="n">
        <v>5</v>
      </c>
      <c r="O1305" s="1" t="n">
        <v>20</v>
      </c>
      <c r="P1305" s="1" t="n">
        <v>25</v>
      </c>
      <c r="Q1305" s="1" t="n">
        <v>19</v>
      </c>
      <c r="R1305" s="1" t="n">
        <v>11</v>
      </c>
      <c r="S1305" s="1" t="n">
        <f aca="false">MATCH(MAX(M1305:R1305), M1305:R1305, 1)</f>
        <v>4</v>
      </c>
      <c r="U1305" s="1" t="str">
        <f aca="false">IF(I1305=S1305, "Yes","No")</f>
        <v>Yes</v>
      </c>
    </row>
    <row r="1306" customFormat="false" ht="12.8" hidden="false" customHeight="false" outlineLevel="0" collapsed="false">
      <c r="A1306" s="1" t="n">
        <v>100</v>
      </c>
      <c r="B1306" s="1" t="n">
        <v>62</v>
      </c>
      <c r="C1306" s="1" t="n">
        <v>47</v>
      </c>
      <c r="D1306" s="1" t="n">
        <v>34</v>
      </c>
      <c r="E1306" s="1" t="n">
        <v>82</v>
      </c>
      <c r="F1306" s="1" t="n">
        <v>5</v>
      </c>
      <c r="G1306" s="1" t="s">
        <v>11</v>
      </c>
      <c r="I1306" s="1" t="n">
        <f aca="false">MATCH(MAX(A1306:F1306), A1306:F1306, 1)</f>
        <v>1</v>
      </c>
      <c r="M1306" s="1" t="n">
        <v>10</v>
      </c>
      <c r="N1306" s="1" t="n">
        <v>10</v>
      </c>
      <c r="O1306" s="1" t="n">
        <v>12</v>
      </c>
      <c r="P1306" s="1" t="n">
        <v>23</v>
      </c>
      <c r="Q1306" s="1" t="n">
        <v>10</v>
      </c>
      <c r="R1306" s="1" t="n">
        <v>0</v>
      </c>
      <c r="S1306" s="1" t="n">
        <f aca="false">MATCH(MAX(M1306:R1306), M1306:R1306, 1)</f>
        <v>4</v>
      </c>
      <c r="U1306" s="1" t="str">
        <f aca="false">IF(I1306=S1306, "Yes","No")</f>
        <v>No</v>
      </c>
    </row>
    <row r="1307" customFormat="false" ht="12.8" hidden="false" customHeight="false" outlineLevel="0" collapsed="false">
      <c r="A1307" s="1" t="n">
        <v>63</v>
      </c>
      <c r="B1307" s="1" t="n">
        <v>99</v>
      </c>
      <c r="C1307" s="1" t="n">
        <v>100</v>
      </c>
      <c r="D1307" s="1" t="n">
        <v>76</v>
      </c>
      <c r="E1307" s="1" t="n">
        <v>63</v>
      </c>
      <c r="F1307" s="1" t="n">
        <v>98</v>
      </c>
      <c r="G1307" s="1" t="s">
        <v>11</v>
      </c>
      <c r="I1307" s="1" t="n">
        <f aca="false">MATCH(MAX(A1307:F1307), A1307:F1307, 1)</f>
        <v>3</v>
      </c>
      <c r="M1307" s="1" t="n">
        <v>31</v>
      </c>
      <c r="N1307" s="1" t="n">
        <v>36</v>
      </c>
      <c r="O1307" s="1" t="n">
        <v>14</v>
      </c>
      <c r="P1307" s="1" t="n">
        <v>24</v>
      </c>
      <c r="Q1307" s="1" t="n">
        <v>14</v>
      </c>
      <c r="R1307" s="1" t="n">
        <v>15</v>
      </c>
      <c r="S1307" s="1" t="n">
        <f aca="false">MATCH(MAX(M1307:R1307), M1307:R1307, 1)</f>
        <v>2</v>
      </c>
      <c r="U1307" s="1" t="str">
        <f aca="false">IF(I1307=S1307, "Yes","No")</f>
        <v>No</v>
      </c>
    </row>
    <row r="1308" customFormat="false" ht="12.8" hidden="false" customHeight="false" outlineLevel="0" collapsed="false">
      <c r="A1308" s="1" t="n">
        <v>54</v>
      </c>
      <c r="B1308" s="1" t="n">
        <v>68</v>
      </c>
      <c r="C1308" s="1" t="n">
        <v>55</v>
      </c>
      <c r="D1308" s="1" t="n">
        <v>100</v>
      </c>
      <c r="E1308" s="1" t="n">
        <v>55</v>
      </c>
      <c r="F1308" s="1" t="n">
        <v>55</v>
      </c>
      <c r="G1308" s="1" t="s">
        <v>11</v>
      </c>
      <c r="I1308" s="1" t="n">
        <f aca="false">MATCH(MAX(A1308:F1308), A1308:F1308, 1)</f>
        <v>4</v>
      </c>
      <c r="M1308" s="1" t="n">
        <v>16</v>
      </c>
      <c r="N1308" s="1" t="n">
        <v>15</v>
      </c>
      <c r="O1308" s="1" t="n">
        <v>5</v>
      </c>
      <c r="P1308" s="1" t="n">
        <v>5</v>
      </c>
      <c r="Q1308" s="1" t="n">
        <v>16</v>
      </c>
      <c r="R1308" s="1" t="n">
        <v>8</v>
      </c>
      <c r="S1308" s="1" t="n">
        <f aca="false">MATCH(MAX(M1308:R1308), M1308:R1308, 1)</f>
        <v>1</v>
      </c>
      <c r="U1308" s="1" t="str">
        <f aca="false">IF(I1308=S1308, "Yes","No")</f>
        <v>No</v>
      </c>
    </row>
    <row r="1309" customFormat="false" ht="12.8" hidden="false" customHeight="false" outlineLevel="0" collapsed="false">
      <c r="A1309" s="1" t="n">
        <v>66</v>
      </c>
      <c r="B1309" s="1" t="n">
        <v>100</v>
      </c>
      <c r="C1309" s="1" t="n">
        <v>86</v>
      </c>
      <c r="D1309" s="1" t="n">
        <v>75</v>
      </c>
      <c r="E1309" s="1" t="n">
        <v>93</v>
      </c>
      <c r="F1309" s="1" t="n">
        <v>46</v>
      </c>
      <c r="G1309" s="1" t="s">
        <v>11</v>
      </c>
      <c r="I1309" s="1" t="n">
        <f aca="false">MATCH(MAX(A1309:F1309), A1309:F1309, 1)</f>
        <v>2</v>
      </c>
      <c r="M1309" s="1" t="n">
        <v>34</v>
      </c>
      <c r="N1309" s="1" t="n">
        <v>25</v>
      </c>
      <c r="O1309" s="1" t="n">
        <v>37</v>
      </c>
      <c r="P1309" s="1" t="n">
        <v>11</v>
      </c>
      <c r="Q1309" s="1" t="n">
        <v>17</v>
      </c>
      <c r="R1309" s="1" t="n">
        <v>26</v>
      </c>
      <c r="S1309" s="1" t="n">
        <f aca="false">MATCH(MAX(M1309:R1309), M1309:R1309, 1)</f>
        <v>3</v>
      </c>
      <c r="U1309" s="1" t="str">
        <f aca="false">IF(I1309=S1309, "Yes","No")</f>
        <v>No</v>
      </c>
    </row>
    <row r="1310" customFormat="false" ht="12.8" hidden="false" customHeight="false" outlineLevel="0" collapsed="false">
      <c r="A1310" s="1" t="n">
        <v>92</v>
      </c>
      <c r="B1310" s="1" t="n">
        <v>100</v>
      </c>
      <c r="C1310" s="1" t="n">
        <v>86</v>
      </c>
      <c r="D1310" s="1" t="n">
        <v>39</v>
      </c>
      <c r="E1310" s="1" t="n">
        <v>78</v>
      </c>
      <c r="F1310" s="1" t="n">
        <v>74</v>
      </c>
      <c r="G1310" s="1" t="s">
        <v>11</v>
      </c>
      <c r="I1310" s="1" t="n">
        <f aca="false">MATCH(MAX(A1310:F1310), A1310:F1310, 1)</f>
        <v>2</v>
      </c>
      <c r="M1310" s="1" t="n">
        <v>11</v>
      </c>
      <c r="N1310" s="1" t="n">
        <v>10</v>
      </c>
      <c r="O1310" s="1" t="n">
        <v>23</v>
      </c>
      <c r="P1310" s="1" t="n">
        <v>3</v>
      </c>
      <c r="Q1310" s="1" t="n">
        <v>24</v>
      </c>
      <c r="R1310" s="1" t="n">
        <v>8</v>
      </c>
      <c r="S1310" s="1" t="n">
        <f aca="false">MATCH(MAX(M1310:R1310), M1310:R1310, 1)</f>
        <v>5</v>
      </c>
      <c r="U1310" s="1" t="str">
        <f aca="false">IF(I1310=S1310, "Yes","No")</f>
        <v>No</v>
      </c>
    </row>
    <row r="1311" customFormat="false" ht="12.8" hidden="false" customHeight="false" outlineLevel="0" collapsed="false">
      <c r="A1311" s="1" t="n">
        <v>67</v>
      </c>
      <c r="B1311" s="1" t="n">
        <v>71</v>
      </c>
      <c r="C1311" s="1" t="n">
        <v>100</v>
      </c>
      <c r="D1311" s="1" t="n">
        <v>71</v>
      </c>
      <c r="E1311" s="1" t="n">
        <v>75</v>
      </c>
      <c r="F1311" s="1" t="n">
        <v>79</v>
      </c>
      <c r="G1311" s="1" t="s">
        <v>11</v>
      </c>
      <c r="I1311" s="1" t="n">
        <f aca="false">MATCH(MAX(A1311:F1311), A1311:F1311, 1)</f>
        <v>3</v>
      </c>
      <c r="M1311" s="1" t="n">
        <v>50</v>
      </c>
      <c r="N1311" s="1" t="n">
        <v>17</v>
      </c>
      <c r="O1311" s="1" t="n">
        <v>50</v>
      </c>
      <c r="P1311" s="1" t="n">
        <v>30</v>
      </c>
      <c r="Q1311" s="1" t="n">
        <v>15</v>
      </c>
      <c r="R1311" s="1" t="n">
        <v>30</v>
      </c>
      <c r="S1311" s="1" t="n">
        <f aca="false">MATCH(MAX(M1311:R1311), M1311:R1311, 1)</f>
        <v>1</v>
      </c>
      <c r="U1311" s="1" t="str">
        <f aca="false">IF(I1311=S1311, "Yes","No")</f>
        <v>No</v>
      </c>
    </row>
    <row r="1312" customFormat="false" ht="12.8" hidden="false" customHeight="false" outlineLevel="0" collapsed="false">
      <c r="A1312" s="1" t="n">
        <v>100</v>
      </c>
      <c r="B1312" s="1" t="n">
        <v>65</v>
      </c>
      <c r="C1312" s="1" t="n">
        <v>37</v>
      </c>
      <c r="D1312" s="1" t="n">
        <v>42</v>
      </c>
      <c r="E1312" s="1" t="n">
        <v>96</v>
      </c>
      <c r="F1312" s="1" t="n">
        <v>67</v>
      </c>
      <c r="G1312" s="1" t="s">
        <v>11</v>
      </c>
      <c r="I1312" s="1" t="n">
        <f aca="false">MATCH(MAX(A1312:F1312), A1312:F1312, 1)</f>
        <v>1</v>
      </c>
      <c r="M1312" s="1" t="n">
        <v>11</v>
      </c>
      <c r="N1312" s="1" t="n">
        <v>4</v>
      </c>
      <c r="O1312" s="1" t="n">
        <v>2</v>
      </c>
      <c r="P1312" s="1" t="n">
        <v>25</v>
      </c>
      <c r="Q1312" s="1" t="n">
        <v>24</v>
      </c>
      <c r="R1312" s="1" t="n">
        <v>31</v>
      </c>
      <c r="S1312" s="1" t="n">
        <f aca="false">MATCH(MAX(M1312:R1312), M1312:R1312, 1)</f>
        <v>6</v>
      </c>
      <c r="U1312" s="1" t="str">
        <f aca="false">IF(I1312=S1312, "Yes","No")</f>
        <v>No</v>
      </c>
    </row>
    <row r="1313" customFormat="false" ht="12.8" hidden="false" customHeight="false" outlineLevel="0" collapsed="false">
      <c r="A1313" s="1" t="n">
        <v>63</v>
      </c>
      <c r="B1313" s="1" t="n">
        <v>72</v>
      </c>
      <c r="C1313" s="1" t="n">
        <v>100</v>
      </c>
      <c r="D1313" s="1" t="n">
        <v>24</v>
      </c>
      <c r="E1313" s="1" t="n">
        <v>98</v>
      </c>
      <c r="F1313" s="1" t="n">
        <v>81</v>
      </c>
      <c r="G1313" s="1" t="s">
        <v>11</v>
      </c>
      <c r="I1313" s="1" t="n">
        <f aca="false">MATCH(MAX(A1313:F1313), A1313:F1313, 1)</f>
        <v>3</v>
      </c>
      <c r="M1313" s="1" t="n">
        <v>30</v>
      </c>
      <c r="N1313" s="1" t="n">
        <v>35</v>
      </c>
      <c r="O1313" s="1" t="n">
        <v>28</v>
      </c>
      <c r="P1313" s="1" t="n">
        <v>0</v>
      </c>
      <c r="Q1313" s="1" t="n">
        <v>34</v>
      </c>
      <c r="R1313" s="1" t="n">
        <v>16</v>
      </c>
      <c r="S1313" s="1" t="n">
        <f aca="false">MATCH(MAX(M1313:R1313), M1313:R1313, 1)</f>
        <v>2</v>
      </c>
      <c r="U1313" s="1" t="str">
        <f aca="false">IF(I1313=S1313, "Yes","No")</f>
        <v>No</v>
      </c>
    </row>
    <row r="1314" customFormat="false" ht="12.8" hidden="false" customHeight="false" outlineLevel="0" collapsed="false">
      <c r="A1314" s="1" t="n">
        <v>34</v>
      </c>
      <c r="B1314" s="1" t="n">
        <v>87</v>
      </c>
      <c r="C1314" s="1" t="n">
        <v>87</v>
      </c>
      <c r="D1314" s="1" t="n">
        <v>100</v>
      </c>
      <c r="E1314" s="1" t="n">
        <v>39</v>
      </c>
      <c r="F1314" s="1" t="n">
        <v>55</v>
      </c>
      <c r="G1314" s="1" t="s">
        <v>11</v>
      </c>
      <c r="I1314" s="1" t="n">
        <f aca="false">MATCH(MAX(A1314:F1314), A1314:F1314, 1)</f>
        <v>4</v>
      </c>
      <c r="M1314" s="1" t="n">
        <v>5</v>
      </c>
      <c r="N1314" s="1" t="n">
        <v>20</v>
      </c>
      <c r="O1314" s="1" t="n">
        <v>18</v>
      </c>
      <c r="P1314" s="1" t="n">
        <v>20</v>
      </c>
      <c r="Q1314" s="1" t="n">
        <v>6</v>
      </c>
      <c r="R1314" s="1" t="n">
        <v>13</v>
      </c>
      <c r="S1314" s="1" t="n">
        <f aca="false">MATCH(MAX(M1314:R1314), M1314:R1314, 1)</f>
        <v>2</v>
      </c>
      <c r="U1314" s="1" t="str">
        <f aca="false">IF(I1314=S1314, "Yes","No")</f>
        <v>No</v>
      </c>
    </row>
    <row r="1315" customFormat="false" ht="12.8" hidden="false" customHeight="false" outlineLevel="0" collapsed="false">
      <c r="A1315" s="1" t="n">
        <v>98</v>
      </c>
      <c r="B1315" s="1" t="n">
        <v>100</v>
      </c>
      <c r="C1315" s="1" t="n">
        <v>44</v>
      </c>
      <c r="D1315" s="1" t="n">
        <v>44</v>
      </c>
      <c r="E1315" s="1" t="n">
        <v>86</v>
      </c>
      <c r="F1315" s="1" t="n">
        <v>98</v>
      </c>
      <c r="G1315" s="1" t="s">
        <v>11</v>
      </c>
      <c r="I1315" s="1" t="n">
        <f aca="false">MATCH(MAX(A1315:F1315), A1315:F1315, 1)</f>
        <v>2</v>
      </c>
      <c r="M1315" s="1" t="n">
        <v>33</v>
      </c>
      <c r="N1315" s="1" t="n">
        <v>27</v>
      </c>
      <c r="O1315" s="1" t="n">
        <v>22</v>
      </c>
      <c r="P1315" s="1" t="n">
        <v>7</v>
      </c>
      <c r="Q1315" s="1" t="n">
        <v>28</v>
      </c>
      <c r="R1315" s="1" t="n">
        <v>5</v>
      </c>
      <c r="S1315" s="1" t="n">
        <f aca="false">MATCH(MAX(M1315:R1315), M1315:R1315, 1)</f>
        <v>1</v>
      </c>
      <c r="U1315" s="1" t="str">
        <f aca="false">IF(I1315=S1315, "Yes","No")</f>
        <v>No</v>
      </c>
    </row>
    <row r="1316" customFormat="false" ht="12.8" hidden="false" customHeight="false" outlineLevel="0" collapsed="false">
      <c r="A1316" s="1" t="n">
        <v>63</v>
      </c>
      <c r="B1316" s="1" t="n">
        <v>100</v>
      </c>
      <c r="C1316" s="1" t="n">
        <v>48</v>
      </c>
      <c r="D1316" s="1" t="n">
        <v>76</v>
      </c>
      <c r="E1316" s="1" t="n">
        <v>59</v>
      </c>
      <c r="F1316" s="1" t="n">
        <v>56</v>
      </c>
      <c r="G1316" s="1" t="s">
        <v>11</v>
      </c>
      <c r="I1316" s="1" t="n">
        <f aca="false">MATCH(MAX(A1316:F1316), A1316:F1316, 1)</f>
        <v>2</v>
      </c>
      <c r="M1316" s="1" t="n">
        <v>19</v>
      </c>
      <c r="N1316" s="1" t="n">
        <v>10</v>
      </c>
      <c r="O1316" s="1" t="n">
        <v>5</v>
      </c>
      <c r="P1316" s="1" t="n">
        <v>15</v>
      </c>
      <c r="Q1316" s="1" t="n">
        <v>9</v>
      </c>
      <c r="R1316" s="1" t="n">
        <v>7</v>
      </c>
      <c r="S1316" s="1" t="n">
        <f aca="false">MATCH(MAX(M1316:R1316), M1316:R1316, 1)</f>
        <v>1</v>
      </c>
      <c r="U1316" s="1" t="str">
        <f aca="false">IF(I1316=S1316, "Yes","No")</f>
        <v>No</v>
      </c>
    </row>
    <row r="1317" customFormat="false" ht="12.8" hidden="false" customHeight="false" outlineLevel="0" collapsed="false">
      <c r="A1317" s="1" t="n">
        <v>59</v>
      </c>
      <c r="B1317" s="1" t="n">
        <v>46</v>
      </c>
      <c r="C1317" s="1" t="n">
        <v>89</v>
      </c>
      <c r="D1317" s="1" t="n">
        <v>75</v>
      </c>
      <c r="E1317" s="1" t="n">
        <v>77</v>
      </c>
      <c r="F1317" s="1" t="n">
        <v>100</v>
      </c>
      <c r="G1317" s="1" t="s">
        <v>11</v>
      </c>
      <c r="I1317" s="1" t="n">
        <f aca="false">MATCH(MAX(A1317:F1317), A1317:F1317, 1)</f>
        <v>6</v>
      </c>
      <c r="M1317" s="1" t="n">
        <v>8</v>
      </c>
      <c r="N1317" s="1" t="n">
        <v>15</v>
      </c>
      <c r="O1317" s="1" t="n">
        <v>20</v>
      </c>
      <c r="P1317" s="1" t="n">
        <v>31</v>
      </c>
      <c r="Q1317" s="1" t="n">
        <v>15</v>
      </c>
      <c r="R1317" s="1" t="n">
        <v>18</v>
      </c>
      <c r="S1317" s="1" t="n">
        <f aca="false">MATCH(MAX(M1317:R1317), M1317:R1317, 1)</f>
        <v>4</v>
      </c>
      <c r="U1317" s="1" t="str">
        <f aca="false">IF(I1317=S1317, "Yes","No")</f>
        <v>No</v>
      </c>
    </row>
    <row r="1318" customFormat="false" ht="12.8" hidden="false" customHeight="false" outlineLevel="0" collapsed="false">
      <c r="A1318" s="1" t="n">
        <v>79</v>
      </c>
      <c r="B1318" s="1" t="n">
        <v>88</v>
      </c>
      <c r="C1318" s="1" t="n">
        <v>59</v>
      </c>
      <c r="D1318" s="1" t="n">
        <v>100</v>
      </c>
      <c r="E1318" s="1" t="n">
        <v>82</v>
      </c>
      <c r="F1318" s="1" t="n">
        <v>62</v>
      </c>
      <c r="G1318" s="1" t="s">
        <v>11</v>
      </c>
      <c r="I1318" s="1" t="n">
        <f aca="false">MATCH(MAX(A1318:F1318), A1318:F1318, 1)</f>
        <v>4</v>
      </c>
      <c r="M1318" s="1" t="n">
        <v>15</v>
      </c>
      <c r="N1318" s="1" t="n">
        <v>39</v>
      </c>
      <c r="O1318" s="1" t="n">
        <v>11</v>
      </c>
      <c r="P1318" s="1" t="n">
        <v>41</v>
      </c>
      <c r="Q1318" s="1" t="n">
        <v>30</v>
      </c>
      <c r="R1318" s="1" t="n">
        <v>18</v>
      </c>
      <c r="S1318" s="1" t="n">
        <f aca="false">MATCH(MAX(M1318:R1318), M1318:R1318, 1)</f>
        <v>4</v>
      </c>
      <c r="U1318" s="1" t="str">
        <f aca="false">IF(I1318=S1318, "Yes","No")</f>
        <v>Yes</v>
      </c>
    </row>
    <row r="1319" customFormat="false" ht="12.8" hidden="false" customHeight="false" outlineLevel="0" collapsed="false">
      <c r="A1319" s="1" t="n">
        <v>64</v>
      </c>
      <c r="B1319" s="1" t="n">
        <v>94</v>
      </c>
      <c r="C1319" s="1" t="n">
        <v>94</v>
      </c>
      <c r="D1319" s="1" t="n">
        <v>69</v>
      </c>
      <c r="E1319" s="1" t="n">
        <v>100</v>
      </c>
      <c r="F1319" s="1" t="n">
        <v>41</v>
      </c>
      <c r="G1319" s="1" t="s">
        <v>11</v>
      </c>
      <c r="I1319" s="1" t="n">
        <f aca="false">MATCH(MAX(A1319:F1319), A1319:F1319, 1)</f>
        <v>5</v>
      </c>
      <c r="M1319" s="1" t="n">
        <v>28</v>
      </c>
      <c r="N1319" s="1" t="n">
        <v>30</v>
      </c>
      <c r="O1319" s="1" t="n">
        <v>27</v>
      </c>
      <c r="P1319" s="1" t="n">
        <v>18</v>
      </c>
      <c r="Q1319" s="1" t="n">
        <v>0</v>
      </c>
      <c r="R1319" s="1" t="n">
        <v>7</v>
      </c>
      <c r="S1319" s="1" t="n">
        <f aca="false">MATCH(MAX(M1319:R1319), M1319:R1319, 1)</f>
        <v>2</v>
      </c>
      <c r="U1319" s="1" t="str">
        <f aca="false">IF(I1319=S1319, "Yes","No")</f>
        <v>No</v>
      </c>
    </row>
    <row r="1320" customFormat="false" ht="12.8" hidden="false" customHeight="false" outlineLevel="0" collapsed="false">
      <c r="A1320" s="1" t="n">
        <v>52</v>
      </c>
      <c r="B1320" s="1" t="n">
        <v>100</v>
      </c>
      <c r="C1320" s="1" t="n">
        <v>39</v>
      </c>
      <c r="D1320" s="1" t="n">
        <v>62</v>
      </c>
      <c r="E1320" s="1" t="n">
        <v>72</v>
      </c>
      <c r="F1320" s="1" t="n">
        <v>60</v>
      </c>
      <c r="G1320" s="1" t="s">
        <v>11</v>
      </c>
      <c r="I1320" s="1" t="n">
        <f aca="false">MATCH(MAX(A1320:F1320), A1320:F1320, 1)</f>
        <v>2</v>
      </c>
      <c r="M1320" s="1" t="n">
        <v>12</v>
      </c>
      <c r="N1320" s="1" t="n">
        <v>33</v>
      </c>
      <c r="O1320" s="1" t="n">
        <v>15</v>
      </c>
      <c r="P1320" s="1" t="n">
        <v>10</v>
      </c>
      <c r="Q1320" s="1" t="n">
        <v>18</v>
      </c>
      <c r="R1320" s="1" t="n">
        <v>14</v>
      </c>
      <c r="S1320" s="1" t="n">
        <f aca="false">MATCH(MAX(M1320:R1320), M1320:R1320, 1)</f>
        <v>2</v>
      </c>
      <c r="U1320" s="1" t="str">
        <f aca="false">IF(I1320=S1320, "Yes","No")</f>
        <v>Yes</v>
      </c>
    </row>
    <row r="1321" customFormat="false" ht="12.8" hidden="false" customHeight="false" outlineLevel="0" collapsed="false">
      <c r="A1321" s="1" t="n">
        <v>52</v>
      </c>
      <c r="B1321" s="1" t="n">
        <v>67</v>
      </c>
      <c r="C1321" s="1" t="n">
        <v>46</v>
      </c>
      <c r="D1321" s="1" t="n">
        <v>85</v>
      </c>
      <c r="E1321" s="1" t="n">
        <v>100</v>
      </c>
      <c r="F1321" s="1" t="n">
        <v>98</v>
      </c>
      <c r="G1321" s="1" t="s">
        <v>11</v>
      </c>
      <c r="I1321" s="1" t="n">
        <f aca="false">MATCH(MAX(A1321:F1321), A1321:F1321, 1)</f>
        <v>5</v>
      </c>
      <c r="M1321" s="1" t="n">
        <v>19</v>
      </c>
      <c r="N1321" s="1" t="n">
        <v>19</v>
      </c>
      <c r="O1321" s="1" t="n">
        <v>7</v>
      </c>
      <c r="P1321" s="1" t="n">
        <v>11</v>
      </c>
      <c r="Q1321" s="1" t="n">
        <v>32</v>
      </c>
      <c r="R1321" s="1" t="n">
        <v>12</v>
      </c>
      <c r="S1321" s="1" t="n">
        <f aca="false">MATCH(MAX(M1321:R1321), M1321:R1321, 1)</f>
        <v>5</v>
      </c>
      <c r="U1321" s="1" t="str">
        <f aca="false">IF(I1321=S1321, "Yes","No")</f>
        <v>Yes</v>
      </c>
    </row>
    <row r="1322" customFormat="false" ht="12.8" hidden="false" customHeight="false" outlineLevel="0" collapsed="false">
      <c r="A1322" s="1" t="n">
        <v>64</v>
      </c>
      <c r="B1322" s="1" t="n">
        <v>3</v>
      </c>
      <c r="C1322" s="1" t="n">
        <v>86</v>
      </c>
      <c r="D1322" s="1" t="n">
        <v>100</v>
      </c>
      <c r="E1322" s="1" t="n">
        <v>55</v>
      </c>
      <c r="F1322" s="1" t="n">
        <v>42</v>
      </c>
      <c r="G1322" s="1" t="s">
        <v>11</v>
      </c>
      <c r="I1322" s="1" t="n">
        <f aca="false">MATCH(MAX(A1322:F1322), A1322:F1322, 1)</f>
        <v>4</v>
      </c>
      <c r="M1322" s="1" t="n">
        <v>34</v>
      </c>
      <c r="N1322" s="1" t="n">
        <v>0</v>
      </c>
      <c r="O1322" s="1" t="n">
        <v>24</v>
      </c>
      <c r="P1322" s="1" t="n">
        <v>35</v>
      </c>
      <c r="Q1322" s="1" t="n">
        <v>8</v>
      </c>
      <c r="R1322" s="1" t="n">
        <v>15</v>
      </c>
      <c r="S1322" s="1" t="n">
        <f aca="false">MATCH(MAX(M1322:R1322), M1322:R1322, 1)</f>
        <v>4</v>
      </c>
      <c r="U1322" s="1" t="str">
        <f aca="false">IF(I1322=S1322, "Yes","No")</f>
        <v>Yes</v>
      </c>
    </row>
    <row r="1323" customFormat="false" ht="12.8" hidden="false" customHeight="false" outlineLevel="0" collapsed="false">
      <c r="A1323" s="1" t="n">
        <v>100</v>
      </c>
      <c r="B1323" s="1" t="n">
        <v>17</v>
      </c>
      <c r="C1323" s="1" t="n">
        <v>67</v>
      </c>
      <c r="D1323" s="1" t="n">
        <v>5</v>
      </c>
      <c r="E1323" s="1" t="n">
        <v>67</v>
      </c>
      <c r="F1323" s="1" t="n">
        <v>86</v>
      </c>
      <c r="G1323" s="1" t="s">
        <v>11</v>
      </c>
      <c r="I1323" s="1" t="n">
        <f aca="false">MATCH(MAX(A1323:F1323), A1323:F1323, 1)</f>
        <v>1</v>
      </c>
      <c r="M1323" s="1" t="n">
        <v>12</v>
      </c>
      <c r="N1323" s="1" t="n">
        <v>6</v>
      </c>
      <c r="O1323" s="1" t="n">
        <v>8</v>
      </c>
      <c r="P1323" s="1" t="n">
        <v>1</v>
      </c>
      <c r="Q1323" s="1" t="n">
        <v>0</v>
      </c>
      <c r="R1323" s="1" t="n">
        <v>24</v>
      </c>
      <c r="S1323" s="1" t="n">
        <f aca="false">MATCH(MAX(M1323:R1323), M1323:R1323, 1)</f>
        <v>6</v>
      </c>
      <c r="U1323" s="1" t="str">
        <f aca="false">IF(I1323=S1323, "Yes","No")</f>
        <v>No</v>
      </c>
    </row>
    <row r="1324" customFormat="false" ht="12.8" hidden="false" customHeight="false" outlineLevel="0" collapsed="false">
      <c r="A1324" s="1" t="n">
        <v>99</v>
      </c>
      <c r="B1324" s="1" t="n">
        <v>72</v>
      </c>
      <c r="C1324" s="1" t="n">
        <v>95</v>
      </c>
      <c r="D1324" s="1" t="n">
        <v>100</v>
      </c>
      <c r="E1324" s="1" t="n">
        <v>62</v>
      </c>
      <c r="F1324" s="1" t="n">
        <v>68</v>
      </c>
      <c r="G1324" s="1" t="s">
        <v>11</v>
      </c>
      <c r="I1324" s="1" t="n">
        <f aca="false">MATCH(MAX(A1324:F1324), A1324:F1324, 1)</f>
        <v>4</v>
      </c>
      <c r="M1324" s="1" t="n">
        <v>13</v>
      </c>
      <c r="N1324" s="1" t="n">
        <v>11</v>
      </c>
      <c r="O1324" s="1" t="n">
        <v>7</v>
      </c>
      <c r="P1324" s="1" t="n">
        <v>20</v>
      </c>
      <c r="Q1324" s="1" t="n">
        <v>16</v>
      </c>
      <c r="R1324" s="1" t="n">
        <v>17</v>
      </c>
      <c r="S1324" s="1" t="n">
        <f aca="false">MATCH(MAX(M1324:R1324), M1324:R1324, 1)</f>
        <v>4</v>
      </c>
      <c r="U1324" s="1" t="str">
        <f aca="false">IF(I1324=S1324, "Yes","No")</f>
        <v>Yes</v>
      </c>
    </row>
    <row r="1325" customFormat="false" ht="12.8" hidden="false" customHeight="false" outlineLevel="0" collapsed="false">
      <c r="A1325" s="1" t="n">
        <v>68</v>
      </c>
      <c r="B1325" s="1" t="n">
        <v>65</v>
      </c>
      <c r="C1325" s="1" t="n">
        <v>87</v>
      </c>
      <c r="D1325" s="1" t="n">
        <v>80</v>
      </c>
      <c r="E1325" s="1" t="n">
        <v>26</v>
      </c>
      <c r="F1325" s="1" t="n">
        <v>100</v>
      </c>
      <c r="G1325" s="1" t="s">
        <v>11</v>
      </c>
      <c r="I1325" s="1" t="n">
        <f aca="false">MATCH(MAX(A1325:F1325), A1325:F1325, 1)</f>
        <v>6</v>
      </c>
      <c r="M1325" s="1" t="n">
        <v>13</v>
      </c>
      <c r="N1325" s="1" t="n">
        <v>4</v>
      </c>
      <c r="O1325" s="1" t="n">
        <v>25</v>
      </c>
      <c r="P1325" s="1" t="n">
        <v>4</v>
      </c>
      <c r="Q1325" s="1" t="n">
        <v>16</v>
      </c>
      <c r="R1325" s="1" t="n">
        <v>16</v>
      </c>
      <c r="S1325" s="1" t="n">
        <f aca="false">MATCH(MAX(M1325:R1325), M1325:R1325, 1)</f>
        <v>3</v>
      </c>
      <c r="U1325" s="1" t="str">
        <f aca="false">IF(I1325=S1325, "Yes","No")</f>
        <v>No</v>
      </c>
    </row>
    <row r="1326" customFormat="false" ht="12.8" hidden="false" customHeight="false" outlineLevel="0" collapsed="false">
      <c r="A1326" s="1" t="n">
        <v>45</v>
      </c>
      <c r="B1326" s="1" t="n">
        <v>100</v>
      </c>
      <c r="C1326" s="1" t="n">
        <v>63</v>
      </c>
      <c r="D1326" s="1" t="n">
        <v>75</v>
      </c>
      <c r="E1326" s="1" t="n">
        <v>44</v>
      </c>
      <c r="F1326" s="1" t="n">
        <v>51</v>
      </c>
      <c r="G1326" s="1" t="s">
        <v>11</v>
      </c>
      <c r="I1326" s="1" t="n">
        <f aca="false">MATCH(MAX(A1326:F1326), A1326:F1326, 1)</f>
        <v>2</v>
      </c>
      <c r="M1326" s="1" t="n">
        <v>15</v>
      </c>
      <c r="N1326" s="1" t="n">
        <v>52</v>
      </c>
      <c r="O1326" s="1" t="n">
        <v>55</v>
      </c>
      <c r="P1326" s="1" t="n">
        <v>54</v>
      </c>
      <c r="Q1326" s="1" t="n">
        <v>24</v>
      </c>
      <c r="R1326" s="1" t="n">
        <v>15</v>
      </c>
      <c r="S1326" s="1" t="n">
        <f aca="false">MATCH(MAX(M1326:R1326), M1326:R1326, 1)</f>
        <v>3</v>
      </c>
      <c r="U1326" s="1" t="str">
        <f aca="false">IF(I1326=S1326, "Yes","No")</f>
        <v>No</v>
      </c>
    </row>
    <row r="1327" customFormat="false" ht="12.8" hidden="false" customHeight="false" outlineLevel="0" collapsed="false">
      <c r="A1327" s="1" t="n">
        <v>97</v>
      </c>
      <c r="B1327" s="1" t="n">
        <v>76</v>
      </c>
      <c r="C1327" s="1" t="n">
        <v>94</v>
      </c>
      <c r="D1327" s="1" t="n">
        <v>64</v>
      </c>
      <c r="E1327" s="1" t="n">
        <v>100</v>
      </c>
      <c r="F1327" s="1" t="n">
        <v>98</v>
      </c>
      <c r="G1327" s="1" t="s">
        <v>11</v>
      </c>
      <c r="I1327" s="1" t="n">
        <f aca="false">MATCH(MAX(A1327:F1327), A1327:F1327, 1)</f>
        <v>5</v>
      </c>
      <c r="M1327" s="1" t="n">
        <v>25</v>
      </c>
      <c r="N1327" s="1" t="n">
        <v>30</v>
      </c>
      <c r="O1327" s="1" t="n">
        <v>43</v>
      </c>
      <c r="P1327" s="1" t="n">
        <v>24</v>
      </c>
      <c r="Q1327" s="1" t="n">
        <v>61</v>
      </c>
      <c r="R1327" s="1" t="n">
        <v>47</v>
      </c>
      <c r="S1327" s="1" t="n">
        <f aca="false">MATCH(MAX(M1327:R1327), M1327:R1327, 1)</f>
        <v>5</v>
      </c>
      <c r="U1327" s="1" t="str">
        <f aca="false">IF(I1327=S1327, "Yes","No")</f>
        <v>Yes</v>
      </c>
    </row>
    <row r="1328" customFormat="false" ht="12.8" hidden="false" customHeight="false" outlineLevel="0" collapsed="false">
      <c r="A1328" s="1" t="n">
        <v>34</v>
      </c>
      <c r="B1328" s="1" t="n">
        <v>56</v>
      </c>
      <c r="C1328" s="1" t="n">
        <v>26</v>
      </c>
      <c r="D1328" s="1" t="n">
        <v>61</v>
      </c>
      <c r="E1328" s="1" t="n">
        <v>61</v>
      </c>
      <c r="F1328" s="1" t="n">
        <v>100</v>
      </c>
      <c r="G1328" s="1" t="s">
        <v>11</v>
      </c>
      <c r="I1328" s="1" t="n">
        <f aca="false">MATCH(MAX(A1328:F1328), A1328:F1328, 1)</f>
        <v>6</v>
      </c>
      <c r="M1328" s="1" t="n">
        <v>0</v>
      </c>
      <c r="N1328" s="1" t="n">
        <v>11</v>
      </c>
      <c r="O1328" s="1" t="n">
        <v>18</v>
      </c>
      <c r="P1328" s="1" t="n">
        <v>17</v>
      </c>
      <c r="Q1328" s="1" t="n">
        <v>15</v>
      </c>
      <c r="R1328" s="1" t="n">
        <v>32</v>
      </c>
      <c r="S1328" s="1" t="n">
        <f aca="false">MATCH(MAX(M1328:R1328), M1328:R1328, 1)</f>
        <v>6</v>
      </c>
      <c r="U1328" s="1" t="str">
        <f aca="false">IF(I1328=S1328, "Yes","No")</f>
        <v>Yes</v>
      </c>
    </row>
    <row r="1329" customFormat="false" ht="12.8" hidden="false" customHeight="false" outlineLevel="0" collapsed="false">
      <c r="A1329" s="1" t="n">
        <v>98</v>
      </c>
      <c r="B1329" s="1" t="n">
        <v>59</v>
      </c>
      <c r="C1329" s="1" t="n">
        <v>86</v>
      </c>
      <c r="D1329" s="1" t="n">
        <v>100</v>
      </c>
      <c r="E1329" s="1" t="n">
        <v>91</v>
      </c>
      <c r="F1329" s="1" t="n">
        <v>40</v>
      </c>
      <c r="G1329" s="1" t="s">
        <v>11</v>
      </c>
      <c r="I1329" s="1" t="n">
        <f aca="false">MATCH(MAX(A1329:F1329), A1329:F1329, 1)</f>
        <v>4</v>
      </c>
      <c r="M1329" s="1" t="n">
        <v>41</v>
      </c>
      <c r="N1329" s="1" t="n">
        <v>23</v>
      </c>
      <c r="O1329" s="1" t="n">
        <v>16</v>
      </c>
      <c r="P1329" s="1" t="n">
        <v>63</v>
      </c>
      <c r="Q1329" s="1" t="n">
        <v>18</v>
      </c>
      <c r="R1329" s="1" t="n">
        <v>3</v>
      </c>
      <c r="S1329" s="1" t="n">
        <f aca="false">MATCH(MAX(M1329:R1329), M1329:R1329, 1)</f>
        <v>4</v>
      </c>
      <c r="U1329" s="1" t="str">
        <f aca="false">IF(I1329=S1329, "Yes","No")</f>
        <v>Yes</v>
      </c>
    </row>
    <row r="1330" customFormat="false" ht="12.8" hidden="false" customHeight="false" outlineLevel="0" collapsed="false">
      <c r="A1330" s="1" t="n">
        <v>33</v>
      </c>
      <c r="B1330" s="1" t="n">
        <v>59</v>
      </c>
      <c r="C1330" s="1" t="n">
        <v>93</v>
      </c>
      <c r="D1330" s="1" t="n">
        <v>100</v>
      </c>
      <c r="E1330" s="1" t="n">
        <v>50</v>
      </c>
      <c r="F1330" s="1" t="n">
        <v>49</v>
      </c>
      <c r="G1330" s="1" t="s">
        <v>11</v>
      </c>
      <c r="I1330" s="1" t="n">
        <f aca="false">MATCH(MAX(A1330:F1330), A1330:F1330, 1)</f>
        <v>4</v>
      </c>
      <c r="M1330" s="1" t="n">
        <v>5</v>
      </c>
      <c r="N1330" s="1" t="n">
        <v>0</v>
      </c>
      <c r="O1330" s="1" t="n">
        <v>33</v>
      </c>
      <c r="P1330" s="1" t="n">
        <v>15</v>
      </c>
      <c r="Q1330" s="1" t="n">
        <v>21</v>
      </c>
      <c r="R1330" s="1" t="n">
        <v>7</v>
      </c>
      <c r="S1330" s="1" t="n">
        <f aca="false">MATCH(MAX(M1330:R1330), M1330:R1330, 1)</f>
        <v>3</v>
      </c>
      <c r="U1330" s="1" t="str">
        <f aca="false">IF(I1330=S1330, "Yes","No")</f>
        <v>No</v>
      </c>
    </row>
    <row r="1331" customFormat="false" ht="12.8" hidden="false" customHeight="false" outlineLevel="0" collapsed="false">
      <c r="A1331" s="1" t="n">
        <v>78</v>
      </c>
      <c r="B1331" s="1" t="n">
        <v>92</v>
      </c>
      <c r="C1331" s="1" t="n">
        <v>62</v>
      </c>
      <c r="D1331" s="1" t="n">
        <v>81</v>
      </c>
      <c r="E1331" s="1" t="n">
        <v>92</v>
      </c>
      <c r="F1331" s="1" t="n">
        <v>100</v>
      </c>
      <c r="G1331" s="1" t="s">
        <v>11</v>
      </c>
      <c r="I1331" s="1" t="n">
        <f aca="false">MATCH(MAX(A1331:F1331), A1331:F1331, 1)</f>
        <v>6</v>
      </c>
      <c r="M1331" s="1" t="n">
        <v>36</v>
      </c>
      <c r="N1331" s="1" t="n">
        <v>41</v>
      </c>
      <c r="O1331" s="1" t="n">
        <v>19</v>
      </c>
      <c r="P1331" s="1" t="n">
        <v>43</v>
      </c>
      <c r="Q1331" s="1" t="n">
        <v>30</v>
      </c>
      <c r="R1331" s="1" t="n">
        <v>83</v>
      </c>
      <c r="S1331" s="1" t="n">
        <f aca="false">MATCH(MAX(M1331:R1331), M1331:R1331, 1)</f>
        <v>6</v>
      </c>
      <c r="U1331" s="1" t="str">
        <f aca="false">IF(I1331=S1331, "Yes","No")</f>
        <v>Yes</v>
      </c>
    </row>
    <row r="1332" customFormat="false" ht="12.8" hidden="false" customHeight="false" outlineLevel="0" collapsed="false">
      <c r="A1332" s="1" t="n">
        <v>100</v>
      </c>
      <c r="B1332" s="1" t="n">
        <v>83</v>
      </c>
      <c r="C1332" s="1" t="n">
        <v>71</v>
      </c>
      <c r="D1332" s="1" t="n">
        <v>7</v>
      </c>
      <c r="E1332" s="1" t="n">
        <v>67</v>
      </c>
      <c r="F1332" s="1" t="n">
        <v>9</v>
      </c>
      <c r="G1332" s="1" t="s">
        <v>11</v>
      </c>
      <c r="I1332" s="1" t="n">
        <f aca="false">MATCH(MAX(A1332:F1332), A1332:F1332, 1)</f>
        <v>1</v>
      </c>
      <c r="M1332" s="1" t="n">
        <v>25</v>
      </c>
      <c r="N1332" s="1" t="n">
        <v>21</v>
      </c>
      <c r="O1332" s="1" t="n">
        <v>11</v>
      </c>
      <c r="P1332" s="1" t="n">
        <v>5</v>
      </c>
      <c r="Q1332" s="1" t="n">
        <v>21</v>
      </c>
      <c r="R1332" s="1" t="n">
        <v>5</v>
      </c>
      <c r="S1332" s="1" t="n">
        <f aca="false">MATCH(MAX(M1332:R1332), M1332:R1332, 1)</f>
        <v>1</v>
      </c>
      <c r="U1332" s="1" t="str">
        <f aca="false">IF(I1332=S1332, "Yes","No")</f>
        <v>Yes</v>
      </c>
    </row>
    <row r="1333" customFormat="false" ht="12.8" hidden="false" customHeight="false" outlineLevel="0" collapsed="false">
      <c r="A1333" s="1" t="n">
        <v>71</v>
      </c>
      <c r="B1333" s="1" t="n">
        <v>21</v>
      </c>
      <c r="C1333" s="1" t="n">
        <v>56</v>
      </c>
      <c r="D1333" s="1" t="n">
        <v>100</v>
      </c>
      <c r="E1333" s="1" t="n">
        <v>83</v>
      </c>
      <c r="F1333" s="1" t="n">
        <v>61</v>
      </c>
      <c r="G1333" s="1" t="s">
        <v>11</v>
      </c>
      <c r="I1333" s="1" t="n">
        <f aca="false">MATCH(MAX(A1333:F1333), A1333:F1333, 1)</f>
        <v>4</v>
      </c>
      <c r="M1333" s="1" t="n">
        <v>15</v>
      </c>
      <c r="N1333" s="1" t="n">
        <v>24</v>
      </c>
      <c r="O1333" s="1" t="n">
        <v>0</v>
      </c>
      <c r="P1333" s="1" t="n">
        <v>13</v>
      </c>
      <c r="Q1333" s="1" t="n">
        <v>10</v>
      </c>
      <c r="R1333" s="1" t="n">
        <v>6</v>
      </c>
      <c r="S1333" s="1" t="n">
        <f aca="false">MATCH(MAX(M1333:R1333), M1333:R1333, 1)</f>
        <v>2</v>
      </c>
      <c r="U1333" s="1" t="str">
        <f aca="false">IF(I1333=S1333, "Yes","No")</f>
        <v>No</v>
      </c>
    </row>
    <row r="1334" customFormat="false" ht="12.8" hidden="false" customHeight="false" outlineLevel="0" collapsed="false">
      <c r="A1334" s="1" t="n">
        <v>100</v>
      </c>
      <c r="B1334" s="1" t="n">
        <v>84</v>
      </c>
      <c r="C1334" s="1" t="n">
        <v>25</v>
      </c>
      <c r="D1334" s="1" t="n">
        <v>25</v>
      </c>
      <c r="E1334" s="1" t="n">
        <v>55</v>
      </c>
      <c r="F1334" s="1" t="n">
        <v>41</v>
      </c>
      <c r="G1334" s="1" t="s">
        <v>11</v>
      </c>
      <c r="I1334" s="1" t="n">
        <f aca="false">MATCH(MAX(A1334:F1334), A1334:F1334, 1)</f>
        <v>1</v>
      </c>
      <c r="M1334" s="1" t="n">
        <v>1</v>
      </c>
      <c r="N1334" s="1" t="n">
        <v>28</v>
      </c>
      <c r="O1334" s="1" t="n">
        <v>0</v>
      </c>
      <c r="P1334" s="1" t="n">
        <v>12</v>
      </c>
      <c r="Q1334" s="1" t="n">
        <v>9</v>
      </c>
      <c r="R1334" s="1" t="n">
        <v>6</v>
      </c>
      <c r="S1334" s="1" t="n">
        <f aca="false">MATCH(MAX(M1334:R1334), M1334:R1334, 1)</f>
        <v>2</v>
      </c>
      <c r="U1334" s="1" t="str">
        <f aca="false">IF(I1334=S1334, "Yes","No")</f>
        <v>No</v>
      </c>
    </row>
    <row r="1335" customFormat="false" ht="12.8" hidden="false" customHeight="false" outlineLevel="0" collapsed="false">
      <c r="A1335" s="1" t="n">
        <v>100</v>
      </c>
      <c r="B1335" s="1" t="n">
        <v>98</v>
      </c>
      <c r="C1335" s="1" t="n">
        <v>46</v>
      </c>
      <c r="D1335" s="1" t="n">
        <v>66</v>
      </c>
      <c r="E1335" s="1" t="n">
        <v>71</v>
      </c>
      <c r="F1335" s="1" t="n">
        <v>38</v>
      </c>
      <c r="G1335" s="1" t="s">
        <v>11</v>
      </c>
      <c r="I1335" s="1" t="n">
        <f aca="false">MATCH(MAX(A1335:F1335), A1335:F1335, 1)</f>
        <v>1</v>
      </c>
      <c r="M1335" s="1" t="n">
        <v>19</v>
      </c>
      <c r="N1335" s="1" t="n">
        <v>21</v>
      </c>
      <c r="O1335" s="1" t="n">
        <v>5</v>
      </c>
      <c r="P1335" s="1" t="n">
        <v>0</v>
      </c>
      <c r="Q1335" s="1" t="n">
        <v>12</v>
      </c>
      <c r="R1335" s="1" t="n">
        <v>10</v>
      </c>
      <c r="S1335" s="1" t="n">
        <f aca="false">MATCH(MAX(M1335:R1335), M1335:R1335, 1)</f>
        <v>2</v>
      </c>
      <c r="U1335" s="1" t="str">
        <f aca="false">IF(I1335=S1335, "Yes","No")</f>
        <v>No</v>
      </c>
    </row>
    <row r="1336" customFormat="false" ht="12.8" hidden="false" customHeight="false" outlineLevel="0" collapsed="false">
      <c r="A1336" s="1" t="n">
        <v>85</v>
      </c>
      <c r="B1336" s="1" t="n">
        <v>55</v>
      </c>
      <c r="C1336" s="1" t="n">
        <v>76</v>
      </c>
      <c r="D1336" s="1" t="n">
        <v>54</v>
      </c>
      <c r="E1336" s="1" t="n">
        <v>100</v>
      </c>
      <c r="F1336" s="1" t="n">
        <v>48</v>
      </c>
      <c r="G1336" s="1" t="s">
        <v>11</v>
      </c>
      <c r="I1336" s="1" t="n">
        <f aca="false">MATCH(MAX(A1336:F1336), A1336:F1336, 1)</f>
        <v>5</v>
      </c>
      <c r="M1336" s="1" t="n">
        <v>18</v>
      </c>
      <c r="N1336" s="1" t="n">
        <v>5</v>
      </c>
      <c r="O1336" s="1" t="n">
        <v>15</v>
      </c>
      <c r="P1336" s="1" t="n">
        <v>15</v>
      </c>
      <c r="Q1336" s="1" t="n">
        <v>34</v>
      </c>
      <c r="R1336" s="1" t="n">
        <v>21</v>
      </c>
      <c r="S1336" s="1" t="n">
        <f aca="false">MATCH(MAX(M1336:R1336), M1336:R1336, 1)</f>
        <v>5</v>
      </c>
      <c r="U1336" s="1" t="str">
        <f aca="false">IF(I1336=S1336, "Yes","No")</f>
        <v>Yes</v>
      </c>
    </row>
    <row r="1337" customFormat="false" ht="12.8" hidden="false" customHeight="false" outlineLevel="0" collapsed="false">
      <c r="A1337" s="1" t="n">
        <v>36</v>
      </c>
      <c r="B1337" s="1" t="n">
        <v>36</v>
      </c>
      <c r="C1337" s="1" t="n">
        <v>24</v>
      </c>
      <c r="D1337" s="1" t="n">
        <v>24</v>
      </c>
      <c r="E1337" s="1" t="n">
        <v>26</v>
      </c>
      <c r="F1337" s="1" t="n">
        <v>100</v>
      </c>
      <c r="G1337" s="1" t="s">
        <v>11</v>
      </c>
      <c r="I1337" s="1" t="n">
        <f aca="false">MATCH(MAX(A1337:F1337), A1337:F1337, 1)</f>
        <v>6</v>
      </c>
      <c r="M1337" s="1" t="n">
        <v>10</v>
      </c>
      <c r="N1337" s="1" t="n">
        <v>5</v>
      </c>
      <c r="O1337" s="1" t="n">
        <v>10</v>
      </c>
      <c r="P1337" s="1" t="n">
        <v>3</v>
      </c>
      <c r="Q1337" s="1" t="n">
        <v>11</v>
      </c>
      <c r="R1337" s="1" t="n">
        <v>14</v>
      </c>
      <c r="S1337" s="1" t="n">
        <f aca="false">MATCH(MAX(M1337:R1337), M1337:R1337, 1)</f>
        <v>6</v>
      </c>
      <c r="U1337" s="1" t="str">
        <f aca="false">IF(I1337=S1337, "Yes","No")</f>
        <v>Yes</v>
      </c>
    </row>
    <row r="1338" customFormat="false" ht="12.8" hidden="false" customHeight="false" outlineLevel="0" collapsed="false">
      <c r="A1338" s="1" t="n">
        <v>18</v>
      </c>
      <c r="B1338" s="1" t="n">
        <v>74</v>
      </c>
      <c r="C1338" s="1" t="n">
        <v>100</v>
      </c>
      <c r="D1338" s="1" t="n">
        <v>68</v>
      </c>
      <c r="E1338" s="1" t="n">
        <v>61</v>
      </c>
      <c r="F1338" s="1" t="n">
        <v>51</v>
      </c>
      <c r="G1338" s="1" t="s">
        <v>11</v>
      </c>
      <c r="I1338" s="1" t="n">
        <f aca="false">MATCH(MAX(A1338:F1338), A1338:F1338, 1)</f>
        <v>3</v>
      </c>
      <c r="M1338" s="1" t="n">
        <v>0</v>
      </c>
      <c r="N1338" s="1" t="n">
        <v>25</v>
      </c>
      <c r="O1338" s="1" t="n">
        <v>13</v>
      </c>
      <c r="P1338" s="1" t="n">
        <v>28</v>
      </c>
      <c r="Q1338" s="1" t="n">
        <v>12</v>
      </c>
      <c r="R1338" s="1" t="n">
        <v>16</v>
      </c>
      <c r="S1338" s="1" t="n">
        <f aca="false">MATCH(MAX(M1338:R1338), M1338:R1338, 1)</f>
        <v>4</v>
      </c>
      <c r="U1338" s="1" t="str">
        <f aca="false">IF(I1338=S1338, "Yes","No")</f>
        <v>No</v>
      </c>
    </row>
    <row r="1339" customFormat="false" ht="12.8" hidden="false" customHeight="false" outlineLevel="0" collapsed="false">
      <c r="A1339" s="1" t="n">
        <v>42</v>
      </c>
      <c r="B1339" s="1" t="n">
        <v>100</v>
      </c>
      <c r="C1339" s="1" t="n">
        <v>58</v>
      </c>
      <c r="D1339" s="1" t="n">
        <v>67</v>
      </c>
      <c r="E1339" s="1" t="n">
        <v>81</v>
      </c>
      <c r="F1339" s="1" t="n">
        <v>57</v>
      </c>
      <c r="G1339" s="1" t="s">
        <v>11</v>
      </c>
      <c r="I1339" s="1" t="n">
        <f aca="false">MATCH(MAX(A1339:F1339), A1339:F1339, 1)</f>
        <v>2</v>
      </c>
      <c r="M1339" s="1" t="n">
        <v>2</v>
      </c>
      <c r="N1339" s="1" t="n">
        <v>28</v>
      </c>
      <c r="O1339" s="1" t="n">
        <v>29</v>
      </c>
      <c r="P1339" s="1" t="n">
        <v>14</v>
      </c>
      <c r="Q1339" s="1" t="n">
        <v>27</v>
      </c>
      <c r="R1339" s="1" t="n">
        <v>21</v>
      </c>
      <c r="S1339" s="1" t="n">
        <f aca="false">MATCH(MAX(M1339:R1339), M1339:R1339, 1)</f>
        <v>3</v>
      </c>
      <c r="U1339" s="1" t="str">
        <f aca="false">IF(I1339=S1339, "Yes","No")</f>
        <v>No</v>
      </c>
    </row>
    <row r="1340" customFormat="false" ht="12.8" hidden="false" customHeight="false" outlineLevel="0" collapsed="false">
      <c r="A1340" s="1" t="n">
        <v>82</v>
      </c>
      <c r="B1340" s="1" t="n">
        <v>100</v>
      </c>
      <c r="C1340" s="1" t="n">
        <v>73</v>
      </c>
      <c r="D1340" s="1" t="n">
        <v>63</v>
      </c>
      <c r="E1340" s="1" t="n">
        <v>83</v>
      </c>
      <c r="F1340" s="1" t="n">
        <v>65</v>
      </c>
      <c r="G1340" s="1" t="s">
        <v>11</v>
      </c>
      <c r="I1340" s="1" t="n">
        <f aca="false">MATCH(MAX(A1340:F1340), A1340:F1340, 1)</f>
        <v>2</v>
      </c>
      <c r="M1340" s="1" t="n">
        <v>0</v>
      </c>
      <c r="N1340" s="1" t="n">
        <v>9</v>
      </c>
      <c r="O1340" s="1" t="n">
        <v>20</v>
      </c>
      <c r="P1340" s="1" t="n">
        <v>15</v>
      </c>
      <c r="Q1340" s="1" t="n">
        <v>15</v>
      </c>
      <c r="R1340" s="1" t="n">
        <v>3</v>
      </c>
      <c r="S1340" s="1" t="n">
        <f aca="false">MATCH(MAX(M1340:R1340), M1340:R1340, 1)</f>
        <v>3</v>
      </c>
      <c r="U1340" s="1" t="str">
        <f aca="false">IF(I1340=S1340, "Yes","No")</f>
        <v>No</v>
      </c>
    </row>
    <row r="1341" customFormat="false" ht="12.8" hidden="false" customHeight="false" outlineLevel="0" collapsed="false">
      <c r="A1341" s="1" t="n">
        <v>75</v>
      </c>
      <c r="B1341" s="1" t="n">
        <v>75</v>
      </c>
      <c r="C1341" s="1" t="n">
        <v>63</v>
      </c>
      <c r="D1341" s="1" t="n">
        <v>100</v>
      </c>
      <c r="E1341" s="1" t="n">
        <v>4</v>
      </c>
      <c r="F1341" s="1" t="n">
        <v>59</v>
      </c>
      <c r="G1341" s="1" t="s">
        <v>11</v>
      </c>
      <c r="I1341" s="1" t="n">
        <f aca="false">MATCH(MAX(A1341:F1341), A1341:F1341, 1)</f>
        <v>4</v>
      </c>
      <c r="M1341" s="1" t="n">
        <v>5</v>
      </c>
      <c r="N1341" s="1" t="n">
        <v>16</v>
      </c>
      <c r="O1341" s="1" t="n">
        <v>3</v>
      </c>
      <c r="P1341" s="1" t="n">
        <v>31</v>
      </c>
      <c r="Q1341" s="1" t="n">
        <v>0</v>
      </c>
      <c r="R1341" s="1" t="n">
        <v>7</v>
      </c>
      <c r="S1341" s="1" t="n">
        <f aca="false">MATCH(MAX(M1341:R1341), M1341:R1341, 1)</f>
        <v>4</v>
      </c>
      <c r="U1341" s="1" t="str">
        <f aca="false">IF(I1341=S1341, "Yes","No")</f>
        <v>Yes</v>
      </c>
    </row>
    <row r="1342" customFormat="false" ht="12.8" hidden="false" customHeight="false" outlineLevel="0" collapsed="false">
      <c r="A1342" s="1" t="n">
        <v>100</v>
      </c>
      <c r="B1342" s="1" t="n">
        <v>74</v>
      </c>
      <c r="C1342" s="1" t="n">
        <v>82</v>
      </c>
      <c r="D1342" s="1" t="n">
        <v>39</v>
      </c>
      <c r="E1342" s="1" t="n">
        <v>88</v>
      </c>
      <c r="F1342" s="1" t="n">
        <v>45</v>
      </c>
      <c r="G1342" s="1" t="s">
        <v>11</v>
      </c>
      <c r="I1342" s="1" t="n">
        <f aca="false">MATCH(MAX(A1342:F1342), A1342:F1342, 1)</f>
        <v>1</v>
      </c>
      <c r="M1342" s="1" t="n">
        <v>39</v>
      </c>
      <c r="N1342" s="1" t="n">
        <v>30</v>
      </c>
      <c r="O1342" s="1" t="n">
        <v>14</v>
      </c>
      <c r="P1342" s="1" t="n">
        <v>14</v>
      </c>
      <c r="Q1342" s="1" t="n">
        <v>15</v>
      </c>
      <c r="R1342" s="1" t="n">
        <v>11</v>
      </c>
      <c r="S1342" s="1" t="n">
        <f aca="false">MATCH(MAX(M1342:R1342), M1342:R1342, 1)</f>
        <v>1</v>
      </c>
      <c r="U1342" s="1" t="str">
        <f aca="false">IF(I1342=S1342, "Yes","No")</f>
        <v>Yes</v>
      </c>
    </row>
    <row r="1343" customFormat="false" ht="12.8" hidden="false" customHeight="false" outlineLevel="0" collapsed="false">
      <c r="A1343" s="1" t="n">
        <v>57</v>
      </c>
      <c r="B1343" s="1" t="n">
        <v>100</v>
      </c>
      <c r="C1343" s="1" t="n">
        <v>92</v>
      </c>
      <c r="D1343" s="1" t="n">
        <v>42</v>
      </c>
      <c r="E1343" s="1" t="n">
        <v>80</v>
      </c>
      <c r="F1343" s="1" t="n">
        <v>86</v>
      </c>
      <c r="G1343" s="1" t="s">
        <v>11</v>
      </c>
      <c r="I1343" s="1" t="n">
        <f aca="false">MATCH(MAX(A1343:F1343), A1343:F1343, 1)</f>
        <v>2</v>
      </c>
      <c r="M1343" s="1" t="n">
        <v>13</v>
      </c>
      <c r="N1343" s="1" t="n">
        <v>37</v>
      </c>
      <c r="O1343" s="1" t="n">
        <v>13</v>
      </c>
      <c r="P1343" s="1" t="n">
        <v>36</v>
      </c>
      <c r="Q1343" s="1" t="n">
        <v>11</v>
      </c>
      <c r="R1343" s="1" t="n">
        <v>33</v>
      </c>
      <c r="S1343" s="1" t="n">
        <f aca="false">MATCH(MAX(M1343:R1343), M1343:R1343, 1)</f>
        <v>2</v>
      </c>
      <c r="U1343" s="1" t="str">
        <f aca="false">IF(I1343=S1343, "Yes","No")</f>
        <v>Yes</v>
      </c>
    </row>
    <row r="1344" customFormat="false" ht="12.8" hidden="false" customHeight="false" outlineLevel="0" collapsed="false">
      <c r="A1344" s="1" t="n">
        <v>69</v>
      </c>
      <c r="B1344" s="1" t="n">
        <v>100</v>
      </c>
      <c r="C1344" s="1" t="n">
        <v>65</v>
      </c>
      <c r="D1344" s="1" t="n">
        <v>73</v>
      </c>
      <c r="E1344" s="1" t="n">
        <v>85</v>
      </c>
      <c r="F1344" s="1" t="n">
        <v>85</v>
      </c>
      <c r="G1344" s="1" t="s">
        <v>11</v>
      </c>
      <c r="I1344" s="1" t="n">
        <f aca="false">MATCH(MAX(A1344:F1344), A1344:F1344, 1)</f>
        <v>2</v>
      </c>
      <c r="M1344" s="1" t="n">
        <v>18</v>
      </c>
      <c r="N1344" s="1" t="n">
        <v>58</v>
      </c>
      <c r="O1344" s="1" t="n">
        <v>16</v>
      </c>
      <c r="P1344" s="1" t="n">
        <v>10</v>
      </c>
      <c r="Q1344" s="1" t="n">
        <v>36</v>
      </c>
      <c r="R1344" s="1" t="n">
        <v>26</v>
      </c>
      <c r="S1344" s="1" t="n">
        <f aca="false">MATCH(MAX(M1344:R1344), M1344:R1344, 1)</f>
        <v>2</v>
      </c>
      <c r="U1344" s="1" t="str">
        <f aca="false">IF(I1344=S1344, "Yes","No")</f>
        <v>Yes</v>
      </c>
    </row>
    <row r="1345" customFormat="false" ht="12.8" hidden="false" customHeight="false" outlineLevel="0" collapsed="false">
      <c r="A1345" s="1" t="n">
        <v>65</v>
      </c>
      <c r="B1345" s="1" t="n">
        <v>95</v>
      </c>
      <c r="C1345" s="1" t="n">
        <v>24</v>
      </c>
      <c r="D1345" s="1" t="n">
        <v>24</v>
      </c>
      <c r="E1345" s="1" t="n">
        <v>100</v>
      </c>
      <c r="F1345" s="1" t="n">
        <v>25</v>
      </c>
      <c r="G1345" s="1" t="s">
        <v>11</v>
      </c>
      <c r="I1345" s="1" t="n">
        <f aca="false">MATCH(MAX(A1345:F1345), A1345:F1345, 1)</f>
        <v>5</v>
      </c>
      <c r="M1345" s="1" t="n">
        <v>11</v>
      </c>
      <c r="N1345" s="1" t="n">
        <v>23</v>
      </c>
      <c r="O1345" s="1" t="n">
        <v>6</v>
      </c>
      <c r="P1345" s="1" t="n">
        <v>5</v>
      </c>
      <c r="Q1345" s="1" t="n">
        <v>21</v>
      </c>
      <c r="R1345" s="1" t="n">
        <v>6</v>
      </c>
      <c r="S1345" s="1" t="n">
        <f aca="false">MATCH(MAX(M1345:R1345), M1345:R1345, 1)</f>
        <v>2</v>
      </c>
      <c r="U1345" s="1" t="str">
        <f aca="false">IF(I1345=S1345, "Yes","No")</f>
        <v>No</v>
      </c>
    </row>
    <row r="1346" customFormat="false" ht="12.8" hidden="false" customHeight="false" outlineLevel="0" collapsed="false">
      <c r="A1346" s="1" t="n">
        <v>100</v>
      </c>
      <c r="B1346" s="1" t="n">
        <v>82</v>
      </c>
      <c r="C1346" s="1" t="n">
        <v>55</v>
      </c>
      <c r="D1346" s="1" t="n">
        <v>67</v>
      </c>
      <c r="E1346" s="1" t="n">
        <v>51</v>
      </c>
      <c r="F1346" s="1" t="n">
        <v>88</v>
      </c>
      <c r="G1346" s="1" t="s">
        <v>11</v>
      </c>
      <c r="I1346" s="1" t="n">
        <f aca="false">MATCH(MAX(A1346:F1346), A1346:F1346, 1)</f>
        <v>1</v>
      </c>
      <c r="M1346" s="1" t="n">
        <v>7</v>
      </c>
      <c r="N1346" s="1" t="n">
        <v>9</v>
      </c>
      <c r="O1346" s="1" t="n">
        <v>15</v>
      </c>
      <c r="P1346" s="1" t="n">
        <v>3</v>
      </c>
      <c r="Q1346" s="1" t="n">
        <v>9</v>
      </c>
      <c r="R1346" s="1" t="n">
        <v>34</v>
      </c>
      <c r="S1346" s="1" t="n">
        <f aca="false">MATCH(MAX(M1346:R1346), M1346:R1346, 1)</f>
        <v>6</v>
      </c>
      <c r="U1346" s="1" t="str">
        <f aca="false">IF(I1346=S1346, "Yes","No")</f>
        <v>No</v>
      </c>
    </row>
    <row r="1347" customFormat="false" ht="12.8" hidden="false" customHeight="false" outlineLevel="0" collapsed="false">
      <c r="A1347" s="1" t="n">
        <v>98</v>
      </c>
      <c r="B1347" s="1" t="n">
        <v>94</v>
      </c>
      <c r="C1347" s="1" t="n">
        <v>100</v>
      </c>
      <c r="D1347" s="1" t="n">
        <v>21</v>
      </c>
      <c r="E1347" s="1" t="n">
        <v>93</v>
      </c>
      <c r="F1347" s="1" t="n">
        <v>63</v>
      </c>
      <c r="G1347" s="1" t="s">
        <v>11</v>
      </c>
      <c r="I1347" s="1" t="n">
        <f aca="false">MATCH(MAX(A1347:F1347), A1347:F1347, 1)</f>
        <v>3</v>
      </c>
      <c r="M1347" s="1" t="n">
        <v>11</v>
      </c>
      <c r="N1347" s="1" t="n">
        <v>18</v>
      </c>
      <c r="O1347" s="1" t="n">
        <v>14</v>
      </c>
      <c r="P1347" s="1" t="n">
        <v>0</v>
      </c>
      <c r="Q1347" s="1" t="n">
        <v>26</v>
      </c>
      <c r="R1347" s="1" t="n">
        <v>5</v>
      </c>
      <c r="S1347" s="1" t="n">
        <f aca="false">MATCH(MAX(M1347:R1347), M1347:R1347, 1)</f>
        <v>5</v>
      </c>
      <c r="U1347" s="1" t="str">
        <f aca="false">IF(I1347=S1347, "Yes","No")</f>
        <v>No</v>
      </c>
    </row>
    <row r="1348" customFormat="false" ht="12.8" hidden="false" customHeight="false" outlineLevel="0" collapsed="false">
      <c r="A1348" s="1" t="n">
        <v>55</v>
      </c>
      <c r="B1348" s="1" t="n">
        <v>73</v>
      </c>
      <c r="C1348" s="1" t="n">
        <v>73</v>
      </c>
      <c r="D1348" s="1" t="n">
        <v>100</v>
      </c>
      <c r="E1348" s="1" t="n">
        <v>45</v>
      </c>
      <c r="F1348" s="1" t="n">
        <v>73</v>
      </c>
      <c r="G1348" s="1" t="s">
        <v>11</v>
      </c>
      <c r="I1348" s="1" t="n">
        <f aca="false">MATCH(MAX(A1348:F1348), A1348:F1348, 1)</f>
        <v>4</v>
      </c>
      <c r="M1348" s="1" t="n">
        <v>5</v>
      </c>
      <c r="N1348" s="1" t="n">
        <v>8</v>
      </c>
      <c r="O1348" s="1" t="n">
        <v>6</v>
      </c>
      <c r="P1348" s="1" t="n">
        <v>12</v>
      </c>
      <c r="Q1348" s="1" t="n">
        <v>6</v>
      </c>
      <c r="R1348" s="1" t="n">
        <v>11</v>
      </c>
      <c r="S1348" s="1" t="n">
        <f aca="false">MATCH(MAX(M1348:R1348), M1348:R1348, 1)</f>
        <v>4</v>
      </c>
      <c r="U1348" s="1" t="str">
        <f aca="false">IF(I1348=S1348, "Yes","No")</f>
        <v>Yes</v>
      </c>
    </row>
    <row r="1349" customFormat="false" ht="12.8" hidden="false" customHeight="false" outlineLevel="0" collapsed="false">
      <c r="A1349" s="1" t="n">
        <v>81</v>
      </c>
      <c r="B1349" s="1" t="n">
        <v>83</v>
      </c>
      <c r="C1349" s="1" t="n">
        <v>90</v>
      </c>
      <c r="D1349" s="1" t="n">
        <v>73</v>
      </c>
      <c r="E1349" s="1" t="n">
        <v>67</v>
      </c>
      <c r="F1349" s="1" t="n">
        <v>100</v>
      </c>
      <c r="G1349" s="1" t="s">
        <v>11</v>
      </c>
      <c r="I1349" s="1" t="n">
        <f aca="false">MATCH(MAX(A1349:F1349), A1349:F1349, 1)</f>
        <v>6</v>
      </c>
      <c r="M1349" s="1" t="n">
        <v>41</v>
      </c>
      <c r="N1349" s="1" t="n">
        <v>41</v>
      </c>
      <c r="O1349" s="1" t="n">
        <v>26</v>
      </c>
      <c r="P1349" s="1" t="n">
        <v>28</v>
      </c>
      <c r="Q1349" s="1" t="n">
        <v>21</v>
      </c>
      <c r="R1349" s="1" t="n">
        <v>48</v>
      </c>
      <c r="S1349" s="1" t="n">
        <f aca="false">MATCH(MAX(M1349:R1349), M1349:R1349, 1)</f>
        <v>6</v>
      </c>
      <c r="U1349" s="1" t="str">
        <f aca="false">IF(I1349=S1349, "Yes","No")</f>
        <v>Yes</v>
      </c>
    </row>
    <row r="1350" customFormat="false" ht="12.8" hidden="false" customHeight="false" outlineLevel="0" collapsed="false">
      <c r="A1350" s="1" t="n">
        <v>100</v>
      </c>
      <c r="B1350" s="1" t="n">
        <v>59</v>
      </c>
      <c r="C1350" s="1" t="n">
        <v>54</v>
      </c>
      <c r="D1350" s="1" t="n">
        <v>54</v>
      </c>
      <c r="E1350" s="1" t="n">
        <v>61</v>
      </c>
      <c r="F1350" s="1" t="n">
        <v>94</v>
      </c>
      <c r="G1350" s="1" t="s">
        <v>11</v>
      </c>
      <c r="I1350" s="1" t="n">
        <f aca="false">MATCH(MAX(A1350:F1350), A1350:F1350, 1)</f>
        <v>1</v>
      </c>
      <c r="M1350" s="1" t="n">
        <v>13</v>
      </c>
      <c r="N1350" s="1" t="n">
        <v>13</v>
      </c>
      <c r="O1350" s="1" t="n">
        <v>21</v>
      </c>
      <c r="P1350" s="1" t="n">
        <v>11</v>
      </c>
      <c r="Q1350" s="1" t="n">
        <v>24</v>
      </c>
      <c r="R1350" s="1" t="n">
        <v>33</v>
      </c>
      <c r="S1350" s="1" t="n">
        <f aca="false">MATCH(MAX(M1350:R1350), M1350:R1350, 1)</f>
        <v>6</v>
      </c>
      <c r="U1350" s="1" t="str">
        <f aca="false">IF(I1350=S1350, "Yes","No")</f>
        <v>No</v>
      </c>
    </row>
    <row r="1351" customFormat="false" ht="12.8" hidden="false" customHeight="false" outlineLevel="0" collapsed="false">
      <c r="A1351" s="1" t="n">
        <v>52</v>
      </c>
      <c r="B1351" s="1" t="n">
        <v>77</v>
      </c>
      <c r="C1351" s="1" t="n">
        <v>82</v>
      </c>
      <c r="D1351" s="1" t="n">
        <v>20</v>
      </c>
      <c r="E1351" s="1" t="n">
        <v>84</v>
      </c>
      <c r="F1351" s="1" t="n">
        <v>100</v>
      </c>
      <c r="G1351" s="1" t="s">
        <v>11</v>
      </c>
      <c r="I1351" s="1" t="n">
        <f aca="false">MATCH(MAX(A1351:F1351), A1351:F1351, 1)</f>
        <v>6</v>
      </c>
      <c r="M1351" s="1" t="n">
        <v>25</v>
      </c>
      <c r="N1351" s="1" t="n">
        <v>16</v>
      </c>
      <c r="O1351" s="1" t="n">
        <v>23</v>
      </c>
      <c r="P1351" s="1" t="n">
        <v>15</v>
      </c>
      <c r="Q1351" s="1" t="n">
        <v>20</v>
      </c>
      <c r="R1351" s="1" t="n">
        <v>20</v>
      </c>
      <c r="S1351" s="1" t="n">
        <f aca="false">MATCH(MAX(M1351:R1351), M1351:R1351, 1)</f>
        <v>1</v>
      </c>
      <c r="U1351" s="1" t="str">
        <f aca="false">IF(I1351=S1351, "Yes","No")</f>
        <v>No</v>
      </c>
    </row>
    <row r="1352" customFormat="false" ht="12.8" hidden="false" customHeight="false" outlineLevel="0" collapsed="false">
      <c r="A1352" s="1" t="n">
        <v>71</v>
      </c>
      <c r="B1352" s="1" t="n">
        <v>49</v>
      </c>
      <c r="C1352" s="1" t="n">
        <v>100</v>
      </c>
      <c r="D1352" s="1" t="n">
        <v>41</v>
      </c>
      <c r="E1352" s="1" t="n">
        <v>34</v>
      </c>
      <c r="F1352" s="1" t="n">
        <v>75</v>
      </c>
      <c r="G1352" s="1" t="s">
        <v>11</v>
      </c>
      <c r="I1352" s="1" t="n">
        <f aca="false">MATCH(MAX(A1352:F1352), A1352:F1352, 1)</f>
        <v>3</v>
      </c>
      <c r="M1352" s="1" t="n">
        <v>13</v>
      </c>
      <c r="N1352" s="1" t="n">
        <v>3</v>
      </c>
      <c r="O1352" s="1" t="n">
        <v>30</v>
      </c>
      <c r="P1352" s="1" t="n">
        <v>15</v>
      </c>
      <c r="Q1352" s="1" t="n">
        <v>7</v>
      </c>
      <c r="R1352" s="1" t="n">
        <v>18</v>
      </c>
      <c r="S1352" s="1" t="n">
        <f aca="false">MATCH(MAX(M1352:R1352), M1352:R1352, 1)</f>
        <v>3</v>
      </c>
      <c r="U1352" s="1" t="str">
        <f aca="false">IF(I1352=S1352, "Yes","No")</f>
        <v>Yes</v>
      </c>
    </row>
    <row r="1353" customFormat="false" ht="12.8" hidden="false" customHeight="false" outlineLevel="0" collapsed="false">
      <c r="A1353" s="1" t="n">
        <v>68</v>
      </c>
      <c r="B1353" s="1" t="n">
        <v>81</v>
      </c>
      <c r="C1353" s="1" t="n">
        <v>97</v>
      </c>
      <c r="D1353" s="1" t="n">
        <v>76</v>
      </c>
      <c r="E1353" s="1" t="n">
        <v>81</v>
      </c>
      <c r="F1353" s="1" t="n">
        <v>100</v>
      </c>
      <c r="G1353" s="1" t="s">
        <v>11</v>
      </c>
      <c r="I1353" s="1" t="n">
        <f aca="false">MATCH(MAX(A1353:F1353), A1353:F1353, 1)</f>
        <v>6</v>
      </c>
      <c r="M1353" s="1" t="n">
        <v>2</v>
      </c>
      <c r="N1353" s="1" t="n">
        <v>15</v>
      </c>
      <c r="O1353" s="1" t="n">
        <v>24</v>
      </c>
      <c r="P1353" s="1" t="n">
        <v>19</v>
      </c>
      <c r="Q1353" s="1" t="n">
        <v>13</v>
      </c>
      <c r="R1353" s="1" t="n">
        <v>17</v>
      </c>
      <c r="S1353" s="1" t="n">
        <f aca="false">MATCH(MAX(M1353:R1353), M1353:R1353, 1)</f>
        <v>3</v>
      </c>
      <c r="U1353" s="1" t="str">
        <f aca="false">IF(I1353=S1353, "Yes","No")</f>
        <v>No</v>
      </c>
    </row>
    <row r="1354" customFormat="false" ht="12.8" hidden="false" customHeight="false" outlineLevel="0" collapsed="false">
      <c r="A1354" s="1" t="n">
        <v>89</v>
      </c>
      <c r="B1354" s="1" t="n">
        <v>69</v>
      </c>
      <c r="C1354" s="1" t="n">
        <v>100</v>
      </c>
      <c r="D1354" s="1" t="n">
        <v>89</v>
      </c>
      <c r="E1354" s="1" t="n">
        <v>83</v>
      </c>
      <c r="F1354" s="1" t="n">
        <v>92</v>
      </c>
      <c r="G1354" s="1" t="s">
        <v>11</v>
      </c>
      <c r="I1354" s="1" t="n">
        <f aca="false">MATCH(MAX(A1354:F1354), A1354:F1354, 1)</f>
        <v>3</v>
      </c>
      <c r="M1354" s="1" t="n">
        <v>5</v>
      </c>
      <c r="N1354" s="1" t="n">
        <v>16</v>
      </c>
      <c r="O1354" s="1" t="n">
        <v>21</v>
      </c>
      <c r="P1354" s="1" t="n">
        <v>13</v>
      </c>
      <c r="Q1354" s="1" t="n">
        <v>32</v>
      </c>
      <c r="R1354" s="1" t="n">
        <v>10</v>
      </c>
      <c r="S1354" s="1" t="n">
        <f aca="false">MATCH(MAX(M1354:R1354), M1354:R1354, 1)</f>
        <v>5</v>
      </c>
      <c r="U1354" s="1" t="str">
        <f aca="false">IF(I1354=S1354, "Yes","No")</f>
        <v>No</v>
      </c>
    </row>
    <row r="1355" customFormat="false" ht="12.8" hidden="false" customHeight="false" outlineLevel="0" collapsed="false">
      <c r="A1355" s="1" t="n">
        <v>88</v>
      </c>
      <c r="B1355" s="1" t="n">
        <v>100</v>
      </c>
      <c r="C1355" s="1" t="n">
        <v>62</v>
      </c>
      <c r="D1355" s="1" t="n">
        <v>49</v>
      </c>
      <c r="E1355" s="1" t="n">
        <v>55</v>
      </c>
      <c r="F1355" s="1" t="n">
        <v>93</v>
      </c>
      <c r="G1355" s="1" t="s">
        <v>11</v>
      </c>
      <c r="I1355" s="1" t="n">
        <f aca="false">MATCH(MAX(A1355:F1355), A1355:F1355, 1)</f>
        <v>2</v>
      </c>
      <c r="M1355" s="1" t="n">
        <v>12</v>
      </c>
      <c r="N1355" s="1" t="n">
        <v>3</v>
      </c>
      <c r="O1355" s="1" t="n">
        <v>17</v>
      </c>
      <c r="P1355" s="1" t="n">
        <v>7</v>
      </c>
      <c r="Q1355" s="1" t="n">
        <v>0</v>
      </c>
      <c r="R1355" s="1" t="n">
        <v>19</v>
      </c>
      <c r="S1355" s="1" t="n">
        <f aca="false">MATCH(MAX(M1355:R1355), M1355:R1355, 1)</f>
        <v>6</v>
      </c>
      <c r="U1355" s="1" t="str">
        <f aca="false">IF(I1355=S1355, "Yes","No")</f>
        <v>No</v>
      </c>
    </row>
    <row r="1356" customFormat="false" ht="12.8" hidden="false" customHeight="false" outlineLevel="0" collapsed="false">
      <c r="A1356" s="1" t="n">
        <v>77</v>
      </c>
      <c r="B1356" s="1" t="n">
        <v>100</v>
      </c>
      <c r="C1356" s="1" t="n">
        <v>85</v>
      </c>
      <c r="D1356" s="1" t="n">
        <v>89</v>
      </c>
      <c r="E1356" s="1" t="n">
        <v>64</v>
      </c>
      <c r="F1356" s="1" t="n">
        <v>50</v>
      </c>
      <c r="G1356" s="1" t="s">
        <v>11</v>
      </c>
      <c r="I1356" s="1" t="n">
        <f aca="false">MATCH(MAX(A1356:F1356), A1356:F1356, 1)</f>
        <v>2</v>
      </c>
      <c r="M1356" s="1" t="n">
        <v>15</v>
      </c>
      <c r="N1356" s="1" t="n">
        <v>4</v>
      </c>
      <c r="O1356" s="1" t="n">
        <v>16</v>
      </c>
      <c r="P1356" s="1" t="n">
        <v>16</v>
      </c>
      <c r="Q1356" s="1" t="n">
        <v>11</v>
      </c>
      <c r="R1356" s="1" t="n">
        <v>15</v>
      </c>
      <c r="S1356" s="1" t="n">
        <f aca="false">MATCH(MAX(M1356:R1356), M1356:R1356, 1)</f>
        <v>4</v>
      </c>
      <c r="U1356" s="1" t="str">
        <f aca="false">IF(I1356=S1356, "Yes","No")</f>
        <v>No</v>
      </c>
    </row>
    <row r="1357" customFormat="false" ht="12.8" hidden="false" customHeight="false" outlineLevel="0" collapsed="false">
      <c r="A1357" s="1" t="n">
        <v>99</v>
      </c>
      <c r="B1357" s="1" t="n">
        <v>89</v>
      </c>
      <c r="C1357" s="1" t="n">
        <v>70</v>
      </c>
      <c r="D1357" s="1" t="n">
        <v>98</v>
      </c>
      <c r="E1357" s="1" t="n">
        <v>88</v>
      </c>
      <c r="F1357" s="1" t="n">
        <v>100</v>
      </c>
      <c r="G1357" s="1" t="s">
        <v>11</v>
      </c>
      <c r="I1357" s="1" t="n">
        <f aca="false">MATCH(MAX(A1357:F1357), A1357:F1357, 1)</f>
        <v>6</v>
      </c>
      <c r="M1357" s="1" t="n">
        <v>17</v>
      </c>
      <c r="N1357" s="1" t="n">
        <v>11</v>
      </c>
      <c r="O1357" s="1" t="n">
        <v>16</v>
      </c>
      <c r="P1357" s="1" t="n">
        <v>19</v>
      </c>
      <c r="Q1357" s="1" t="n">
        <v>7</v>
      </c>
      <c r="R1357" s="1" t="n">
        <v>4</v>
      </c>
      <c r="S1357" s="1" t="n">
        <f aca="false">MATCH(MAX(M1357:R1357), M1357:R1357, 1)</f>
        <v>4</v>
      </c>
      <c r="U1357" s="1" t="str">
        <f aca="false">IF(I1357=S1357, "Yes","No")</f>
        <v>No</v>
      </c>
    </row>
    <row r="1358" customFormat="false" ht="12.8" hidden="false" customHeight="false" outlineLevel="0" collapsed="false">
      <c r="A1358" s="1" t="n">
        <v>58</v>
      </c>
      <c r="B1358" s="1" t="n">
        <v>40</v>
      </c>
      <c r="C1358" s="1" t="n">
        <v>68</v>
      </c>
      <c r="D1358" s="1" t="n">
        <v>46</v>
      </c>
      <c r="E1358" s="1" t="n">
        <v>41</v>
      </c>
      <c r="F1358" s="1" t="n">
        <v>100</v>
      </c>
      <c r="G1358" s="1" t="s">
        <v>11</v>
      </c>
      <c r="I1358" s="1" t="n">
        <f aca="false">MATCH(MAX(A1358:F1358), A1358:F1358, 1)</f>
        <v>6</v>
      </c>
      <c r="M1358" s="1" t="n">
        <v>22</v>
      </c>
      <c r="N1358" s="1" t="n">
        <v>3</v>
      </c>
      <c r="O1358" s="1" t="n">
        <v>10</v>
      </c>
      <c r="P1358" s="1" t="n">
        <v>5</v>
      </c>
      <c r="Q1358" s="1" t="n">
        <v>2</v>
      </c>
      <c r="R1358" s="1" t="n">
        <v>16</v>
      </c>
      <c r="S1358" s="1" t="n">
        <f aca="false">MATCH(MAX(M1358:R1358), M1358:R1358, 1)</f>
        <v>1</v>
      </c>
      <c r="U1358" s="1" t="str">
        <f aca="false">IF(I1358=S1358, "Yes","No")</f>
        <v>No</v>
      </c>
    </row>
    <row r="1359" customFormat="false" ht="12.8" hidden="false" customHeight="false" outlineLevel="0" collapsed="false">
      <c r="A1359" s="1" t="n">
        <v>10</v>
      </c>
      <c r="B1359" s="1" t="n">
        <v>56</v>
      </c>
      <c r="C1359" s="1" t="n">
        <v>40</v>
      </c>
      <c r="D1359" s="1" t="n">
        <v>28</v>
      </c>
      <c r="E1359" s="1" t="n">
        <v>100</v>
      </c>
      <c r="F1359" s="1" t="n">
        <v>10</v>
      </c>
      <c r="G1359" s="1" t="s">
        <v>11</v>
      </c>
      <c r="I1359" s="1" t="n">
        <f aca="false">MATCH(MAX(A1359:F1359), A1359:F1359, 1)</f>
        <v>5</v>
      </c>
      <c r="M1359" s="1" t="n">
        <v>0</v>
      </c>
      <c r="N1359" s="1" t="n">
        <v>14</v>
      </c>
      <c r="O1359" s="1" t="n">
        <v>10</v>
      </c>
      <c r="P1359" s="1" t="n">
        <v>10</v>
      </c>
      <c r="Q1359" s="1" t="n">
        <v>6</v>
      </c>
      <c r="R1359" s="1" t="n">
        <v>0</v>
      </c>
      <c r="S1359" s="1" t="n">
        <f aca="false">MATCH(MAX(M1359:R1359), M1359:R1359, 1)</f>
        <v>2</v>
      </c>
      <c r="U1359" s="1" t="str">
        <f aca="false">IF(I1359=S1359, "Yes","No")</f>
        <v>No</v>
      </c>
    </row>
    <row r="1360" customFormat="false" ht="12.8" hidden="false" customHeight="false" outlineLevel="0" collapsed="false">
      <c r="A1360" s="1" t="n">
        <v>99</v>
      </c>
      <c r="B1360" s="1" t="n">
        <v>84</v>
      </c>
      <c r="C1360" s="1" t="n">
        <v>72</v>
      </c>
      <c r="D1360" s="1" t="n">
        <v>86</v>
      </c>
      <c r="E1360" s="1" t="n">
        <v>100</v>
      </c>
      <c r="F1360" s="1" t="n">
        <v>46</v>
      </c>
      <c r="G1360" s="1" t="s">
        <v>11</v>
      </c>
      <c r="I1360" s="1" t="n">
        <f aca="false">MATCH(MAX(A1360:F1360), A1360:F1360, 1)</f>
        <v>5</v>
      </c>
      <c r="M1360" s="1" t="n">
        <v>13</v>
      </c>
      <c r="N1360" s="1" t="n">
        <v>14</v>
      </c>
      <c r="O1360" s="1" t="n">
        <v>5</v>
      </c>
      <c r="P1360" s="1" t="n">
        <v>13</v>
      </c>
      <c r="Q1360" s="1" t="n">
        <v>24</v>
      </c>
      <c r="R1360" s="1" t="n">
        <v>6</v>
      </c>
      <c r="S1360" s="1" t="n">
        <f aca="false">MATCH(MAX(M1360:R1360), M1360:R1360, 1)</f>
        <v>5</v>
      </c>
      <c r="U1360" s="1" t="str">
        <f aca="false">IF(I1360=S1360, "Yes","No")</f>
        <v>Yes</v>
      </c>
    </row>
    <row r="1361" customFormat="false" ht="12.8" hidden="false" customHeight="false" outlineLevel="0" collapsed="false">
      <c r="A1361" s="1" t="n">
        <v>100</v>
      </c>
      <c r="B1361" s="1" t="n">
        <v>63</v>
      </c>
      <c r="C1361" s="1" t="n">
        <v>63</v>
      </c>
      <c r="D1361" s="1" t="n">
        <v>67</v>
      </c>
      <c r="E1361" s="1" t="n">
        <v>94</v>
      </c>
      <c r="F1361" s="1" t="n">
        <v>66</v>
      </c>
      <c r="G1361" s="1" t="s">
        <v>11</v>
      </c>
      <c r="I1361" s="1" t="n">
        <f aca="false">MATCH(MAX(A1361:F1361), A1361:F1361, 1)</f>
        <v>1</v>
      </c>
      <c r="M1361" s="1" t="n">
        <v>40</v>
      </c>
      <c r="N1361" s="1" t="n">
        <v>35</v>
      </c>
      <c r="O1361" s="1" t="n">
        <v>24</v>
      </c>
      <c r="P1361" s="1" t="n">
        <v>6</v>
      </c>
      <c r="Q1361" s="1" t="n">
        <v>19</v>
      </c>
      <c r="R1361" s="1" t="n">
        <v>15</v>
      </c>
      <c r="S1361" s="1" t="n">
        <f aca="false">MATCH(MAX(M1361:R1361), M1361:R1361, 1)</f>
        <v>1</v>
      </c>
      <c r="U1361" s="1" t="str">
        <f aca="false">IF(I1361=S1361, "Yes","No")</f>
        <v>Yes</v>
      </c>
    </row>
    <row r="1362" customFormat="false" ht="12.8" hidden="false" customHeight="false" outlineLevel="0" collapsed="false">
      <c r="A1362" s="1" t="n">
        <v>64</v>
      </c>
      <c r="B1362" s="1" t="n">
        <v>86</v>
      </c>
      <c r="C1362" s="1" t="n">
        <v>79</v>
      </c>
      <c r="D1362" s="1" t="n">
        <v>75</v>
      </c>
      <c r="E1362" s="1" t="n">
        <v>100</v>
      </c>
      <c r="F1362" s="1" t="n">
        <v>99</v>
      </c>
      <c r="G1362" s="1" t="s">
        <v>11</v>
      </c>
      <c r="I1362" s="1" t="n">
        <f aca="false">MATCH(MAX(A1362:F1362), A1362:F1362, 1)</f>
        <v>5</v>
      </c>
      <c r="M1362" s="1" t="n">
        <v>10</v>
      </c>
      <c r="N1362" s="1" t="n">
        <v>11</v>
      </c>
      <c r="O1362" s="1" t="n">
        <v>3</v>
      </c>
      <c r="P1362" s="1" t="n">
        <v>9</v>
      </c>
      <c r="Q1362" s="1" t="n">
        <v>15</v>
      </c>
      <c r="R1362" s="1" t="n">
        <v>32</v>
      </c>
      <c r="S1362" s="1" t="n">
        <f aca="false">MATCH(MAX(M1362:R1362), M1362:R1362, 1)</f>
        <v>6</v>
      </c>
      <c r="U1362" s="1" t="str">
        <f aca="false">IF(I1362=S1362, "Yes","No")</f>
        <v>No</v>
      </c>
    </row>
    <row r="1363" customFormat="false" ht="12.8" hidden="false" customHeight="false" outlineLevel="0" collapsed="false">
      <c r="A1363" s="1" t="n">
        <v>44</v>
      </c>
      <c r="B1363" s="1" t="n">
        <v>83</v>
      </c>
      <c r="C1363" s="1" t="n">
        <v>99</v>
      </c>
      <c r="D1363" s="1" t="n">
        <v>97</v>
      </c>
      <c r="E1363" s="1" t="n">
        <v>37</v>
      </c>
      <c r="F1363" s="1" t="n">
        <v>100</v>
      </c>
      <c r="G1363" s="1" t="s">
        <v>11</v>
      </c>
      <c r="I1363" s="1" t="n">
        <f aca="false">MATCH(MAX(A1363:F1363), A1363:F1363, 1)</f>
        <v>6</v>
      </c>
      <c r="M1363" s="1" t="n">
        <v>8</v>
      </c>
      <c r="N1363" s="1" t="n">
        <v>12</v>
      </c>
      <c r="O1363" s="1" t="n">
        <v>31</v>
      </c>
      <c r="P1363" s="1" t="n">
        <v>31</v>
      </c>
      <c r="Q1363" s="1" t="n">
        <v>12</v>
      </c>
      <c r="R1363" s="1" t="n">
        <v>38</v>
      </c>
      <c r="S1363" s="1" t="n">
        <f aca="false">MATCH(MAX(M1363:R1363), M1363:R1363, 1)</f>
        <v>6</v>
      </c>
      <c r="U1363" s="1" t="str">
        <f aca="false">IF(I1363=S1363, "Yes","No")</f>
        <v>Yes</v>
      </c>
    </row>
    <row r="1364" customFormat="false" ht="12.8" hidden="false" customHeight="false" outlineLevel="0" collapsed="false">
      <c r="A1364" s="1" t="n">
        <v>16</v>
      </c>
      <c r="B1364" s="1" t="n">
        <v>100</v>
      </c>
      <c r="C1364" s="1" t="n">
        <v>86</v>
      </c>
      <c r="D1364" s="1" t="n">
        <v>44</v>
      </c>
      <c r="E1364" s="1" t="n">
        <v>63</v>
      </c>
      <c r="F1364" s="1" t="n">
        <v>96</v>
      </c>
      <c r="G1364" s="1" t="s">
        <v>11</v>
      </c>
      <c r="I1364" s="1" t="n">
        <f aca="false">MATCH(MAX(A1364:F1364), A1364:F1364, 1)</f>
        <v>2</v>
      </c>
      <c r="M1364" s="1" t="n">
        <v>0</v>
      </c>
      <c r="N1364" s="1" t="n">
        <v>41</v>
      </c>
      <c r="O1364" s="1" t="n">
        <v>25</v>
      </c>
      <c r="P1364" s="1" t="n">
        <v>15</v>
      </c>
      <c r="Q1364" s="1" t="n">
        <v>20</v>
      </c>
      <c r="R1364" s="1" t="n">
        <v>29</v>
      </c>
      <c r="S1364" s="1" t="n">
        <f aca="false">MATCH(MAX(M1364:R1364), M1364:R1364, 1)</f>
        <v>2</v>
      </c>
      <c r="U1364" s="1" t="str">
        <f aca="false">IF(I1364=S1364, "Yes","No")</f>
        <v>Yes</v>
      </c>
    </row>
    <row r="1365" customFormat="false" ht="12.8" hidden="false" customHeight="false" outlineLevel="0" collapsed="false">
      <c r="A1365" s="1" t="n">
        <v>46</v>
      </c>
      <c r="B1365" s="1" t="n">
        <v>66</v>
      </c>
      <c r="C1365" s="1" t="n">
        <v>100</v>
      </c>
      <c r="D1365" s="1" t="n">
        <v>95</v>
      </c>
      <c r="E1365" s="1" t="n">
        <v>8</v>
      </c>
      <c r="F1365" s="1" t="n">
        <v>75</v>
      </c>
      <c r="G1365" s="1" t="s">
        <v>11</v>
      </c>
      <c r="I1365" s="1" t="n">
        <f aca="false">MATCH(MAX(A1365:F1365), A1365:F1365, 1)</f>
        <v>3</v>
      </c>
      <c r="M1365" s="1" t="n">
        <v>7</v>
      </c>
      <c r="N1365" s="1" t="n">
        <v>6</v>
      </c>
      <c r="O1365" s="1" t="n">
        <v>10</v>
      </c>
      <c r="P1365" s="1" t="n">
        <v>13</v>
      </c>
      <c r="Q1365" s="1" t="n">
        <v>1</v>
      </c>
      <c r="R1365" s="1" t="n">
        <v>22</v>
      </c>
      <c r="S1365" s="1" t="n">
        <f aca="false">MATCH(MAX(M1365:R1365), M1365:R1365, 1)</f>
        <v>6</v>
      </c>
      <c r="U1365" s="1" t="str">
        <f aca="false">IF(I1365=S1365, "Yes","No")</f>
        <v>No</v>
      </c>
    </row>
    <row r="1366" customFormat="false" ht="12.8" hidden="false" customHeight="false" outlineLevel="0" collapsed="false">
      <c r="A1366" s="1" t="n">
        <v>49</v>
      </c>
      <c r="B1366" s="1" t="n">
        <v>97</v>
      </c>
      <c r="C1366" s="1" t="n">
        <v>100</v>
      </c>
      <c r="D1366" s="1" t="n">
        <v>67</v>
      </c>
      <c r="E1366" s="1" t="n">
        <v>97</v>
      </c>
      <c r="F1366" s="1" t="n">
        <v>74</v>
      </c>
      <c r="G1366" s="1" t="s">
        <v>11</v>
      </c>
      <c r="I1366" s="1" t="n">
        <f aca="false">MATCH(MAX(A1366:F1366), A1366:F1366, 1)</f>
        <v>3</v>
      </c>
      <c r="M1366" s="1" t="n">
        <v>5</v>
      </c>
      <c r="N1366" s="1" t="n">
        <v>33</v>
      </c>
      <c r="O1366" s="1" t="n">
        <v>10</v>
      </c>
      <c r="P1366" s="1" t="n">
        <v>43</v>
      </c>
      <c r="Q1366" s="1" t="n">
        <v>21</v>
      </c>
      <c r="R1366" s="1" t="n">
        <v>27</v>
      </c>
      <c r="S1366" s="1" t="n">
        <f aca="false">MATCH(MAX(M1366:R1366), M1366:R1366, 1)</f>
        <v>4</v>
      </c>
      <c r="U1366" s="1" t="str">
        <f aca="false">IF(I1366=S1366, "Yes","No")</f>
        <v>No</v>
      </c>
    </row>
    <row r="1367" customFormat="false" ht="12.8" hidden="false" customHeight="false" outlineLevel="0" collapsed="false">
      <c r="A1367" s="1" t="n">
        <v>71</v>
      </c>
      <c r="B1367" s="1" t="n">
        <v>100</v>
      </c>
      <c r="C1367" s="1" t="n">
        <v>35</v>
      </c>
      <c r="D1367" s="1" t="n">
        <v>35</v>
      </c>
      <c r="E1367" s="1" t="n">
        <v>86</v>
      </c>
      <c r="F1367" s="1" t="n">
        <v>35</v>
      </c>
      <c r="G1367" s="1" t="s">
        <v>11</v>
      </c>
      <c r="I1367" s="1" t="n">
        <f aca="false">MATCH(MAX(A1367:F1367), A1367:F1367, 1)</f>
        <v>2</v>
      </c>
      <c r="M1367" s="1" t="n">
        <v>12</v>
      </c>
      <c r="N1367" s="1" t="n">
        <v>19</v>
      </c>
      <c r="O1367" s="1" t="n">
        <v>20</v>
      </c>
      <c r="P1367" s="1" t="n">
        <v>10</v>
      </c>
      <c r="Q1367" s="1" t="n">
        <v>15</v>
      </c>
      <c r="R1367" s="1" t="n">
        <v>10</v>
      </c>
      <c r="S1367" s="1" t="n">
        <f aca="false">MATCH(MAX(M1367:R1367), M1367:R1367, 1)</f>
        <v>3</v>
      </c>
      <c r="U1367" s="1" t="str">
        <f aca="false">IF(I1367=S1367, "Yes","No")</f>
        <v>No</v>
      </c>
    </row>
    <row r="1368" customFormat="false" ht="12.8" hidden="false" customHeight="false" outlineLevel="0" collapsed="false">
      <c r="A1368" s="1" t="n">
        <v>100</v>
      </c>
      <c r="B1368" s="1" t="n">
        <v>39</v>
      </c>
      <c r="C1368" s="1" t="n">
        <v>52</v>
      </c>
      <c r="D1368" s="1" t="n">
        <v>17</v>
      </c>
      <c r="E1368" s="1" t="n">
        <v>43</v>
      </c>
      <c r="F1368" s="1" t="n">
        <v>17</v>
      </c>
      <c r="G1368" s="1" t="s">
        <v>11</v>
      </c>
      <c r="I1368" s="1" t="n">
        <f aca="false">MATCH(MAX(A1368:F1368), A1368:F1368, 1)</f>
        <v>1</v>
      </c>
      <c r="M1368" s="1" t="n">
        <v>4</v>
      </c>
      <c r="N1368" s="1" t="n">
        <v>1</v>
      </c>
      <c r="O1368" s="1" t="n">
        <v>13</v>
      </c>
      <c r="P1368" s="1" t="n">
        <v>0</v>
      </c>
      <c r="Q1368" s="1" t="n">
        <v>13</v>
      </c>
      <c r="R1368" s="1" t="n">
        <v>4</v>
      </c>
      <c r="S1368" s="1" t="n">
        <f aca="false">MATCH(MAX(M1368:R1368), M1368:R1368, 1)</f>
        <v>3</v>
      </c>
      <c r="U1368" s="1" t="str">
        <f aca="false">IF(I1368=S1368, "Yes","No")</f>
        <v>No</v>
      </c>
    </row>
    <row r="1369" customFormat="false" ht="12.8" hidden="false" customHeight="false" outlineLevel="0" collapsed="false">
      <c r="A1369" s="1" t="n">
        <v>94</v>
      </c>
      <c r="B1369" s="1" t="n">
        <v>71</v>
      </c>
      <c r="C1369" s="1" t="n">
        <v>100</v>
      </c>
      <c r="D1369" s="1" t="n">
        <v>56</v>
      </c>
      <c r="E1369" s="1" t="n">
        <v>60</v>
      </c>
      <c r="F1369" s="1" t="n">
        <v>63</v>
      </c>
      <c r="G1369" s="1" t="s">
        <v>11</v>
      </c>
      <c r="I1369" s="1" t="n">
        <f aca="false">MATCH(MAX(A1369:F1369), A1369:F1369, 1)</f>
        <v>3</v>
      </c>
      <c r="M1369" s="1" t="n">
        <v>32</v>
      </c>
      <c r="N1369" s="1" t="n">
        <v>39</v>
      </c>
      <c r="O1369" s="1" t="n">
        <v>34</v>
      </c>
      <c r="P1369" s="1" t="n">
        <v>22</v>
      </c>
      <c r="Q1369" s="1" t="n">
        <v>23</v>
      </c>
      <c r="R1369" s="1" t="n">
        <v>19</v>
      </c>
      <c r="S1369" s="1" t="n">
        <f aca="false">MATCH(MAX(M1369:R1369), M1369:R1369, 1)</f>
        <v>2</v>
      </c>
      <c r="U1369" s="1" t="str">
        <f aca="false">IF(I1369=S1369, "Yes","No")</f>
        <v>No</v>
      </c>
    </row>
    <row r="1370" customFormat="false" ht="12.8" hidden="false" customHeight="false" outlineLevel="0" collapsed="false">
      <c r="A1370" s="1" t="n">
        <v>100</v>
      </c>
      <c r="B1370" s="1" t="n">
        <v>44</v>
      </c>
      <c r="C1370" s="1" t="n">
        <v>73</v>
      </c>
      <c r="D1370" s="1" t="n">
        <v>99</v>
      </c>
      <c r="E1370" s="1" t="n">
        <v>90</v>
      </c>
      <c r="F1370" s="1" t="n">
        <v>20</v>
      </c>
      <c r="G1370" s="1" t="s">
        <v>11</v>
      </c>
      <c r="I1370" s="1" t="n">
        <f aca="false">MATCH(MAX(A1370:F1370), A1370:F1370, 1)</f>
        <v>1</v>
      </c>
      <c r="M1370" s="1" t="n">
        <v>12</v>
      </c>
      <c r="N1370" s="1" t="n">
        <v>15</v>
      </c>
      <c r="O1370" s="1" t="n">
        <v>15</v>
      </c>
      <c r="P1370" s="1" t="n">
        <v>5</v>
      </c>
      <c r="Q1370" s="1" t="n">
        <v>13</v>
      </c>
      <c r="R1370" s="1" t="n">
        <v>0</v>
      </c>
      <c r="S1370" s="1" t="n">
        <f aca="false">MATCH(MAX(M1370:R1370), M1370:R1370, 1)</f>
        <v>3</v>
      </c>
      <c r="U1370" s="1" t="str">
        <f aca="false">IF(I1370=S1370, "Yes","No")</f>
        <v>No</v>
      </c>
    </row>
    <row r="1371" customFormat="false" ht="12.8" hidden="false" customHeight="false" outlineLevel="0" collapsed="false">
      <c r="A1371" s="1" t="n">
        <v>94</v>
      </c>
      <c r="B1371" s="1" t="n">
        <v>75</v>
      </c>
      <c r="C1371" s="1" t="n">
        <v>100</v>
      </c>
      <c r="D1371" s="1" t="n">
        <v>99</v>
      </c>
      <c r="E1371" s="1" t="n">
        <v>99</v>
      </c>
      <c r="F1371" s="1" t="n">
        <v>99</v>
      </c>
      <c r="G1371" s="1" t="s">
        <v>11</v>
      </c>
      <c r="I1371" s="1" t="n">
        <f aca="false">MATCH(MAX(A1371:F1371), A1371:F1371, 1)</f>
        <v>3</v>
      </c>
      <c r="M1371" s="1" t="n">
        <v>24</v>
      </c>
      <c r="N1371" s="1" t="n">
        <v>22</v>
      </c>
      <c r="O1371" s="1" t="n">
        <v>44</v>
      </c>
      <c r="P1371" s="1" t="n">
        <v>44</v>
      </c>
      <c r="Q1371" s="1" t="n">
        <v>85</v>
      </c>
      <c r="R1371" s="1" t="n">
        <v>35</v>
      </c>
      <c r="S1371" s="1" t="n">
        <f aca="false">MATCH(MAX(M1371:R1371), M1371:R1371, 1)</f>
        <v>5</v>
      </c>
      <c r="U1371" s="1" t="str">
        <f aca="false">IF(I1371=S1371, "Yes","No")</f>
        <v>No</v>
      </c>
    </row>
    <row r="1372" customFormat="false" ht="12.8" hidden="false" customHeight="false" outlineLevel="0" collapsed="false">
      <c r="A1372" s="1" t="n">
        <v>100</v>
      </c>
      <c r="B1372" s="1" t="n">
        <v>63</v>
      </c>
      <c r="C1372" s="1" t="n">
        <v>86</v>
      </c>
      <c r="D1372" s="1" t="n">
        <v>90</v>
      </c>
      <c r="E1372" s="1" t="n">
        <v>93</v>
      </c>
      <c r="F1372" s="1" t="n">
        <v>60</v>
      </c>
      <c r="G1372" s="1" t="s">
        <v>11</v>
      </c>
      <c r="I1372" s="1" t="n">
        <f aca="false">MATCH(MAX(A1372:F1372), A1372:F1372, 1)</f>
        <v>1</v>
      </c>
      <c r="M1372" s="1" t="n">
        <v>15</v>
      </c>
      <c r="N1372" s="1" t="n">
        <v>28</v>
      </c>
      <c r="O1372" s="1" t="n">
        <v>2</v>
      </c>
      <c r="P1372" s="1" t="n">
        <v>16</v>
      </c>
      <c r="Q1372" s="1" t="n">
        <v>10</v>
      </c>
      <c r="R1372" s="1" t="n">
        <v>14</v>
      </c>
      <c r="S1372" s="1" t="n">
        <f aca="false">MATCH(MAX(M1372:R1372), M1372:R1372, 1)</f>
        <v>2</v>
      </c>
      <c r="U1372" s="1" t="str">
        <f aca="false">IF(I1372=S1372, "Yes","No")</f>
        <v>No</v>
      </c>
    </row>
    <row r="1373" customFormat="false" ht="12.8" hidden="false" customHeight="false" outlineLevel="0" collapsed="false">
      <c r="A1373" s="1" t="n">
        <v>95</v>
      </c>
      <c r="B1373" s="1" t="n">
        <v>58</v>
      </c>
      <c r="C1373" s="1" t="n">
        <v>100</v>
      </c>
      <c r="D1373" s="1" t="n">
        <v>29</v>
      </c>
      <c r="E1373" s="1" t="n">
        <v>59</v>
      </c>
      <c r="F1373" s="1" t="n">
        <v>54</v>
      </c>
      <c r="G1373" s="1" t="s">
        <v>11</v>
      </c>
      <c r="I1373" s="1" t="n">
        <f aca="false">MATCH(MAX(A1373:F1373), A1373:F1373, 1)</f>
        <v>3</v>
      </c>
      <c r="M1373" s="1" t="n">
        <v>26</v>
      </c>
      <c r="N1373" s="1" t="n">
        <v>11</v>
      </c>
      <c r="O1373" s="1" t="n">
        <v>14</v>
      </c>
      <c r="P1373" s="1" t="n">
        <v>19</v>
      </c>
      <c r="Q1373" s="1" t="n">
        <v>25</v>
      </c>
      <c r="R1373" s="1" t="n">
        <v>15</v>
      </c>
      <c r="S1373" s="1" t="n">
        <f aca="false">MATCH(MAX(M1373:R1373), M1373:R1373, 1)</f>
        <v>1</v>
      </c>
      <c r="U1373" s="1" t="str">
        <f aca="false">IF(I1373=S1373, "Yes","No")</f>
        <v>No</v>
      </c>
    </row>
    <row r="1374" customFormat="false" ht="12.8" hidden="false" customHeight="false" outlineLevel="0" collapsed="false">
      <c r="A1374" s="1" t="n">
        <v>82</v>
      </c>
      <c r="B1374" s="1" t="n">
        <v>84</v>
      </c>
      <c r="C1374" s="1" t="n">
        <v>61</v>
      </c>
      <c r="D1374" s="1" t="n">
        <v>98</v>
      </c>
      <c r="E1374" s="1" t="n">
        <v>88</v>
      </c>
      <c r="F1374" s="1" t="n">
        <v>100</v>
      </c>
      <c r="G1374" s="1" t="s">
        <v>11</v>
      </c>
      <c r="I1374" s="1" t="n">
        <f aca="false">MATCH(MAX(A1374:F1374), A1374:F1374, 1)</f>
        <v>6</v>
      </c>
      <c r="M1374" s="1" t="n">
        <v>22</v>
      </c>
      <c r="N1374" s="1" t="n">
        <v>35</v>
      </c>
      <c r="O1374" s="1" t="n">
        <v>11</v>
      </c>
      <c r="P1374" s="1" t="n">
        <v>22</v>
      </c>
      <c r="Q1374" s="1" t="n">
        <v>17</v>
      </c>
      <c r="R1374" s="1" t="n">
        <v>25</v>
      </c>
      <c r="S1374" s="1" t="n">
        <f aca="false">MATCH(MAX(M1374:R1374), M1374:R1374, 1)</f>
        <v>2</v>
      </c>
      <c r="U1374" s="1" t="str">
        <f aca="false">IF(I1374=S1374, "Yes","No")</f>
        <v>No</v>
      </c>
    </row>
    <row r="1375" customFormat="false" ht="12.8" hidden="false" customHeight="false" outlineLevel="0" collapsed="false">
      <c r="A1375" s="1" t="n">
        <v>100</v>
      </c>
      <c r="B1375" s="1" t="n">
        <v>45</v>
      </c>
      <c r="C1375" s="1" t="n">
        <v>49</v>
      </c>
      <c r="D1375" s="1" t="n">
        <v>45</v>
      </c>
      <c r="E1375" s="1" t="n">
        <v>89</v>
      </c>
      <c r="F1375" s="1" t="n">
        <v>68</v>
      </c>
      <c r="G1375" s="1" t="s">
        <v>11</v>
      </c>
      <c r="I1375" s="1" t="n">
        <f aca="false">MATCH(MAX(A1375:F1375), A1375:F1375, 1)</f>
        <v>1</v>
      </c>
      <c r="M1375" s="1" t="n">
        <v>12</v>
      </c>
      <c r="N1375" s="1" t="n">
        <v>8</v>
      </c>
      <c r="O1375" s="1" t="n">
        <v>15</v>
      </c>
      <c r="P1375" s="1" t="n">
        <v>9</v>
      </c>
      <c r="Q1375" s="1" t="n">
        <v>9</v>
      </c>
      <c r="R1375" s="1" t="n">
        <v>15</v>
      </c>
      <c r="S1375" s="1" t="n">
        <f aca="false">MATCH(MAX(M1375:R1375), M1375:R1375, 1)</f>
        <v>3</v>
      </c>
      <c r="U1375" s="1" t="str">
        <f aca="false">IF(I1375=S1375, "Yes","No")</f>
        <v>No</v>
      </c>
    </row>
    <row r="1376" customFormat="false" ht="12.8" hidden="false" customHeight="false" outlineLevel="0" collapsed="false">
      <c r="A1376" s="1" t="n">
        <v>80</v>
      </c>
      <c r="B1376" s="1" t="n">
        <v>100</v>
      </c>
      <c r="C1376" s="1" t="n">
        <v>68</v>
      </c>
      <c r="D1376" s="1" t="n">
        <v>99</v>
      </c>
      <c r="E1376" s="1" t="n">
        <v>40</v>
      </c>
      <c r="F1376" s="1" t="n">
        <v>80</v>
      </c>
      <c r="G1376" s="1" t="s">
        <v>11</v>
      </c>
      <c r="I1376" s="1" t="n">
        <f aca="false">MATCH(MAX(A1376:F1376), A1376:F1376, 1)</f>
        <v>2</v>
      </c>
      <c r="M1376" s="1" t="n">
        <v>13</v>
      </c>
      <c r="N1376" s="1" t="n">
        <v>10</v>
      </c>
      <c r="O1376" s="1" t="n">
        <v>15</v>
      </c>
      <c r="P1376" s="1" t="n">
        <v>22</v>
      </c>
      <c r="Q1376" s="1" t="n">
        <v>6</v>
      </c>
      <c r="R1376" s="1" t="n">
        <v>15</v>
      </c>
      <c r="S1376" s="1" t="n">
        <f aca="false">MATCH(MAX(M1376:R1376), M1376:R1376, 1)</f>
        <v>4</v>
      </c>
      <c r="U1376" s="1" t="str">
        <f aca="false">IF(I1376=S1376, "Yes","No")</f>
        <v>No</v>
      </c>
    </row>
    <row r="1377" customFormat="false" ht="12.8" hidden="false" customHeight="false" outlineLevel="0" collapsed="false">
      <c r="A1377" s="1" t="n">
        <v>100</v>
      </c>
      <c r="B1377" s="1" t="n">
        <v>95</v>
      </c>
      <c r="C1377" s="1" t="n">
        <v>35</v>
      </c>
      <c r="D1377" s="1" t="n">
        <v>99</v>
      </c>
      <c r="E1377" s="1" t="n">
        <v>93</v>
      </c>
      <c r="F1377" s="1" t="n">
        <v>35</v>
      </c>
      <c r="G1377" s="1" t="s">
        <v>11</v>
      </c>
      <c r="I1377" s="1" t="n">
        <f aca="false">MATCH(MAX(A1377:F1377), A1377:F1377, 1)</f>
        <v>1</v>
      </c>
      <c r="M1377" s="1" t="n">
        <v>18</v>
      </c>
      <c r="N1377" s="1" t="n">
        <v>27</v>
      </c>
      <c r="O1377" s="1" t="n">
        <v>9</v>
      </c>
      <c r="P1377" s="1" t="n">
        <v>11</v>
      </c>
      <c r="Q1377" s="1" t="n">
        <v>59</v>
      </c>
      <c r="R1377" s="1" t="n">
        <v>9</v>
      </c>
      <c r="S1377" s="1" t="n">
        <f aca="false">MATCH(MAX(M1377:R1377), M1377:R1377, 1)</f>
        <v>5</v>
      </c>
      <c r="U1377" s="1" t="str">
        <f aca="false">IF(I1377=S1377, "Yes","No")</f>
        <v>No</v>
      </c>
    </row>
    <row r="1378" customFormat="false" ht="12.8" hidden="false" customHeight="false" outlineLevel="0" collapsed="false">
      <c r="A1378" s="1" t="n">
        <v>75</v>
      </c>
      <c r="B1378" s="1" t="n">
        <v>99</v>
      </c>
      <c r="C1378" s="1" t="n">
        <v>84</v>
      </c>
      <c r="D1378" s="1" t="n">
        <v>83</v>
      </c>
      <c r="E1378" s="1" t="n">
        <v>75</v>
      </c>
      <c r="F1378" s="1" t="n">
        <v>100</v>
      </c>
      <c r="G1378" s="1" t="s">
        <v>11</v>
      </c>
      <c r="I1378" s="1" t="n">
        <f aca="false">MATCH(MAX(A1378:F1378), A1378:F1378, 1)</f>
        <v>6</v>
      </c>
      <c r="M1378" s="1" t="n">
        <v>13</v>
      </c>
      <c r="N1378" s="1" t="n">
        <v>15</v>
      </c>
      <c r="O1378" s="1" t="n">
        <v>11</v>
      </c>
      <c r="P1378" s="1" t="n">
        <v>10</v>
      </c>
      <c r="Q1378" s="1" t="n">
        <v>15</v>
      </c>
      <c r="R1378" s="1" t="n">
        <v>6</v>
      </c>
      <c r="S1378" s="1" t="n">
        <f aca="false">MATCH(MAX(M1378:R1378), M1378:R1378, 1)</f>
        <v>2</v>
      </c>
      <c r="U1378" s="1" t="str">
        <f aca="false">IF(I1378=S1378, "Yes","No")</f>
        <v>No</v>
      </c>
    </row>
    <row r="1379" customFormat="false" ht="12.8" hidden="false" customHeight="false" outlineLevel="0" collapsed="false">
      <c r="A1379" s="1" t="n">
        <v>58</v>
      </c>
      <c r="B1379" s="1" t="n">
        <v>61</v>
      </c>
      <c r="C1379" s="1" t="n">
        <v>61</v>
      </c>
      <c r="D1379" s="1" t="n">
        <v>100</v>
      </c>
      <c r="E1379" s="1" t="n">
        <v>38</v>
      </c>
      <c r="F1379" s="1" t="n">
        <v>61</v>
      </c>
      <c r="G1379" s="1" t="s">
        <v>11</v>
      </c>
      <c r="I1379" s="1" t="n">
        <f aca="false">MATCH(MAX(A1379:F1379), A1379:F1379, 1)</f>
        <v>4</v>
      </c>
      <c r="M1379" s="1" t="n">
        <v>34</v>
      </c>
      <c r="N1379" s="1" t="n">
        <v>14</v>
      </c>
      <c r="O1379" s="1" t="n">
        <v>11</v>
      </c>
      <c r="P1379" s="1" t="n">
        <v>41</v>
      </c>
      <c r="Q1379" s="1" t="n">
        <v>26</v>
      </c>
      <c r="R1379" s="1" t="n">
        <v>26</v>
      </c>
      <c r="S1379" s="1" t="n">
        <f aca="false">MATCH(MAX(M1379:R1379), M1379:R1379, 1)</f>
        <v>4</v>
      </c>
      <c r="U1379" s="1" t="str">
        <f aca="false">IF(I1379=S1379, "Yes","No")</f>
        <v>Yes</v>
      </c>
    </row>
    <row r="1380" customFormat="false" ht="12.8" hidden="false" customHeight="false" outlineLevel="0" collapsed="false">
      <c r="A1380" s="1" t="n">
        <v>98</v>
      </c>
      <c r="B1380" s="1" t="n">
        <v>94</v>
      </c>
      <c r="C1380" s="1" t="n">
        <v>76</v>
      </c>
      <c r="D1380" s="1" t="n">
        <v>100</v>
      </c>
      <c r="E1380" s="1" t="n">
        <v>98</v>
      </c>
      <c r="F1380" s="1" t="n">
        <v>92</v>
      </c>
      <c r="G1380" s="1" t="s">
        <v>11</v>
      </c>
      <c r="I1380" s="1" t="n">
        <f aca="false">MATCH(MAX(A1380:F1380), A1380:F1380, 1)</f>
        <v>4</v>
      </c>
      <c r="M1380" s="1" t="n">
        <v>15</v>
      </c>
      <c r="N1380" s="1" t="n">
        <v>28</v>
      </c>
      <c r="O1380" s="1" t="n">
        <v>16</v>
      </c>
      <c r="P1380" s="1" t="n">
        <v>31</v>
      </c>
      <c r="Q1380" s="1" t="n">
        <v>40</v>
      </c>
      <c r="R1380" s="1" t="n">
        <v>11</v>
      </c>
      <c r="S1380" s="1" t="n">
        <f aca="false">MATCH(MAX(M1380:R1380), M1380:R1380, 1)</f>
        <v>5</v>
      </c>
      <c r="U1380" s="1" t="str">
        <f aca="false">IF(I1380=S1380, "Yes","No")</f>
        <v>No</v>
      </c>
    </row>
    <row r="1381" customFormat="false" ht="12.8" hidden="false" customHeight="false" outlineLevel="0" collapsed="false">
      <c r="A1381" s="1" t="n">
        <v>92</v>
      </c>
      <c r="B1381" s="1" t="n">
        <v>55</v>
      </c>
      <c r="C1381" s="1" t="n">
        <v>97</v>
      </c>
      <c r="D1381" s="1" t="n">
        <v>74</v>
      </c>
      <c r="E1381" s="1" t="n">
        <v>100</v>
      </c>
      <c r="F1381" s="1" t="n">
        <v>88</v>
      </c>
      <c r="G1381" s="1" t="s">
        <v>11</v>
      </c>
      <c r="I1381" s="1" t="n">
        <f aca="false">MATCH(MAX(A1381:F1381), A1381:F1381, 1)</f>
        <v>5</v>
      </c>
      <c r="M1381" s="1" t="n">
        <v>5</v>
      </c>
      <c r="N1381" s="1" t="n">
        <v>22</v>
      </c>
      <c r="O1381" s="1" t="n">
        <v>16</v>
      </c>
      <c r="P1381" s="1" t="n">
        <v>22</v>
      </c>
      <c r="Q1381" s="1" t="n">
        <v>36</v>
      </c>
      <c r="R1381" s="1" t="n">
        <v>36</v>
      </c>
      <c r="S1381" s="1" t="n">
        <f aca="false">MATCH(MAX(M1381:R1381), M1381:R1381, 1)</f>
        <v>6</v>
      </c>
      <c r="U1381" s="1" t="str">
        <f aca="false">IF(I1381=S1381, "Yes","No")</f>
        <v>No</v>
      </c>
    </row>
    <row r="1382" customFormat="false" ht="12.8" hidden="false" customHeight="false" outlineLevel="0" collapsed="false">
      <c r="A1382" s="1" t="n">
        <v>97</v>
      </c>
      <c r="B1382" s="1" t="n">
        <v>65</v>
      </c>
      <c r="C1382" s="1" t="n">
        <v>100</v>
      </c>
      <c r="D1382" s="1" t="n">
        <v>32</v>
      </c>
      <c r="E1382" s="1" t="n">
        <v>51</v>
      </c>
      <c r="F1382" s="1" t="n">
        <v>73</v>
      </c>
      <c r="G1382" s="1" t="s">
        <v>11</v>
      </c>
      <c r="I1382" s="1" t="n">
        <f aca="false">MATCH(MAX(A1382:F1382), A1382:F1382, 1)</f>
        <v>3</v>
      </c>
      <c r="M1382" s="1" t="n">
        <v>18</v>
      </c>
      <c r="N1382" s="1" t="n">
        <v>5</v>
      </c>
      <c r="O1382" s="1" t="n">
        <v>5</v>
      </c>
      <c r="P1382" s="1" t="n">
        <v>4</v>
      </c>
      <c r="Q1382" s="1" t="n">
        <v>5</v>
      </c>
      <c r="R1382" s="1" t="n">
        <v>5</v>
      </c>
      <c r="S1382" s="1" t="n">
        <f aca="false">MATCH(MAX(M1382:R1382), M1382:R1382, 1)</f>
        <v>1</v>
      </c>
      <c r="U1382" s="1" t="str">
        <f aca="false">IF(I1382=S1382, "Yes","No")</f>
        <v>No</v>
      </c>
    </row>
    <row r="1383" customFormat="false" ht="12.8" hidden="false" customHeight="false" outlineLevel="0" collapsed="false">
      <c r="A1383" s="1" t="n">
        <v>100</v>
      </c>
      <c r="B1383" s="1" t="n">
        <v>54</v>
      </c>
      <c r="C1383" s="1" t="n">
        <v>54</v>
      </c>
      <c r="D1383" s="1" t="n">
        <v>16</v>
      </c>
      <c r="E1383" s="1" t="n">
        <v>51</v>
      </c>
      <c r="F1383" s="1" t="n">
        <v>59</v>
      </c>
      <c r="G1383" s="1" t="s">
        <v>11</v>
      </c>
      <c r="I1383" s="1" t="n">
        <f aca="false">MATCH(MAX(A1383:F1383), A1383:F1383, 1)</f>
        <v>1</v>
      </c>
      <c r="M1383" s="1" t="n">
        <v>14</v>
      </c>
      <c r="N1383" s="1" t="n">
        <v>0</v>
      </c>
      <c r="O1383" s="1" t="n">
        <v>16</v>
      </c>
      <c r="P1383" s="1" t="n">
        <v>7</v>
      </c>
      <c r="Q1383" s="1" t="n">
        <v>6</v>
      </c>
      <c r="R1383" s="1" t="n">
        <v>10</v>
      </c>
      <c r="S1383" s="1" t="n">
        <f aca="false">MATCH(MAX(M1383:R1383), M1383:R1383, 1)</f>
        <v>3</v>
      </c>
      <c r="U1383" s="1" t="str">
        <f aca="false">IF(I1383=S1383, "Yes","No")</f>
        <v>No</v>
      </c>
    </row>
    <row r="1384" customFormat="false" ht="12.8" hidden="false" customHeight="false" outlineLevel="0" collapsed="false">
      <c r="A1384" s="1" t="n">
        <v>41</v>
      </c>
      <c r="B1384" s="1" t="n">
        <v>59</v>
      </c>
      <c r="C1384" s="1" t="n">
        <v>99</v>
      </c>
      <c r="D1384" s="1" t="n">
        <v>100</v>
      </c>
      <c r="E1384" s="1" t="n">
        <v>45</v>
      </c>
      <c r="F1384" s="1" t="n">
        <v>59</v>
      </c>
      <c r="G1384" s="1" t="s">
        <v>11</v>
      </c>
      <c r="I1384" s="1" t="n">
        <f aca="false">MATCH(MAX(A1384:F1384), A1384:F1384, 1)</f>
        <v>4</v>
      </c>
      <c r="M1384" s="1" t="n">
        <v>5</v>
      </c>
      <c r="N1384" s="1" t="n">
        <v>5</v>
      </c>
      <c r="O1384" s="1" t="n">
        <v>15</v>
      </c>
      <c r="P1384" s="1" t="n">
        <v>24</v>
      </c>
      <c r="Q1384" s="1" t="n">
        <v>9</v>
      </c>
      <c r="R1384" s="1" t="n">
        <v>22</v>
      </c>
      <c r="S1384" s="1" t="n">
        <f aca="false">MATCH(MAX(M1384:R1384), M1384:R1384, 1)</f>
        <v>4</v>
      </c>
      <c r="U1384" s="1" t="str">
        <f aca="false">IF(I1384=S1384, "Yes","No")</f>
        <v>Yes</v>
      </c>
    </row>
    <row r="1385" customFormat="false" ht="12.8" hidden="false" customHeight="false" outlineLevel="0" collapsed="false">
      <c r="A1385" s="1" t="n">
        <v>48</v>
      </c>
      <c r="B1385" s="1" t="n">
        <v>53</v>
      </c>
      <c r="C1385" s="1" t="n">
        <v>53</v>
      </c>
      <c r="D1385" s="1" t="n">
        <v>55</v>
      </c>
      <c r="E1385" s="1" t="n">
        <v>100</v>
      </c>
      <c r="F1385" s="1" t="n">
        <v>53</v>
      </c>
      <c r="G1385" s="1" t="s">
        <v>11</v>
      </c>
      <c r="I1385" s="1" t="n">
        <f aca="false">MATCH(MAX(A1385:F1385), A1385:F1385, 1)</f>
        <v>5</v>
      </c>
      <c r="M1385" s="1" t="n">
        <v>26</v>
      </c>
      <c r="N1385" s="1" t="n">
        <v>22</v>
      </c>
      <c r="O1385" s="1" t="n">
        <v>25</v>
      </c>
      <c r="P1385" s="1" t="n">
        <v>5</v>
      </c>
      <c r="Q1385" s="1" t="n">
        <v>35</v>
      </c>
      <c r="R1385" s="1" t="n">
        <v>8</v>
      </c>
      <c r="S1385" s="1" t="n">
        <f aca="false">MATCH(MAX(M1385:R1385), M1385:R1385, 1)</f>
        <v>5</v>
      </c>
      <c r="U1385" s="1" t="str">
        <f aca="false">IF(I1385=S1385, "Yes","No")</f>
        <v>Yes</v>
      </c>
    </row>
    <row r="1386" customFormat="false" ht="12.8" hidden="false" customHeight="false" outlineLevel="0" collapsed="false">
      <c r="A1386" s="1" t="n">
        <v>100</v>
      </c>
      <c r="B1386" s="1" t="n">
        <v>16</v>
      </c>
      <c r="C1386" s="1" t="n">
        <v>97</v>
      </c>
      <c r="D1386" s="1" t="n">
        <v>70</v>
      </c>
      <c r="E1386" s="1" t="n">
        <v>56</v>
      </c>
      <c r="F1386" s="1" t="n">
        <v>41</v>
      </c>
      <c r="G1386" s="1" t="s">
        <v>11</v>
      </c>
      <c r="I1386" s="1" t="n">
        <f aca="false">MATCH(MAX(A1386:F1386), A1386:F1386, 1)</f>
        <v>1</v>
      </c>
      <c r="M1386" s="1" t="n">
        <v>32</v>
      </c>
      <c r="N1386" s="1" t="n">
        <v>17</v>
      </c>
      <c r="O1386" s="1" t="n">
        <v>10</v>
      </c>
      <c r="P1386" s="1" t="n">
        <v>10</v>
      </c>
      <c r="Q1386" s="1" t="n">
        <v>0</v>
      </c>
      <c r="R1386" s="1" t="n">
        <v>10</v>
      </c>
      <c r="S1386" s="1" t="n">
        <f aca="false">MATCH(MAX(M1386:R1386), M1386:R1386, 1)</f>
        <v>1</v>
      </c>
      <c r="U1386" s="1" t="str">
        <f aca="false">IF(I1386=S1386, "Yes","No")</f>
        <v>Yes</v>
      </c>
    </row>
    <row r="1387" customFormat="false" ht="12.8" hidden="false" customHeight="false" outlineLevel="0" collapsed="false">
      <c r="A1387" s="1" t="n">
        <v>52</v>
      </c>
      <c r="B1387" s="1" t="n">
        <v>35</v>
      </c>
      <c r="C1387" s="1" t="n">
        <v>73</v>
      </c>
      <c r="D1387" s="1" t="n">
        <v>73</v>
      </c>
      <c r="E1387" s="1" t="n">
        <v>100</v>
      </c>
      <c r="F1387" s="1" t="n">
        <v>58</v>
      </c>
      <c r="G1387" s="1" t="s">
        <v>11</v>
      </c>
      <c r="I1387" s="1" t="n">
        <f aca="false">MATCH(MAX(A1387:F1387), A1387:F1387, 1)</f>
        <v>5</v>
      </c>
      <c r="M1387" s="1" t="n">
        <v>12</v>
      </c>
      <c r="N1387" s="1" t="n">
        <v>12</v>
      </c>
      <c r="O1387" s="1" t="n">
        <v>15</v>
      </c>
      <c r="P1387" s="1" t="n">
        <v>25</v>
      </c>
      <c r="Q1387" s="1" t="n">
        <v>36</v>
      </c>
      <c r="R1387" s="1" t="n">
        <v>34</v>
      </c>
      <c r="S1387" s="1" t="n">
        <f aca="false">MATCH(MAX(M1387:R1387), M1387:R1387, 1)</f>
        <v>5</v>
      </c>
      <c r="U1387" s="1" t="str">
        <f aca="false">IF(I1387=S1387, "Yes","No")</f>
        <v>Yes</v>
      </c>
    </row>
    <row r="1388" customFormat="false" ht="12.8" hidden="false" customHeight="false" outlineLevel="0" collapsed="false">
      <c r="A1388" s="1" t="n">
        <v>77</v>
      </c>
      <c r="B1388" s="1" t="n">
        <v>53</v>
      </c>
      <c r="C1388" s="1" t="n">
        <v>100</v>
      </c>
      <c r="D1388" s="1" t="n">
        <v>87</v>
      </c>
      <c r="E1388" s="1" t="n">
        <v>81</v>
      </c>
      <c r="F1388" s="1" t="n">
        <v>70</v>
      </c>
      <c r="G1388" s="1" t="s">
        <v>11</v>
      </c>
      <c r="I1388" s="1" t="n">
        <f aca="false">MATCH(MAX(A1388:F1388), A1388:F1388, 1)</f>
        <v>3</v>
      </c>
      <c r="M1388" s="1" t="n">
        <v>16</v>
      </c>
      <c r="N1388" s="1" t="n">
        <v>16</v>
      </c>
      <c r="O1388" s="1" t="n">
        <v>34</v>
      </c>
      <c r="P1388" s="1" t="n">
        <v>29</v>
      </c>
      <c r="Q1388" s="1" t="n">
        <v>7</v>
      </c>
      <c r="R1388" s="1" t="n">
        <v>5</v>
      </c>
      <c r="S1388" s="1" t="n">
        <f aca="false">MATCH(MAX(M1388:R1388), M1388:R1388, 1)</f>
        <v>3</v>
      </c>
      <c r="U1388" s="1" t="str">
        <f aca="false">IF(I1388=S1388, "Yes","No")</f>
        <v>Yes</v>
      </c>
    </row>
    <row r="1389" customFormat="false" ht="12.8" hidden="false" customHeight="false" outlineLevel="0" collapsed="false">
      <c r="A1389" s="1" t="n">
        <v>75</v>
      </c>
      <c r="B1389" s="1" t="n">
        <v>42</v>
      </c>
      <c r="C1389" s="1" t="n">
        <v>43</v>
      </c>
      <c r="D1389" s="1" t="n">
        <v>26</v>
      </c>
      <c r="E1389" s="1" t="n">
        <v>100</v>
      </c>
      <c r="F1389" s="1" t="n">
        <v>8</v>
      </c>
      <c r="G1389" s="1" t="s">
        <v>11</v>
      </c>
      <c r="I1389" s="1" t="n">
        <f aca="false">MATCH(MAX(A1389:F1389), A1389:F1389, 1)</f>
        <v>5</v>
      </c>
      <c r="M1389" s="1" t="n">
        <v>12</v>
      </c>
      <c r="N1389" s="1" t="n">
        <v>3</v>
      </c>
      <c r="O1389" s="1" t="n">
        <v>14</v>
      </c>
      <c r="P1389" s="1" t="n">
        <v>10</v>
      </c>
      <c r="Q1389" s="1" t="n">
        <v>30</v>
      </c>
      <c r="R1389" s="1" t="n">
        <v>0</v>
      </c>
      <c r="S1389" s="1" t="n">
        <f aca="false">MATCH(MAX(M1389:R1389), M1389:R1389, 1)</f>
        <v>5</v>
      </c>
      <c r="U1389" s="1" t="str">
        <f aca="false">IF(I1389=S1389, "Yes","No")</f>
        <v>Yes</v>
      </c>
    </row>
    <row r="1390" customFormat="false" ht="12.8" hidden="false" customHeight="false" outlineLevel="0" collapsed="false">
      <c r="A1390" s="1" t="n">
        <v>30</v>
      </c>
      <c r="B1390" s="1" t="n">
        <v>100</v>
      </c>
      <c r="C1390" s="1" t="n">
        <v>77</v>
      </c>
      <c r="D1390" s="1" t="n">
        <v>67</v>
      </c>
      <c r="E1390" s="1" t="n">
        <v>45</v>
      </c>
      <c r="F1390" s="1" t="n">
        <v>99</v>
      </c>
      <c r="G1390" s="1" t="s">
        <v>11</v>
      </c>
      <c r="I1390" s="1" t="n">
        <f aca="false">MATCH(MAX(A1390:F1390), A1390:F1390, 1)</f>
        <v>2</v>
      </c>
      <c r="M1390" s="1" t="n">
        <v>4</v>
      </c>
      <c r="N1390" s="1" t="n">
        <v>17</v>
      </c>
      <c r="O1390" s="1" t="n">
        <v>18</v>
      </c>
      <c r="P1390" s="1" t="n">
        <v>25</v>
      </c>
      <c r="Q1390" s="1" t="n">
        <v>7</v>
      </c>
      <c r="R1390" s="1" t="n">
        <v>38</v>
      </c>
      <c r="S1390" s="1" t="n">
        <f aca="false">MATCH(MAX(M1390:R1390), M1390:R1390, 1)</f>
        <v>6</v>
      </c>
      <c r="U1390" s="1" t="str">
        <f aca="false">IF(I1390=S1390, "Yes","No")</f>
        <v>No</v>
      </c>
    </row>
    <row r="1391" customFormat="false" ht="12.8" hidden="false" customHeight="false" outlineLevel="0" collapsed="false">
      <c r="A1391" s="1" t="n">
        <v>100</v>
      </c>
      <c r="B1391" s="1" t="n">
        <v>73</v>
      </c>
      <c r="C1391" s="1" t="n">
        <v>45</v>
      </c>
      <c r="D1391" s="1" t="n">
        <v>45</v>
      </c>
      <c r="E1391" s="1" t="n">
        <v>78</v>
      </c>
      <c r="F1391" s="1" t="n">
        <v>56</v>
      </c>
      <c r="G1391" s="1" t="s">
        <v>11</v>
      </c>
      <c r="I1391" s="1" t="n">
        <f aca="false">MATCH(MAX(A1391:F1391), A1391:F1391, 1)</f>
        <v>1</v>
      </c>
      <c r="M1391" s="1" t="n">
        <v>10</v>
      </c>
      <c r="N1391" s="1" t="n">
        <v>6</v>
      </c>
      <c r="O1391" s="1" t="n">
        <v>10</v>
      </c>
      <c r="P1391" s="1" t="n">
        <v>15</v>
      </c>
      <c r="Q1391" s="1" t="n">
        <v>20</v>
      </c>
      <c r="R1391" s="1" t="n">
        <v>5</v>
      </c>
      <c r="S1391" s="1" t="n">
        <f aca="false">MATCH(MAX(M1391:R1391), M1391:R1391, 1)</f>
        <v>5</v>
      </c>
      <c r="U1391" s="1" t="str">
        <f aca="false">IF(I1391=S1391, "Yes","No")</f>
        <v>No</v>
      </c>
    </row>
    <row r="1392" customFormat="false" ht="12.8" hidden="false" customHeight="false" outlineLevel="0" collapsed="false">
      <c r="A1392" s="1" t="n">
        <v>100</v>
      </c>
      <c r="B1392" s="1" t="n">
        <v>80</v>
      </c>
      <c r="C1392" s="1" t="n">
        <v>80</v>
      </c>
      <c r="D1392" s="1" t="n">
        <v>66</v>
      </c>
      <c r="E1392" s="1" t="n">
        <v>66</v>
      </c>
      <c r="F1392" s="1" t="n">
        <v>49</v>
      </c>
      <c r="G1392" s="1" t="s">
        <v>11</v>
      </c>
      <c r="I1392" s="1" t="n">
        <f aca="false">MATCH(MAX(A1392:F1392), A1392:F1392, 1)</f>
        <v>1</v>
      </c>
      <c r="M1392" s="1" t="n">
        <v>34</v>
      </c>
      <c r="N1392" s="1" t="n">
        <v>24</v>
      </c>
      <c r="O1392" s="1" t="n">
        <v>5</v>
      </c>
      <c r="P1392" s="1" t="n">
        <v>13</v>
      </c>
      <c r="Q1392" s="1" t="n">
        <v>24</v>
      </c>
      <c r="R1392" s="1" t="n">
        <v>11</v>
      </c>
      <c r="S1392" s="1" t="n">
        <f aca="false">MATCH(MAX(M1392:R1392), M1392:R1392, 1)</f>
        <v>1</v>
      </c>
      <c r="U1392" s="1" t="str">
        <f aca="false">IF(I1392=S1392, "Yes","No")</f>
        <v>Yes</v>
      </c>
    </row>
    <row r="1393" customFormat="false" ht="12.8" hidden="false" customHeight="false" outlineLevel="0" collapsed="false">
      <c r="A1393" s="1" t="n">
        <v>86</v>
      </c>
      <c r="B1393" s="1" t="n">
        <v>100</v>
      </c>
      <c r="C1393" s="1" t="n">
        <v>61</v>
      </c>
      <c r="D1393" s="1" t="n">
        <v>50</v>
      </c>
      <c r="E1393" s="1" t="n">
        <v>87</v>
      </c>
      <c r="F1393" s="1" t="n">
        <v>27</v>
      </c>
      <c r="G1393" s="1" t="s">
        <v>11</v>
      </c>
      <c r="I1393" s="1" t="n">
        <f aca="false">MATCH(MAX(A1393:F1393), A1393:F1393, 1)</f>
        <v>2</v>
      </c>
      <c r="M1393" s="1" t="n">
        <v>31</v>
      </c>
      <c r="N1393" s="1" t="n">
        <v>17</v>
      </c>
      <c r="O1393" s="1" t="n">
        <v>1</v>
      </c>
      <c r="P1393" s="1" t="n">
        <v>10</v>
      </c>
      <c r="Q1393" s="1" t="n">
        <v>19</v>
      </c>
      <c r="R1393" s="1" t="n">
        <v>21</v>
      </c>
      <c r="S1393" s="1" t="n">
        <f aca="false">MATCH(MAX(M1393:R1393), M1393:R1393, 1)</f>
        <v>1</v>
      </c>
      <c r="U1393" s="1" t="str">
        <f aca="false">IF(I1393=S1393, "Yes","No")</f>
        <v>No</v>
      </c>
    </row>
    <row r="1394" customFormat="false" ht="12.8" hidden="false" customHeight="false" outlineLevel="0" collapsed="false">
      <c r="A1394" s="1" t="n">
        <v>78</v>
      </c>
      <c r="B1394" s="1" t="n">
        <v>73</v>
      </c>
      <c r="C1394" s="1" t="n">
        <v>100</v>
      </c>
      <c r="D1394" s="1" t="n">
        <v>80</v>
      </c>
      <c r="E1394" s="1" t="n">
        <v>97</v>
      </c>
      <c r="F1394" s="1" t="n">
        <v>81</v>
      </c>
      <c r="G1394" s="1" t="s">
        <v>11</v>
      </c>
      <c r="I1394" s="1" t="n">
        <f aca="false">MATCH(MAX(A1394:F1394), A1394:F1394, 1)</f>
        <v>3</v>
      </c>
      <c r="M1394" s="1" t="n">
        <v>36</v>
      </c>
      <c r="N1394" s="1" t="n">
        <v>18</v>
      </c>
      <c r="O1394" s="1" t="n">
        <v>12</v>
      </c>
      <c r="P1394" s="1" t="n">
        <v>35</v>
      </c>
      <c r="Q1394" s="1" t="n">
        <v>36</v>
      </c>
      <c r="R1394" s="1" t="n">
        <v>29</v>
      </c>
      <c r="S1394" s="1" t="n">
        <f aca="false">MATCH(MAX(M1394:R1394), M1394:R1394, 1)</f>
        <v>1</v>
      </c>
      <c r="U1394" s="1" t="str">
        <f aca="false">IF(I1394=S1394, "Yes","No")</f>
        <v>No</v>
      </c>
    </row>
    <row r="1395" customFormat="false" ht="12.8" hidden="false" customHeight="false" outlineLevel="0" collapsed="false">
      <c r="A1395" s="1" t="n">
        <v>81</v>
      </c>
      <c r="B1395" s="1" t="n">
        <v>100</v>
      </c>
      <c r="C1395" s="1" t="n">
        <v>95</v>
      </c>
      <c r="D1395" s="1" t="n">
        <v>88</v>
      </c>
      <c r="E1395" s="1" t="n">
        <v>86</v>
      </c>
      <c r="F1395" s="1" t="n">
        <v>94</v>
      </c>
      <c r="G1395" s="1" t="s">
        <v>11</v>
      </c>
      <c r="I1395" s="1" t="n">
        <f aca="false">MATCH(MAX(A1395:F1395), A1395:F1395, 1)</f>
        <v>2</v>
      </c>
      <c r="M1395" s="1" t="n">
        <v>8</v>
      </c>
      <c r="N1395" s="1" t="n">
        <v>21</v>
      </c>
      <c r="O1395" s="1" t="n">
        <v>47</v>
      </c>
      <c r="P1395" s="1" t="n">
        <v>11</v>
      </c>
      <c r="Q1395" s="1" t="n">
        <v>20</v>
      </c>
      <c r="R1395" s="1" t="n">
        <v>38</v>
      </c>
      <c r="S1395" s="1" t="n">
        <f aca="false">MATCH(MAX(M1395:R1395), M1395:R1395, 1)</f>
        <v>3</v>
      </c>
      <c r="U1395" s="1" t="str">
        <f aca="false">IF(I1395=S1395, "Yes","No")</f>
        <v>No</v>
      </c>
    </row>
    <row r="1396" customFormat="false" ht="12.8" hidden="false" customHeight="false" outlineLevel="0" collapsed="false">
      <c r="A1396" s="1" t="n">
        <v>65</v>
      </c>
      <c r="B1396" s="1" t="n">
        <v>68</v>
      </c>
      <c r="C1396" s="1" t="n">
        <v>80</v>
      </c>
      <c r="D1396" s="1" t="n">
        <v>65</v>
      </c>
      <c r="E1396" s="1" t="n">
        <v>35</v>
      </c>
      <c r="F1396" s="1" t="n">
        <v>100</v>
      </c>
      <c r="G1396" s="1" t="s">
        <v>11</v>
      </c>
      <c r="I1396" s="1" t="n">
        <f aca="false">MATCH(MAX(A1396:F1396), A1396:F1396, 1)</f>
        <v>6</v>
      </c>
      <c r="M1396" s="1" t="n">
        <v>22</v>
      </c>
      <c r="N1396" s="1" t="n">
        <v>21</v>
      </c>
      <c r="O1396" s="1" t="n">
        <v>23</v>
      </c>
      <c r="P1396" s="1" t="n">
        <v>21</v>
      </c>
      <c r="Q1396" s="1" t="n">
        <v>28</v>
      </c>
      <c r="R1396" s="1" t="n">
        <v>50</v>
      </c>
      <c r="S1396" s="1" t="n">
        <f aca="false">MATCH(MAX(M1396:R1396), M1396:R1396, 1)</f>
        <v>6</v>
      </c>
      <c r="U1396" s="1" t="str">
        <f aca="false">IF(I1396=S1396, "Yes","No")</f>
        <v>Yes</v>
      </c>
    </row>
    <row r="1397" customFormat="false" ht="12.8" hidden="false" customHeight="false" outlineLevel="0" collapsed="false">
      <c r="A1397" s="1" t="n">
        <v>63</v>
      </c>
      <c r="B1397" s="1" t="n">
        <v>99</v>
      </c>
      <c r="C1397" s="1" t="n">
        <v>100</v>
      </c>
      <c r="D1397" s="1" t="n">
        <v>76</v>
      </c>
      <c r="E1397" s="1" t="n">
        <v>63</v>
      </c>
      <c r="F1397" s="1" t="n">
        <v>83</v>
      </c>
      <c r="G1397" s="1" t="s">
        <v>11</v>
      </c>
      <c r="I1397" s="1" t="n">
        <f aca="false">MATCH(MAX(A1397:F1397), A1397:F1397, 1)</f>
        <v>3</v>
      </c>
      <c r="M1397" s="1" t="n">
        <v>18</v>
      </c>
      <c r="N1397" s="1" t="n">
        <v>9</v>
      </c>
      <c r="O1397" s="1" t="n">
        <v>22</v>
      </c>
      <c r="P1397" s="1" t="n">
        <v>32</v>
      </c>
      <c r="Q1397" s="1" t="n">
        <v>29</v>
      </c>
      <c r="R1397" s="1" t="n">
        <v>19</v>
      </c>
      <c r="S1397" s="1" t="n">
        <f aca="false">MATCH(MAX(M1397:R1397), M1397:R1397, 1)</f>
        <v>4</v>
      </c>
      <c r="U1397" s="1" t="str">
        <f aca="false">IF(I1397=S1397, "Yes","No")</f>
        <v>No</v>
      </c>
    </row>
    <row r="1398" customFormat="false" ht="12.8" hidden="false" customHeight="false" outlineLevel="0" collapsed="false">
      <c r="A1398" s="1" t="n">
        <v>81</v>
      </c>
      <c r="B1398" s="1" t="n">
        <v>66</v>
      </c>
      <c r="C1398" s="1" t="n">
        <v>66</v>
      </c>
      <c r="D1398" s="1" t="n">
        <v>66</v>
      </c>
      <c r="E1398" s="1" t="n">
        <v>73</v>
      </c>
      <c r="F1398" s="1" t="n">
        <v>100</v>
      </c>
      <c r="G1398" s="1" t="s">
        <v>11</v>
      </c>
      <c r="I1398" s="1" t="n">
        <f aca="false">MATCH(MAX(A1398:F1398), A1398:F1398, 1)</f>
        <v>6</v>
      </c>
      <c r="M1398" s="1" t="n">
        <v>9</v>
      </c>
      <c r="N1398" s="1" t="n">
        <v>22</v>
      </c>
      <c r="O1398" s="1" t="n">
        <v>20</v>
      </c>
      <c r="P1398" s="1" t="n">
        <v>20</v>
      </c>
      <c r="Q1398" s="1" t="n">
        <v>8</v>
      </c>
      <c r="R1398" s="1" t="n">
        <v>11</v>
      </c>
      <c r="S1398" s="1" t="n">
        <f aca="false">MATCH(MAX(M1398:R1398), M1398:R1398, 1)</f>
        <v>2</v>
      </c>
      <c r="U1398" s="1" t="str">
        <f aca="false">IF(I1398=S1398, "Yes","No")</f>
        <v>No</v>
      </c>
    </row>
    <row r="1399" customFormat="false" ht="12.8" hidden="false" customHeight="false" outlineLevel="0" collapsed="false">
      <c r="A1399" s="1" t="n">
        <v>66</v>
      </c>
      <c r="B1399" s="1" t="n">
        <v>48</v>
      </c>
      <c r="C1399" s="1" t="n">
        <v>70</v>
      </c>
      <c r="D1399" s="1" t="n">
        <v>46</v>
      </c>
      <c r="E1399" s="1" t="n">
        <v>78</v>
      </c>
      <c r="F1399" s="1" t="n">
        <v>100</v>
      </c>
      <c r="G1399" s="1" t="s">
        <v>11</v>
      </c>
      <c r="I1399" s="1" t="n">
        <f aca="false">MATCH(MAX(A1399:F1399), A1399:F1399, 1)</f>
        <v>6</v>
      </c>
      <c r="M1399" s="1" t="n">
        <v>17</v>
      </c>
      <c r="N1399" s="1" t="n">
        <v>0</v>
      </c>
      <c r="O1399" s="1" t="n">
        <v>13</v>
      </c>
      <c r="P1399" s="1" t="n">
        <v>5</v>
      </c>
      <c r="Q1399" s="1" t="n">
        <v>27</v>
      </c>
      <c r="R1399" s="1" t="n">
        <v>36</v>
      </c>
      <c r="S1399" s="1" t="n">
        <f aca="false">MATCH(MAX(M1399:R1399), M1399:R1399, 1)</f>
        <v>6</v>
      </c>
      <c r="U1399" s="1" t="str">
        <f aca="false">IF(I1399=S1399, "Yes","No")</f>
        <v>Yes</v>
      </c>
    </row>
    <row r="1400" customFormat="false" ht="12.8" hidden="false" customHeight="false" outlineLevel="0" collapsed="false">
      <c r="A1400" s="1" t="n">
        <v>88</v>
      </c>
      <c r="B1400" s="1" t="n">
        <v>96</v>
      </c>
      <c r="C1400" s="1" t="n">
        <v>100</v>
      </c>
      <c r="D1400" s="1" t="n">
        <v>67</v>
      </c>
      <c r="E1400" s="1" t="n">
        <v>45</v>
      </c>
      <c r="F1400" s="1" t="n">
        <v>57</v>
      </c>
      <c r="G1400" s="1" t="s">
        <v>11</v>
      </c>
      <c r="I1400" s="1" t="n">
        <f aca="false">MATCH(MAX(A1400:F1400), A1400:F1400, 1)</f>
        <v>3</v>
      </c>
      <c r="M1400" s="1" t="n">
        <v>14</v>
      </c>
      <c r="N1400" s="1" t="n">
        <v>36</v>
      </c>
      <c r="O1400" s="1" t="n">
        <v>16</v>
      </c>
      <c r="P1400" s="1" t="n">
        <v>27</v>
      </c>
      <c r="Q1400" s="1" t="n">
        <v>11</v>
      </c>
      <c r="R1400" s="1" t="n">
        <v>11</v>
      </c>
      <c r="S1400" s="1" t="n">
        <f aca="false">MATCH(MAX(M1400:R1400), M1400:R1400, 1)</f>
        <v>2</v>
      </c>
      <c r="U1400" s="1" t="str">
        <f aca="false">IF(I1400=S1400, "Yes","No")</f>
        <v>No</v>
      </c>
    </row>
    <row r="1401" customFormat="false" ht="12.8" hidden="false" customHeight="false" outlineLevel="0" collapsed="false">
      <c r="A1401" s="1" t="n">
        <v>46</v>
      </c>
      <c r="B1401" s="1" t="n">
        <v>100</v>
      </c>
      <c r="C1401" s="1" t="n">
        <v>65</v>
      </c>
      <c r="D1401" s="1" t="n">
        <v>66</v>
      </c>
      <c r="E1401" s="1" t="n">
        <v>95</v>
      </c>
      <c r="F1401" s="1" t="n">
        <v>82</v>
      </c>
      <c r="G1401" s="1" t="s">
        <v>11</v>
      </c>
      <c r="I1401" s="1" t="n">
        <f aca="false">MATCH(MAX(A1401:F1401), A1401:F1401, 1)</f>
        <v>2</v>
      </c>
      <c r="M1401" s="1" t="n">
        <v>6</v>
      </c>
      <c r="N1401" s="1" t="n">
        <v>12</v>
      </c>
      <c r="O1401" s="1" t="n">
        <v>17</v>
      </c>
      <c r="P1401" s="1" t="n">
        <v>11</v>
      </c>
      <c r="Q1401" s="1" t="n">
        <v>26</v>
      </c>
      <c r="R1401" s="1" t="n">
        <v>10</v>
      </c>
      <c r="S1401" s="1" t="n">
        <f aca="false">MATCH(MAX(M1401:R1401), M1401:R1401, 1)</f>
        <v>5</v>
      </c>
      <c r="U1401" s="1" t="str">
        <f aca="false">IF(I1401=S1401, "Yes","No")</f>
        <v>No</v>
      </c>
    </row>
    <row r="1402" customFormat="false" ht="12.8" hidden="false" customHeight="false" outlineLevel="0" collapsed="false">
      <c r="A1402" s="1" t="n">
        <v>93</v>
      </c>
      <c r="B1402" s="1" t="n">
        <v>91</v>
      </c>
      <c r="C1402" s="1" t="n">
        <v>100</v>
      </c>
      <c r="D1402" s="1" t="n">
        <v>79</v>
      </c>
      <c r="E1402" s="1" t="n">
        <v>95</v>
      </c>
      <c r="F1402" s="1" t="n">
        <v>98</v>
      </c>
      <c r="G1402" s="1" t="s">
        <v>11</v>
      </c>
      <c r="I1402" s="1" t="n">
        <f aca="false">MATCH(MAX(A1402:F1402), A1402:F1402, 1)</f>
        <v>3</v>
      </c>
      <c r="M1402" s="1" t="n">
        <v>54</v>
      </c>
      <c r="N1402" s="1" t="n">
        <v>11</v>
      </c>
      <c r="O1402" s="1" t="n">
        <v>20</v>
      </c>
      <c r="P1402" s="1" t="n">
        <v>6</v>
      </c>
      <c r="Q1402" s="1" t="n">
        <v>15</v>
      </c>
      <c r="R1402" s="1" t="n">
        <v>2</v>
      </c>
      <c r="S1402" s="1" t="n">
        <f aca="false">MATCH(MAX(M1402:R1402), M1402:R1402, 1)</f>
        <v>1</v>
      </c>
      <c r="U1402" s="1" t="str">
        <f aca="false">IF(I1402=S1402, "Yes","No")</f>
        <v>No</v>
      </c>
    </row>
    <row r="1403" customFormat="false" ht="12.8" hidden="false" customHeight="false" outlineLevel="0" collapsed="false">
      <c r="A1403" s="1" t="n">
        <v>96</v>
      </c>
      <c r="B1403" s="1" t="n">
        <v>100</v>
      </c>
      <c r="C1403" s="1" t="n">
        <v>33</v>
      </c>
      <c r="D1403" s="1" t="n">
        <v>84</v>
      </c>
      <c r="E1403" s="1" t="n">
        <v>66</v>
      </c>
      <c r="F1403" s="1" t="n">
        <v>78</v>
      </c>
      <c r="G1403" s="1" t="s">
        <v>11</v>
      </c>
      <c r="I1403" s="1" t="n">
        <f aca="false">MATCH(MAX(A1403:F1403), A1403:F1403, 1)</f>
        <v>2</v>
      </c>
      <c r="M1403" s="1" t="n">
        <v>10</v>
      </c>
      <c r="N1403" s="1" t="n">
        <v>10</v>
      </c>
      <c r="O1403" s="1" t="n">
        <v>3</v>
      </c>
      <c r="P1403" s="1" t="n">
        <v>35</v>
      </c>
      <c r="Q1403" s="1" t="n">
        <v>11</v>
      </c>
      <c r="R1403" s="1" t="n">
        <v>16</v>
      </c>
      <c r="S1403" s="1" t="n">
        <f aca="false">MATCH(MAX(M1403:R1403), M1403:R1403, 1)</f>
        <v>4</v>
      </c>
      <c r="U1403" s="1" t="str">
        <f aca="false">IF(I1403=S1403, "Yes","No")</f>
        <v>No</v>
      </c>
    </row>
    <row r="1404" customFormat="false" ht="12.8" hidden="false" customHeight="false" outlineLevel="0" collapsed="false">
      <c r="A1404" s="1" t="n">
        <v>85</v>
      </c>
      <c r="B1404" s="1" t="n">
        <v>24</v>
      </c>
      <c r="C1404" s="1" t="n">
        <v>46</v>
      </c>
      <c r="D1404" s="1" t="n">
        <v>60</v>
      </c>
      <c r="E1404" s="1" t="n">
        <v>46</v>
      </c>
      <c r="F1404" s="1" t="n">
        <v>100</v>
      </c>
      <c r="G1404" s="1" t="s">
        <v>11</v>
      </c>
      <c r="I1404" s="1" t="n">
        <f aca="false">MATCH(MAX(A1404:F1404), A1404:F1404, 1)</f>
        <v>6</v>
      </c>
      <c r="M1404" s="1" t="n">
        <v>26</v>
      </c>
      <c r="N1404" s="1" t="n">
        <v>11</v>
      </c>
      <c r="O1404" s="1" t="n">
        <v>19</v>
      </c>
      <c r="P1404" s="1" t="n">
        <v>17</v>
      </c>
      <c r="Q1404" s="1" t="n">
        <v>20</v>
      </c>
      <c r="R1404" s="1" t="n">
        <v>41</v>
      </c>
      <c r="S1404" s="1" t="n">
        <f aca="false">MATCH(MAX(M1404:R1404), M1404:R1404, 1)</f>
        <v>6</v>
      </c>
      <c r="U1404" s="1" t="str">
        <f aca="false">IF(I1404=S1404, "Yes","No")</f>
        <v>Yes</v>
      </c>
    </row>
    <row r="1405" customFormat="false" ht="12.8" hidden="false" customHeight="false" outlineLevel="0" collapsed="false">
      <c r="A1405" s="1" t="n">
        <v>15</v>
      </c>
      <c r="B1405" s="1" t="n">
        <v>67</v>
      </c>
      <c r="C1405" s="1" t="n">
        <v>36</v>
      </c>
      <c r="D1405" s="1" t="n">
        <v>100</v>
      </c>
      <c r="E1405" s="1" t="n">
        <v>97</v>
      </c>
      <c r="F1405" s="1" t="n">
        <v>22</v>
      </c>
      <c r="G1405" s="1" t="s">
        <v>11</v>
      </c>
      <c r="I1405" s="1" t="n">
        <f aca="false">MATCH(MAX(A1405:F1405), A1405:F1405, 1)</f>
        <v>4</v>
      </c>
      <c r="M1405" s="1" t="n">
        <v>12</v>
      </c>
      <c r="N1405" s="1" t="n">
        <v>22</v>
      </c>
      <c r="O1405" s="1" t="n">
        <v>17</v>
      </c>
      <c r="P1405" s="1" t="n">
        <v>32</v>
      </c>
      <c r="Q1405" s="1" t="n">
        <v>21</v>
      </c>
      <c r="R1405" s="1" t="n">
        <v>17</v>
      </c>
      <c r="S1405" s="1" t="n">
        <f aca="false">MATCH(MAX(M1405:R1405), M1405:R1405, 1)</f>
        <v>4</v>
      </c>
      <c r="U1405" s="1" t="str">
        <f aca="false">IF(I1405=S1405, "Yes","No")</f>
        <v>Yes</v>
      </c>
    </row>
    <row r="1406" customFormat="false" ht="12.8" hidden="false" customHeight="false" outlineLevel="0" collapsed="false">
      <c r="A1406" s="1" t="n">
        <v>81</v>
      </c>
      <c r="B1406" s="1" t="n">
        <v>75</v>
      </c>
      <c r="C1406" s="1" t="n">
        <v>82</v>
      </c>
      <c r="D1406" s="1" t="n">
        <v>100</v>
      </c>
      <c r="E1406" s="1" t="n">
        <v>96</v>
      </c>
      <c r="F1406" s="1" t="n">
        <v>29</v>
      </c>
      <c r="G1406" s="1" t="s">
        <v>11</v>
      </c>
      <c r="I1406" s="1" t="n">
        <f aca="false">MATCH(MAX(A1406:F1406), A1406:F1406, 1)</f>
        <v>4</v>
      </c>
      <c r="M1406" s="1" t="n">
        <v>27</v>
      </c>
      <c r="N1406" s="1" t="n">
        <v>16</v>
      </c>
      <c r="O1406" s="1" t="n">
        <v>7</v>
      </c>
      <c r="P1406" s="1" t="n">
        <v>11</v>
      </c>
      <c r="Q1406" s="1" t="n">
        <v>17</v>
      </c>
      <c r="R1406" s="1" t="n">
        <v>0</v>
      </c>
      <c r="S1406" s="1" t="n">
        <f aca="false">MATCH(MAX(M1406:R1406), M1406:R1406, 1)</f>
        <v>1</v>
      </c>
      <c r="U1406" s="1" t="str">
        <f aca="false">IF(I1406=S1406, "Yes","No")</f>
        <v>No</v>
      </c>
    </row>
    <row r="1407" customFormat="false" ht="12.8" hidden="false" customHeight="false" outlineLevel="0" collapsed="false">
      <c r="A1407" s="1" t="n">
        <v>28</v>
      </c>
      <c r="B1407" s="1" t="n">
        <v>100</v>
      </c>
      <c r="C1407" s="1" t="n">
        <v>85</v>
      </c>
      <c r="D1407" s="1" t="n">
        <v>65</v>
      </c>
      <c r="E1407" s="1" t="n">
        <v>95</v>
      </c>
      <c r="F1407" s="1" t="n">
        <v>53</v>
      </c>
      <c r="G1407" s="1" t="s">
        <v>11</v>
      </c>
      <c r="I1407" s="1" t="n">
        <f aca="false">MATCH(MAX(A1407:F1407), A1407:F1407, 1)</f>
        <v>2</v>
      </c>
      <c r="M1407" s="1" t="n">
        <v>0</v>
      </c>
      <c r="N1407" s="1" t="n">
        <v>23</v>
      </c>
      <c r="O1407" s="1" t="n">
        <v>10</v>
      </c>
      <c r="P1407" s="1" t="n">
        <v>0</v>
      </c>
      <c r="Q1407" s="1" t="n">
        <v>12</v>
      </c>
      <c r="R1407" s="1" t="n">
        <v>9</v>
      </c>
      <c r="S1407" s="1" t="n">
        <f aca="false">MATCH(MAX(M1407:R1407), M1407:R1407, 1)</f>
        <v>2</v>
      </c>
      <c r="U1407" s="1" t="str">
        <f aca="false">IF(I1407=S1407, "Yes","No")</f>
        <v>Yes</v>
      </c>
    </row>
    <row r="1408" customFormat="false" ht="12.8" hidden="false" customHeight="false" outlineLevel="0" collapsed="false">
      <c r="A1408" s="1" t="n">
        <v>36</v>
      </c>
      <c r="B1408" s="1" t="n">
        <v>100</v>
      </c>
      <c r="C1408" s="1" t="n">
        <v>60</v>
      </c>
      <c r="D1408" s="1" t="n">
        <v>65</v>
      </c>
      <c r="E1408" s="1" t="n">
        <v>28</v>
      </c>
      <c r="F1408" s="1" t="n">
        <v>84</v>
      </c>
      <c r="G1408" s="1" t="s">
        <v>11</v>
      </c>
      <c r="I1408" s="1" t="n">
        <f aca="false">MATCH(MAX(A1408:F1408), A1408:F1408, 1)</f>
        <v>2</v>
      </c>
      <c r="M1408" s="1" t="n">
        <v>5</v>
      </c>
      <c r="N1408" s="1" t="n">
        <v>14</v>
      </c>
      <c r="O1408" s="1" t="n">
        <v>13</v>
      </c>
      <c r="P1408" s="1" t="n">
        <v>38</v>
      </c>
      <c r="Q1408" s="1" t="n">
        <v>0</v>
      </c>
      <c r="R1408" s="1" t="n">
        <v>17</v>
      </c>
      <c r="S1408" s="1" t="n">
        <f aca="false">MATCH(MAX(M1408:R1408), M1408:R1408, 1)</f>
        <v>4</v>
      </c>
      <c r="U1408" s="1" t="str">
        <f aca="false">IF(I1408=S1408, "Yes","No")</f>
        <v>No</v>
      </c>
    </row>
    <row r="1409" customFormat="false" ht="12.8" hidden="false" customHeight="false" outlineLevel="0" collapsed="false">
      <c r="A1409" s="1" t="n">
        <v>100</v>
      </c>
      <c r="B1409" s="1" t="n">
        <v>69</v>
      </c>
      <c r="C1409" s="1" t="n">
        <v>68</v>
      </c>
      <c r="D1409" s="1" t="n">
        <v>80</v>
      </c>
      <c r="E1409" s="1" t="n">
        <v>91</v>
      </c>
      <c r="F1409" s="1" t="n">
        <v>81</v>
      </c>
      <c r="G1409" s="1" t="s">
        <v>11</v>
      </c>
      <c r="I1409" s="1" t="n">
        <f aca="false">MATCH(MAX(A1409:F1409), A1409:F1409, 1)</f>
        <v>1</v>
      </c>
      <c r="M1409" s="1" t="n">
        <v>10</v>
      </c>
      <c r="N1409" s="1" t="n">
        <v>11</v>
      </c>
      <c r="O1409" s="1" t="n">
        <v>7</v>
      </c>
      <c r="P1409" s="1" t="n">
        <v>15</v>
      </c>
      <c r="Q1409" s="1" t="n">
        <v>0</v>
      </c>
      <c r="R1409" s="1" t="n">
        <v>2</v>
      </c>
      <c r="S1409" s="1" t="n">
        <f aca="false">MATCH(MAX(M1409:R1409), M1409:R1409, 1)</f>
        <v>4</v>
      </c>
      <c r="U1409" s="1" t="str">
        <f aca="false">IF(I1409=S1409, "Yes","No")</f>
        <v>No</v>
      </c>
    </row>
    <row r="1410" customFormat="false" ht="12.8" hidden="false" customHeight="false" outlineLevel="0" collapsed="false">
      <c r="A1410" s="1" t="n">
        <v>81</v>
      </c>
      <c r="B1410" s="1" t="n">
        <v>100</v>
      </c>
      <c r="C1410" s="1" t="n">
        <v>78</v>
      </c>
      <c r="D1410" s="1" t="n">
        <v>31</v>
      </c>
      <c r="E1410" s="1" t="n">
        <v>57</v>
      </c>
      <c r="F1410" s="1" t="n">
        <v>75</v>
      </c>
      <c r="G1410" s="1" t="s">
        <v>11</v>
      </c>
      <c r="I1410" s="1" t="n">
        <f aca="false">MATCH(MAX(A1410:F1410), A1410:F1410, 1)</f>
        <v>2</v>
      </c>
      <c r="M1410" s="1" t="n">
        <v>15</v>
      </c>
      <c r="N1410" s="1" t="n">
        <v>10</v>
      </c>
      <c r="O1410" s="1" t="n">
        <v>20</v>
      </c>
      <c r="P1410" s="1" t="n">
        <v>10</v>
      </c>
      <c r="Q1410" s="1" t="n">
        <v>5</v>
      </c>
      <c r="R1410" s="1" t="n">
        <v>21</v>
      </c>
      <c r="S1410" s="1" t="n">
        <f aca="false">MATCH(MAX(M1410:R1410), M1410:R1410, 1)</f>
        <v>6</v>
      </c>
      <c r="U1410" s="1" t="str">
        <f aca="false">IF(I1410=S1410, "Yes","No")</f>
        <v>No</v>
      </c>
    </row>
    <row r="1411" customFormat="false" ht="12.8" hidden="false" customHeight="false" outlineLevel="0" collapsed="false">
      <c r="A1411" s="1" t="n">
        <v>99</v>
      </c>
      <c r="B1411" s="1" t="n">
        <v>78</v>
      </c>
      <c r="C1411" s="1" t="n">
        <v>47</v>
      </c>
      <c r="D1411" s="1" t="n">
        <v>65</v>
      </c>
      <c r="E1411" s="1" t="n">
        <v>100</v>
      </c>
      <c r="F1411" s="1" t="n">
        <v>73</v>
      </c>
      <c r="G1411" s="1" t="s">
        <v>11</v>
      </c>
      <c r="I1411" s="1" t="n">
        <f aca="false">MATCH(MAX(A1411:F1411), A1411:F1411, 1)</f>
        <v>5</v>
      </c>
      <c r="M1411" s="1" t="n">
        <v>39</v>
      </c>
      <c r="N1411" s="1" t="n">
        <v>11</v>
      </c>
      <c r="O1411" s="1" t="n">
        <v>37</v>
      </c>
      <c r="P1411" s="1" t="n">
        <v>32</v>
      </c>
      <c r="Q1411" s="1" t="n">
        <v>28</v>
      </c>
      <c r="R1411" s="1" t="n">
        <v>23</v>
      </c>
      <c r="S1411" s="1" t="n">
        <f aca="false">MATCH(MAX(M1411:R1411), M1411:R1411, 1)</f>
        <v>1</v>
      </c>
      <c r="U1411" s="1" t="str">
        <f aca="false">IF(I1411=S1411, "Yes","No")</f>
        <v>No</v>
      </c>
    </row>
    <row r="1412" customFormat="false" ht="12.8" hidden="false" customHeight="false" outlineLevel="0" collapsed="false">
      <c r="A1412" s="1" t="n">
        <v>38</v>
      </c>
      <c r="B1412" s="1" t="n">
        <v>100</v>
      </c>
      <c r="C1412" s="1" t="n">
        <v>45</v>
      </c>
      <c r="D1412" s="1" t="n">
        <v>49</v>
      </c>
      <c r="E1412" s="1" t="n">
        <v>87</v>
      </c>
      <c r="F1412" s="1" t="n">
        <v>85</v>
      </c>
      <c r="G1412" s="1" t="s">
        <v>11</v>
      </c>
      <c r="I1412" s="1" t="n">
        <f aca="false">MATCH(MAX(A1412:F1412), A1412:F1412, 1)</f>
        <v>2</v>
      </c>
      <c r="M1412" s="1" t="n">
        <v>3</v>
      </c>
      <c r="N1412" s="1" t="n">
        <v>10</v>
      </c>
      <c r="O1412" s="1" t="n">
        <v>0</v>
      </c>
      <c r="P1412" s="1" t="n">
        <v>5</v>
      </c>
      <c r="Q1412" s="1" t="n">
        <v>20</v>
      </c>
      <c r="R1412" s="1" t="n">
        <v>29</v>
      </c>
      <c r="S1412" s="1" t="n">
        <f aca="false">MATCH(MAX(M1412:R1412), M1412:R1412, 1)</f>
        <v>6</v>
      </c>
      <c r="U1412" s="1" t="str">
        <f aca="false">IF(I1412=S1412, "Yes","No")</f>
        <v>No</v>
      </c>
    </row>
    <row r="1413" customFormat="false" ht="12.8" hidden="false" customHeight="false" outlineLevel="0" collapsed="false">
      <c r="A1413" s="1" t="n">
        <v>82</v>
      </c>
      <c r="B1413" s="1" t="n">
        <v>95</v>
      </c>
      <c r="C1413" s="1" t="n">
        <v>78</v>
      </c>
      <c r="D1413" s="1" t="n">
        <v>18</v>
      </c>
      <c r="E1413" s="1" t="n">
        <v>69</v>
      </c>
      <c r="F1413" s="1" t="n">
        <v>100</v>
      </c>
      <c r="G1413" s="1" t="s">
        <v>11</v>
      </c>
      <c r="I1413" s="1" t="n">
        <f aca="false">MATCH(MAX(A1413:F1413), A1413:F1413, 1)</f>
        <v>6</v>
      </c>
      <c r="M1413" s="1" t="n">
        <v>16</v>
      </c>
      <c r="N1413" s="1" t="n">
        <v>32</v>
      </c>
      <c r="O1413" s="1" t="n">
        <v>26</v>
      </c>
      <c r="P1413" s="1" t="n">
        <v>5</v>
      </c>
      <c r="Q1413" s="1" t="n">
        <v>17</v>
      </c>
      <c r="R1413" s="1" t="n">
        <v>30</v>
      </c>
      <c r="S1413" s="1" t="n">
        <f aca="false">MATCH(MAX(M1413:R1413), M1413:R1413, 1)</f>
        <v>2</v>
      </c>
      <c r="U1413" s="1" t="str">
        <f aca="false">IF(I1413=S1413, "Yes","No")</f>
        <v>No</v>
      </c>
    </row>
    <row r="1414" customFormat="false" ht="12.8" hidden="false" customHeight="false" outlineLevel="0" collapsed="false">
      <c r="A1414" s="1" t="n">
        <v>100</v>
      </c>
      <c r="B1414" s="1" t="n">
        <v>61</v>
      </c>
      <c r="C1414" s="1" t="n">
        <v>58</v>
      </c>
      <c r="D1414" s="1" t="n">
        <v>58</v>
      </c>
      <c r="E1414" s="1" t="n">
        <v>43</v>
      </c>
      <c r="F1414" s="1" t="n">
        <v>84</v>
      </c>
      <c r="G1414" s="1" t="s">
        <v>11</v>
      </c>
      <c r="I1414" s="1" t="n">
        <f aca="false">MATCH(MAX(A1414:F1414), A1414:F1414, 1)</f>
        <v>1</v>
      </c>
      <c r="M1414" s="1" t="n">
        <v>15</v>
      </c>
      <c r="N1414" s="1" t="n">
        <v>19</v>
      </c>
      <c r="O1414" s="1" t="n">
        <v>19</v>
      </c>
      <c r="P1414" s="1" t="n">
        <v>7</v>
      </c>
      <c r="Q1414" s="1" t="n">
        <v>19</v>
      </c>
      <c r="R1414" s="1" t="n">
        <v>15</v>
      </c>
      <c r="S1414" s="1" t="n">
        <f aca="false">MATCH(MAX(M1414:R1414), M1414:R1414, 1)</f>
        <v>3</v>
      </c>
      <c r="U1414" s="1" t="str">
        <f aca="false">IF(I1414=S1414, "Yes","No")</f>
        <v>No</v>
      </c>
    </row>
    <row r="1415" customFormat="false" ht="12.8" hidden="false" customHeight="false" outlineLevel="0" collapsed="false">
      <c r="A1415" s="1" t="n">
        <v>35</v>
      </c>
      <c r="B1415" s="1" t="n">
        <v>100</v>
      </c>
      <c r="C1415" s="1" t="n">
        <v>80</v>
      </c>
      <c r="D1415" s="1" t="n">
        <v>69</v>
      </c>
      <c r="E1415" s="1" t="n">
        <v>99</v>
      </c>
      <c r="F1415" s="1" t="n">
        <v>99</v>
      </c>
      <c r="G1415" s="1" t="s">
        <v>11</v>
      </c>
      <c r="I1415" s="1" t="n">
        <f aca="false">MATCH(MAX(A1415:F1415), A1415:F1415, 1)</f>
        <v>2</v>
      </c>
      <c r="M1415" s="1" t="n">
        <v>7</v>
      </c>
      <c r="N1415" s="1" t="n">
        <v>8</v>
      </c>
      <c r="O1415" s="1" t="n">
        <v>25</v>
      </c>
      <c r="P1415" s="1" t="n">
        <v>14</v>
      </c>
      <c r="Q1415" s="1" t="n">
        <v>21</v>
      </c>
      <c r="R1415" s="1" t="n">
        <v>12</v>
      </c>
      <c r="S1415" s="1" t="n">
        <f aca="false">MATCH(MAX(M1415:R1415), M1415:R1415, 1)</f>
        <v>3</v>
      </c>
      <c r="U1415" s="1" t="str">
        <f aca="false">IF(I1415=S1415, "Yes","No")</f>
        <v>No</v>
      </c>
    </row>
    <row r="1416" customFormat="false" ht="12.8" hidden="false" customHeight="false" outlineLevel="0" collapsed="false">
      <c r="A1416" s="1" t="n">
        <v>52</v>
      </c>
      <c r="B1416" s="1" t="n">
        <v>91</v>
      </c>
      <c r="C1416" s="1" t="n">
        <v>80</v>
      </c>
      <c r="D1416" s="1" t="n">
        <v>99</v>
      </c>
      <c r="E1416" s="1" t="n">
        <v>100</v>
      </c>
      <c r="F1416" s="1" t="n">
        <v>99</v>
      </c>
      <c r="G1416" s="1" t="s">
        <v>11</v>
      </c>
      <c r="I1416" s="1" t="n">
        <f aca="false">MATCH(MAX(A1416:F1416), A1416:F1416, 1)</f>
        <v>5</v>
      </c>
      <c r="M1416" s="1" t="n">
        <v>17</v>
      </c>
      <c r="N1416" s="1" t="n">
        <v>21</v>
      </c>
      <c r="O1416" s="1" t="n">
        <v>24</v>
      </c>
      <c r="P1416" s="1" t="n">
        <v>14</v>
      </c>
      <c r="Q1416" s="1" t="n">
        <v>18</v>
      </c>
      <c r="R1416" s="1" t="n">
        <v>35</v>
      </c>
      <c r="S1416" s="1" t="n">
        <f aca="false">MATCH(MAX(M1416:R1416), M1416:R1416, 1)</f>
        <v>6</v>
      </c>
      <c r="U1416" s="1" t="str">
        <f aca="false">IF(I1416=S1416, "Yes","No")</f>
        <v>No</v>
      </c>
    </row>
    <row r="1417" customFormat="false" ht="12.8" hidden="false" customHeight="false" outlineLevel="0" collapsed="false">
      <c r="A1417" s="1" t="n">
        <v>100</v>
      </c>
      <c r="B1417" s="1" t="n">
        <v>98</v>
      </c>
      <c r="C1417" s="1" t="n">
        <v>88</v>
      </c>
      <c r="D1417" s="1" t="n">
        <v>67</v>
      </c>
      <c r="E1417" s="1" t="n">
        <v>84</v>
      </c>
      <c r="F1417" s="1" t="n">
        <v>67</v>
      </c>
      <c r="G1417" s="1" t="s">
        <v>11</v>
      </c>
      <c r="I1417" s="1" t="n">
        <f aca="false">MATCH(MAX(A1417:F1417), A1417:F1417, 1)</f>
        <v>1</v>
      </c>
      <c r="M1417" s="1" t="n">
        <v>29</v>
      </c>
      <c r="N1417" s="1" t="n">
        <v>25</v>
      </c>
      <c r="O1417" s="1" t="n">
        <v>21</v>
      </c>
      <c r="P1417" s="1" t="n">
        <v>0</v>
      </c>
      <c r="Q1417" s="1" t="n">
        <v>15</v>
      </c>
      <c r="R1417" s="1" t="n">
        <v>10</v>
      </c>
      <c r="S1417" s="1" t="n">
        <f aca="false">MATCH(MAX(M1417:R1417), M1417:R1417, 1)</f>
        <v>1</v>
      </c>
      <c r="U1417" s="1" t="str">
        <f aca="false">IF(I1417=S1417, "Yes","No")</f>
        <v>Yes</v>
      </c>
    </row>
    <row r="1418" customFormat="false" ht="12.8" hidden="false" customHeight="false" outlineLevel="0" collapsed="false">
      <c r="A1418" s="1" t="n">
        <v>58</v>
      </c>
      <c r="B1418" s="1" t="n">
        <v>100</v>
      </c>
      <c r="C1418" s="1" t="n">
        <v>99</v>
      </c>
      <c r="D1418" s="1" t="n">
        <v>94</v>
      </c>
      <c r="E1418" s="1" t="n">
        <v>80</v>
      </c>
      <c r="F1418" s="1" t="n">
        <v>99</v>
      </c>
      <c r="G1418" s="1" t="s">
        <v>11</v>
      </c>
      <c r="I1418" s="1" t="n">
        <f aca="false">MATCH(MAX(A1418:F1418), A1418:F1418, 1)</f>
        <v>2</v>
      </c>
      <c r="M1418" s="1" t="n">
        <v>5</v>
      </c>
      <c r="N1418" s="1" t="n">
        <v>10</v>
      </c>
      <c r="O1418" s="1" t="n">
        <v>14</v>
      </c>
      <c r="P1418" s="1" t="n">
        <v>15</v>
      </c>
      <c r="Q1418" s="1" t="n">
        <v>15</v>
      </c>
      <c r="R1418" s="1" t="n">
        <v>30</v>
      </c>
      <c r="S1418" s="1" t="n">
        <f aca="false">MATCH(MAX(M1418:R1418), M1418:R1418, 1)</f>
        <v>6</v>
      </c>
      <c r="U1418" s="1" t="str">
        <f aca="false">IF(I1418=S1418, "Yes","No")</f>
        <v>No</v>
      </c>
    </row>
    <row r="1419" customFormat="false" ht="12.8" hidden="false" customHeight="false" outlineLevel="0" collapsed="false">
      <c r="A1419" s="1" t="n">
        <v>49</v>
      </c>
      <c r="B1419" s="1" t="n">
        <v>43</v>
      </c>
      <c r="C1419" s="1" t="n">
        <v>100</v>
      </c>
      <c r="D1419" s="1" t="n">
        <v>76</v>
      </c>
      <c r="E1419" s="1" t="n">
        <v>53</v>
      </c>
      <c r="F1419" s="1" t="n">
        <v>98</v>
      </c>
      <c r="G1419" s="1" t="s">
        <v>11</v>
      </c>
      <c r="I1419" s="1" t="n">
        <f aca="false">MATCH(MAX(A1419:F1419), A1419:F1419, 1)</f>
        <v>3</v>
      </c>
      <c r="M1419" s="1" t="n">
        <v>15</v>
      </c>
      <c r="N1419" s="1" t="n">
        <v>5</v>
      </c>
      <c r="O1419" s="1" t="n">
        <v>26</v>
      </c>
      <c r="P1419" s="1" t="n">
        <v>36</v>
      </c>
      <c r="Q1419" s="1" t="n">
        <v>17</v>
      </c>
      <c r="R1419" s="1" t="n">
        <v>17</v>
      </c>
      <c r="S1419" s="1" t="n">
        <f aca="false">MATCH(MAX(M1419:R1419), M1419:R1419, 1)</f>
        <v>4</v>
      </c>
      <c r="U1419" s="1" t="str">
        <f aca="false">IF(I1419=S1419, "Yes","No")</f>
        <v>No</v>
      </c>
    </row>
    <row r="1420" customFormat="false" ht="12.8" hidden="false" customHeight="false" outlineLevel="0" collapsed="false">
      <c r="A1420" s="1" t="n">
        <v>73</v>
      </c>
      <c r="B1420" s="1" t="n">
        <v>69</v>
      </c>
      <c r="C1420" s="1" t="n">
        <v>32</v>
      </c>
      <c r="D1420" s="1" t="n">
        <v>100</v>
      </c>
      <c r="E1420" s="1" t="n">
        <v>85</v>
      </c>
      <c r="F1420" s="1" t="n">
        <v>62</v>
      </c>
      <c r="G1420" s="1" t="s">
        <v>11</v>
      </c>
      <c r="I1420" s="1" t="n">
        <f aca="false">MATCH(MAX(A1420:F1420), A1420:F1420, 1)</f>
        <v>4</v>
      </c>
      <c r="M1420" s="1" t="n">
        <v>34</v>
      </c>
      <c r="N1420" s="1" t="n">
        <v>15</v>
      </c>
      <c r="O1420" s="1" t="n">
        <v>0</v>
      </c>
      <c r="P1420" s="1" t="n">
        <v>45</v>
      </c>
      <c r="Q1420" s="1" t="n">
        <v>25</v>
      </c>
      <c r="R1420" s="1" t="n">
        <v>10</v>
      </c>
      <c r="S1420" s="1" t="n">
        <f aca="false">MATCH(MAX(M1420:R1420), M1420:R1420, 1)</f>
        <v>4</v>
      </c>
      <c r="U1420" s="1" t="str">
        <f aca="false">IF(I1420=S1420, "Yes","No")</f>
        <v>Yes</v>
      </c>
    </row>
    <row r="1421" customFormat="false" ht="12.8" hidden="false" customHeight="false" outlineLevel="0" collapsed="false">
      <c r="A1421" s="1" t="n">
        <v>99</v>
      </c>
      <c r="B1421" s="1" t="n">
        <v>100</v>
      </c>
      <c r="C1421" s="1" t="n">
        <v>65</v>
      </c>
      <c r="D1421" s="1" t="n">
        <v>56</v>
      </c>
      <c r="E1421" s="1" t="n">
        <v>71</v>
      </c>
      <c r="F1421" s="1" t="n">
        <v>64</v>
      </c>
      <c r="G1421" s="1" t="s">
        <v>11</v>
      </c>
      <c r="I1421" s="1" t="n">
        <f aca="false">MATCH(MAX(A1421:F1421), A1421:F1421, 1)</f>
        <v>2</v>
      </c>
      <c r="M1421" s="1" t="n">
        <v>64</v>
      </c>
      <c r="N1421" s="1" t="n">
        <v>17</v>
      </c>
      <c r="O1421" s="1" t="n">
        <v>0</v>
      </c>
      <c r="P1421" s="1" t="n">
        <v>19</v>
      </c>
      <c r="Q1421" s="1" t="n">
        <v>2</v>
      </c>
      <c r="R1421" s="1" t="n">
        <v>0</v>
      </c>
      <c r="S1421" s="1" t="n">
        <f aca="false">MATCH(MAX(M1421:R1421), M1421:R1421, 1)</f>
        <v>1</v>
      </c>
      <c r="U1421" s="1" t="str">
        <f aca="false">IF(I1421=S1421, "Yes","No")</f>
        <v>No</v>
      </c>
    </row>
    <row r="1422" customFormat="false" ht="12.8" hidden="false" customHeight="false" outlineLevel="0" collapsed="false">
      <c r="A1422" s="1" t="n">
        <v>55</v>
      </c>
      <c r="B1422" s="1" t="n">
        <v>83</v>
      </c>
      <c r="C1422" s="1" t="n">
        <v>96</v>
      </c>
      <c r="D1422" s="1" t="n">
        <v>100</v>
      </c>
      <c r="E1422" s="1" t="n">
        <v>55</v>
      </c>
      <c r="F1422" s="1" t="n">
        <v>73</v>
      </c>
      <c r="G1422" s="1" t="s">
        <v>11</v>
      </c>
      <c r="I1422" s="1" t="n">
        <f aca="false">MATCH(MAX(A1422:F1422), A1422:F1422, 1)</f>
        <v>4</v>
      </c>
      <c r="M1422" s="1" t="n">
        <v>5</v>
      </c>
      <c r="N1422" s="1" t="n">
        <v>18</v>
      </c>
      <c r="O1422" s="1" t="n">
        <v>25</v>
      </c>
      <c r="P1422" s="1" t="n">
        <v>17</v>
      </c>
      <c r="Q1422" s="1" t="n">
        <v>5</v>
      </c>
      <c r="R1422" s="1" t="n">
        <v>5</v>
      </c>
      <c r="S1422" s="1" t="n">
        <f aca="false">MATCH(MAX(M1422:R1422), M1422:R1422, 1)</f>
        <v>3</v>
      </c>
      <c r="U1422" s="1" t="str">
        <f aca="false">IF(I1422=S1422, "Yes","No")</f>
        <v>No</v>
      </c>
    </row>
    <row r="1423" customFormat="false" ht="12.8" hidden="false" customHeight="false" outlineLevel="0" collapsed="false">
      <c r="A1423" s="1" t="n">
        <v>76</v>
      </c>
      <c r="B1423" s="1" t="n">
        <v>67</v>
      </c>
      <c r="C1423" s="1" t="n">
        <v>56</v>
      </c>
      <c r="D1423" s="1" t="n">
        <v>64</v>
      </c>
      <c r="E1423" s="1" t="n">
        <v>100</v>
      </c>
      <c r="F1423" s="1" t="n">
        <v>79</v>
      </c>
      <c r="G1423" s="1" t="s">
        <v>11</v>
      </c>
      <c r="I1423" s="1" t="n">
        <f aca="false">MATCH(MAX(A1423:F1423), A1423:F1423, 1)</f>
        <v>5</v>
      </c>
      <c r="M1423" s="1" t="n">
        <v>25</v>
      </c>
      <c r="N1423" s="1" t="n">
        <v>31</v>
      </c>
      <c r="O1423" s="1" t="n">
        <v>11</v>
      </c>
      <c r="P1423" s="1" t="n">
        <v>5</v>
      </c>
      <c r="Q1423" s="1" t="n">
        <v>28</v>
      </c>
      <c r="R1423" s="1" t="n">
        <v>19</v>
      </c>
      <c r="S1423" s="1" t="n">
        <f aca="false">MATCH(MAX(M1423:R1423), M1423:R1423, 1)</f>
        <v>2</v>
      </c>
      <c r="U1423" s="1" t="str">
        <f aca="false">IF(I1423=S1423, "Yes","No")</f>
        <v>No</v>
      </c>
    </row>
    <row r="1424" customFormat="false" ht="12.8" hidden="false" customHeight="false" outlineLevel="0" collapsed="false">
      <c r="A1424" s="1" t="n">
        <v>72</v>
      </c>
      <c r="B1424" s="1" t="n">
        <v>44</v>
      </c>
      <c r="C1424" s="1" t="n">
        <v>100</v>
      </c>
      <c r="D1424" s="1" t="n">
        <v>74</v>
      </c>
      <c r="E1424" s="1" t="n">
        <v>58</v>
      </c>
      <c r="F1424" s="1" t="n">
        <v>76</v>
      </c>
      <c r="G1424" s="1" t="s">
        <v>11</v>
      </c>
      <c r="I1424" s="1" t="n">
        <f aca="false">MATCH(MAX(A1424:F1424), A1424:F1424, 1)</f>
        <v>3</v>
      </c>
      <c r="M1424" s="1" t="n">
        <v>20</v>
      </c>
      <c r="N1424" s="1" t="n">
        <v>35</v>
      </c>
      <c r="O1424" s="1" t="n">
        <v>15</v>
      </c>
      <c r="P1424" s="1" t="n">
        <v>10</v>
      </c>
      <c r="Q1424" s="1" t="n">
        <v>15</v>
      </c>
      <c r="R1424" s="1" t="n">
        <v>51</v>
      </c>
      <c r="S1424" s="1" t="n">
        <f aca="false">MATCH(MAX(M1424:R1424), M1424:R1424, 1)</f>
        <v>6</v>
      </c>
      <c r="U1424" s="1" t="str">
        <f aca="false">IF(I1424=S1424, "Yes","No")</f>
        <v>No</v>
      </c>
    </row>
    <row r="1425" customFormat="false" ht="12.8" hidden="false" customHeight="false" outlineLevel="0" collapsed="false">
      <c r="A1425" s="1" t="n">
        <v>83</v>
      </c>
      <c r="B1425" s="1" t="n">
        <v>67</v>
      </c>
      <c r="C1425" s="1" t="n">
        <v>100</v>
      </c>
      <c r="D1425" s="1" t="n">
        <v>74</v>
      </c>
      <c r="E1425" s="1" t="n">
        <v>58</v>
      </c>
      <c r="F1425" s="1" t="n">
        <v>71</v>
      </c>
      <c r="G1425" s="1" t="s">
        <v>11</v>
      </c>
      <c r="I1425" s="1" t="n">
        <f aca="false">MATCH(MAX(A1425:F1425), A1425:F1425, 1)</f>
        <v>3</v>
      </c>
      <c r="M1425" s="1" t="n">
        <v>15</v>
      </c>
      <c r="N1425" s="1" t="n">
        <v>10</v>
      </c>
      <c r="O1425" s="1" t="n">
        <v>15</v>
      </c>
      <c r="P1425" s="1" t="n">
        <v>19</v>
      </c>
      <c r="Q1425" s="1" t="n">
        <v>17</v>
      </c>
      <c r="R1425" s="1" t="n">
        <v>12</v>
      </c>
      <c r="S1425" s="1" t="n">
        <f aca="false">MATCH(MAX(M1425:R1425), M1425:R1425, 1)</f>
        <v>4</v>
      </c>
      <c r="U1425" s="1" t="str">
        <f aca="false">IF(I1425=S1425, "Yes","No")</f>
        <v>No</v>
      </c>
    </row>
    <row r="1426" customFormat="false" ht="12.8" hidden="false" customHeight="false" outlineLevel="0" collapsed="false">
      <c r="A1426" s="1" t="n">
        <v>53</v>
      </c>
      <c r="B1426" s="1" t="n">
        <v>53</v>
      </c>
      <c r="C1426" s="1" t="n">
        <v>100</v>
      </c>
      <c r="D1426" s="1" t="n">
        <v>25</v>
      </c>
      <c r="E1426" s="1" t="n">
        <v>53</v>
      </c>
      <c r="F1426" s="1" t="n">
        <v>52</v>
      </c>
      <c r="G1426" s="1" t="s">
        <v>11</v>
      </c>
      <c r="I1426" s="1" t="n">
        <f aca="false">MATCH(MAX(A1426:F1426), A1426:F1426, 1)</f>
        <v>3</v>
      </c>
      <c r="M1426" s="1" t="n">
        <v>5</v>
      </c>
      <c r="N1426" s="1" t="n">
        <v>13</v>
      </c>
      <c r="O1426" s="1" t="n">
        <v>10</v>
      </c>
      <c r="P1426" s="1" t="n">
        <v>6</v>
      </c>
      <c r="Q1426" s="1" t="n">
        <v>20</v>
      </c>
      <c r="R1426" s="1" t="n">
        <v>19</v>
      </c>
      <c r="S1426" s="1" t="n">
        <f aca="false">MATCH(MAX(M1426:R1426), M1426:R1426, 1)</f>
        <v>5</v>
      </c>
      <c r="U1426" s="1" t="str">
        <f aca="false">IF(I1426=S1426, "Yes","No")</f>
        <v>No</v>
      </c>
    </row>
    <row r="1427" customFormat="false" ht="12.8" hidden="false" customHeight="false" outlineLevel="0" collapsed="false">
      <c r="A1427" s="1" t="n">
        <v>65</v>
      </c>
      <c r="B1427" s="1" t="n">
        <v>100</v>
      </c>
      <c r="C1427" s="1" t="n">
        <v>62</v>
      </c>
      <c r="D1427" s="1" t="n">
        <v>65</v>
      </c>
      <c r="E1427" s="1" t="n">
        <v>62</v>
      </c>
      <c r="F1427" s="1" t="n">
        <v>62</v>
      </c>
      <c r="G1427" s="1" t="s">
        <v>11</v>
      </c>
      <c r="I1427" s="1" t="n">
        <f aca="false">MATCH(MAX(A1427:F1427), A1427:F1427, 1)</f>
        <v>2</v>
      </c>
      <c r="M1427" s="1" t="n">
        <v>10</v>
      </c>
      <c r="N1427" s="1" t="n">
        <v>5</v>
      </c>
      <c r="O1427" s="1" t="n">
        <v>12</v>
      </c>
      <c r="P1427" s="1" t="n">
        <v>15</v>
      </c>
      <c r="Q1427" s="1" t="n">
        <v>5</v>
      </c>
      <c r="R1427" s="1" t="n">
        <v>5</v>
      </c>
      <c r="S1427" s="1" t="n">
        <f aca="false">MATCH(MAX(M1427:R1427), M1427:R1427, 1)</f>
        <v>4</v>
      </c>
      <c r="U1427" s="1" t="str">
        <f aca="false">IF(I1427=S1427, "Yes","No")</f>
        <v>No</v>
      </c>
    </row>
    <row r="1428" customFormat="false" ht="12.8" hidden="false" customHeight="false" outlineLevel="0" collapsed="false">
      <c r="A1428" s="1" t="n">
        <v>96</v>
      </c>
      <c r="B1428" s="1" t="n">
        <v>73</v>
      </c>
      <c r="C1428" s="1" t="n">
        <v>100</v>
      </c>
      <c r="D1428" s="1" t="n">
        <v>90</v>
      </c>
      <c r="E1428" s="1" t="n">
        <v>52</v>
      </c>
      <c r="F1428" s="1" t="n">
        <v>95</v>
      </c>
      <c r="G1428" s="1" t="s">
        <v>11</v>
      </c>
      <c r="I1428" s="1" t="n">
        <f aca="false">MATCH(MAX(A1428:F1428), A1428:F1428, 1)</f>
        <v>3</v>
      </c>
      <c r="M1428" s="1" t="n">
        <v>27</v>
      </c>
      <c r="N1428" s="1" t="n">
        <v>13</v>
      </c>
      <c r="O1428" s="1" t="n">
        <v>22</v>
      </c>
      <c r="P1428" s="1" t="n">
        <v>5</v>
      </c>
      <c r="Q1428" s="1" t="n">
        <v>5</v>
      </c>
      <c r="R1428" s="1" t="n">
        <v>19</v>
      </c>
      <c r="S1428" s="1" t="n">
        <f aca="false">MATCH(MAX(M1428:R1428), M1428:R1428, 1)</f>
        <v>1</v>
      </c>
      <c r="U1428" s="1" t="str">
        <f aca="false">IF(I1428=S1428, "Yes","No")</f>
        <v>No</v>
      </c>
    </row>
    <row r="1429" customFormat="false" ht="12.8" hidden="false" customHeight="false" outlineLevel="0" collapsed="false">
      <c r="A1429" s="1" t="n">
        <v>100</v>
      </c>
      <c r="B1429" s="1" t="n">
        <v>77</v>
      </c>
      <c r="C1429" s="1" t="n">
        <v>92</v>
      </c>
      <c r="D1429" s="1" t="n">
        <v>85</v>
      </c>
      <c r="E1429" s="1" t="n">
        <v>97</v>
      </c>
      <c r="F1429" s="1" t="n">
        <v>99</v>
      </c>
      <c r="G1429" s="1" t="s">
        <v>11</v>
      </c>
      <c r="I1429" s="1" t="n">
        <f aca="false">MATCH(MAX(A1429:F1429), A1429:F1429, 1)</f>
        <v>1</v>
      </c>
      <c r="M1429" s="1" t="n">
        <v>31</v>
      </c>
      <c r="N1429" s="1" t="n">
        <v>28</v>
      </c>
      <c r="O1429" s="1" t="n">
        <v>32</v>
      </c>
      <c r="P1429" s="1" t="n">
        <v>16</v>
      </c>
      <c r="Q1429" s="1" t="n">
        <v>27</v>
      </c>
      <c r="R1429" s="1" t="n">
        <v>18</v>
      </c>
      <c r="S1429" s="1" t="n">
        <f aca="false">MATCH(MAX(M1429:R1429), M1429:R1429, 1)</f>
        <v>3</v>
      </c>
      <c r="U1429" s="1" t="str">
        <f aca="false">IF(I1429=S1429, "Yes","No")</f>
        <v>No</v>
      </c>
    </row>
    <row r="1430" customFormat="false" ht="12.8" hidden="false" customHeight="false" outlineLevel="0" collapsed="false">
      <c r="A1430" s="1" t="n">
        <v>94</v>
      </c>
      <c r="B1430" s="1" t="n">
        <v>63</v>
      </c>
      <c r="C1430" s="1" t="n">
        <v>45</v>
      </c>
      <c r="D1430" s="1" t="n">
        <v>100</v>
      </c>
      <c r="E1430" s="1" t="n">
        <v>48</v>
      </c>
      <c r="F1430" s="1" t="n">
        <v>98</v>
      </c>
      <c r="G1430" s="1" t="s">
        <v>11</v>
      </c>
      <c r="I1430" s="1" t="n">
        <f aca="false">MATCH(MAX(A1430:F1430), A1430:F1430, 1)</f>
        <v>4</v>
      </c>
      <c r="M1430" s="1" t="n">
        <v>19</v>
      </c>
      <c r="N1430" s="1" t="n">
        <v>15</v>
      </c>
      <c r="O1430" s="1" t="n">
        <v>9</v>
      </c>
      <c r="P1430" s="1" t="n">
        <v>33</v>
      </c>
      <c r="Q1430" s="1" t="n">
        <v>0</v>
      </c>
      <c r="R1430" s="1" t="n">
        <v>11</v>
      </c>
      <c r="S1430" s="1" t="n">
        <f aca="false">MATCH(MAX(M1430:R1430), M1430:R1430, 1)</f>
        <v>4</v>
      </c>
      <c r="U1430" s="1" t="str">
        <f aca="false">IF(I1430=S1430, "Yes","No")</f>
        <v>Yes</v>
      </c>
    </row>
    <row r="1431" customFormat="false" ht="12.8" hidden="false" customHeight="false" outlineLevel="0" collapsed="false">
      <c r="A1431" s="1" t="n">
        <v>41</v>
      </c>
      <c r="B1431" s="1" t="n">
        <v>88</v>
      </c>
      <c r="C1431" s="1" t="n">
        <v>64</v>
      </c>
      <c r="D1431" s="1" t="n">
        <v>88</v>
      </c>
      <c r="E1431" s="1" t="n">
        <v>97</v>
      </c>
      <c r="F1431" s="1" t="n">
        <v>100</v>
      </c>
      <c r="G1431" s="1" t="s">
        <v>11</v>
      </c>
      <c r="I1431" s="1" t="n">
        <f aca="false">MATCH(MAX(A1431:F1431), A1431:F1431, 1)</f>
        <v>6</v>
      </c>
      <c r="M1431" s="1" t="n">
        <v>19</v>
      </c>
      <c r="N1431" s="1" t="n">
        <v>35</v>
      </c>
      <c r="O1431" s="1" t="n">
        <v>25</v>
      </c>
      <c r="P1431" s="1" t="n">
        <v>27</v>
      </c>
      <c r="Q1431" s="1" t="n">
        <v>17</v>
      </c>
      <c r="R1431" s="1" t="n">
        <v>49</v>
      </c>
      <c r="S1431" s="1" t="n">
        <f aca="false">MATCH(MAX(M1431:R1431), M1431:R1431, 1)</f>
        <v>6</v>
      </c>
      <c r="U1431" s="1" t="str">
        <f aca="false">IF(I1431=S1431, "Yes","No")</f>
        <v>Yes</v>
      </c>
    </row>
    <row r="1432" customFormat="false" ht="12.8" hidden="false" customHeight="false" outlineLevel="0" collapsed="false">
      <c r="A1432" s="1" t="n">
        <v>59</v>
      </c>
      <c r="B1432" s="1" t="n">
        <v>72</v>
      </c>
      <c r="C1432" s="1" t="n">
        <v>59</v>
      </c>
      <c r="D1432" s="1" t="n">
        <v>99</v>
      </c>
      <c r="E1432" s="1" t="n">
        <v>100</v>
      </c>
      <c r="F1432" s="1" t="n">
        <v>59</v>
      </c>
      <c r="G1432" s="1" t="s">
        <v>11</v>
      </c>
      <c r="I1432" s="1" t="n">
        <f aca="false">MATCH(MAX(A1432:F1432), A1432:F1432, 1)</f>
        <v>5</v>
      </c>
      <c r="M1432" s="1" t="n">
        <v>13</v>
      </c>
      <c r="N1432" s="1" t="n">
        <v>37</v>
      </c>
      <c r="O1432" s="1" t="n">
        <v>22</v>
      </c>
      <c r="P1432" s="1" t="n">
        <v>43</v>
      </c>
      <c r="Q1432" s="1" t="n">
        <v>54</v>
      </c>
      <c r="R1432" s="1" t="n">
        <v>10</v>
      </c>
      <c r="S1432" s="1" t="n">
        <f aca="false">MATCH(MAX(M1432:R1432), M1432:R1432, 1)</f>
        <v>5</v>
      </c>
      <c r="U1432" s="1" t="str">
        <f aca="false">IF(I1432=S1432, "Yes","No")</f>
        <v>Yes</v>
      </c>
    </row>
    <row r="1433" customFormat="false" ht="12.8" hidden="false" customHeight="false" outlineLevel="0" collapsed="false">
      <c r="A1433" s="1" t="n">
        <v>100</v>
      </c>
      <c r="B1433" s="1" t="n">
        <v>74</v>
      </c>
      <c r="C1433" s="1" t="n">
        <v>99</v>
      </c>
      <c r="D1433" s="1" t="n">
        <v>81</v>
      </c>
      <c r="E1433" s="1" t="n">
        <v>98</v>
      </c>
      <c r="F1433" s="1" t="n">
        <v>74</v>
      </c>
      <c r="G1433" s="1" t="s">
        <v>11</v>
      </c>
      <c r="I1433" s="1" t="n">
        <f aca="false">MATCH(MAX(A1433:F1433), A1433:F1433, 1)</f>
        <v>1</v>
      </c>
      <c r="M1433" s="1" t="n">
        <v>47</v>
      </c>
      <c r="N1433" s="1" t="n">
        <v>20</v>
      </c>
      <c r="O1433" s="1" t="n">
        <v>24</v>
      </c>
      <c r="P1433" s="1" t="n">
        <v>26</v>
      </c>
      <c r="Q1433" s="1" t="n">
        <v>10</v>
      </c>
      <c r="R1433" s="1" t="n">
        <v>22</v>
      </c>
      <c r="S1433" s="1" t="n">
        <f aca="false">MATCH(MAX(M1433:R1433), M1433:R1433, 1)</f>
        <v>1</v>
      </c>
      <c r="U1433" s="1" t="str">
        <f aca="false">IF(I1433=S1433, "Yes","No")</f>
        <v>Yes</v>
      </c>
    </row>
    <row r="1434" customFormat="false" ht="12.8" hidden="false" customHeight="false" outlineLevel="0" collapsed="false">
      <c r="A1434" s="1" t="n">
        <v>55</v>
      </c>
      <c r="B1434" s="1" t="n">
        <v>100</v>
      </c>
      <c r="C1434" s="1" t="n">
        <v>98</v>
      </c>
      <c r="D1434" s="1" t="n">
        <v>53</v>
      </c>
      <c r="E1434" s="1" t="n">
        <v>69</v>
      </c>
      <c r="F1434" s="1" t="n">
        <v>87</v>
      </c>
      <c r="G1434" s="1" t="s">
        <v>11</v>
      </c>
      <c r="I1434" s="1" t="n">
        <f aca="false">MATCH(MAX(A1434:F1434), A1434:F1434, 1)</f>
        <v>2</v>
      </c>
      <c r="M1434" s="1" t="n">
        <v>19</v>
      </c>
      <c r="N1434" s="1" t="n">
        <v>40</v>
      </c>
      <c r="O1434" s="1" t="n">
        <v>15</v>
      </c>
      <c r="P1434" s="1" t="n">
        <v>13</v>
      </c>
      <c r="Q1434" s="1" t="n">
        <v>25</v>
      </c>
      <c r="R1434" s="1" t="n">
        <v>20</v>
      </c>
      <c r="S1434" s="1" t="n">
        <f aca="false">MATCH(MAX(M1434:R1434), M1434:R1434, 1)</f>
        <v>2</v>
      </c>
      <c r="U1434" s="1" t="str">
        <f aca="false">IF(I1434=S1434, "Yes","No")</f>
        <v>Yes</v>
      </c>
    </row>
    <row r="1435" customFormat="false" ht="12.8" hidden="false" customHeight="false" outlineLevel="0" collapsed="false">
      <c r="A1435" s="1" t="n">
        <v>94</v>
      </c>
      <c r="B1435" s="1" t="n">
        <v>97</v>
      </c>
      <c r="C1435" s="1" t="n">
        <v>100</v>
      </c>
      <c r="D1435" s="1" t="n">
        <v>80</v>
      </c>
      <c r="E1435" s="1" t="n">
        <v>65</v>
      </c>
      <c r="F1435" s="1" t="n">
        <v>98</v>
      </c>
      <c r="G1435" s="1" t="s">
        <v>11</v>
      </c>
      <c r="I1435" s="1" t="n">
        <f aca="false">MATCH(MAX(A1435:F1435), A1435:F1435, 1)</f>
        <v>3</v>
      </c>
      <c r="M1435" s="1" t="n">
        <v>49</v>
      </c>
      <c r="N1435" s="1" t="n">
        <v>26</v>
      </c>
      <c r="O1435" s="1" t="n">
        <v>35</v>
      </c>
      <c r="P1435" s="1" t="n">
        <v>5</v>
      </c>
      <c r="Q1435" s="1" t="n">
        <v>20</v>
      </c>
      <c r="R1435" s="1" t="n">
        <v>10</v>
      </c>
      <c r="S1435" s="1" t="n">
        <f aca="false">MATCH(MAX(M1435:R1435), M1435:R1435, 1)</f>
        <v>1</v>
      </c>
      <c r="U1435" s="1" t="str">
        <f aca="false">IF(I1435=S1435, "Yes","No")</f>
        <v>No</v>
      </c>
    </row>
    <row r="1436" customFormat="false" ht="12.8" hidden="false" customHeight="false" outlineLevel="0" collapsed="false">
      <c r="A1436" s="1" t="n">
        <v>100</v>
      </c>
      <c r="B1436" s="1" t="n">
        <v>58</v>
      </c>
      <c r="C1436" s="1" t="n">
        <v>40</v>
      </c>
      <c r="D1436" s="1" t="n">
        <v>87</v>
      </c>
      <c r="E1436" s="1" t="n">
        <v>47</v>
      </c>
      <c r="F1436" s="1" t="n">
        <v>8</v>
      </c>
      <c r="G1436" s="1" t="s">
        <v>11</v>
      </c>
      <c r="I1436" s="1" t="n">
        <f aca="false">MATCH(MAX(A1436:F1436), A1436:F1436, 1)</f>
        <v>1</v>
      </c>
      <c r="M1436" s="1" t="n">
        <v>7</v>
      </c>
      <c r="N1436" s="1" t="n">
        <v>21</v>
      </c>
      <c r="O1436" s="1" t="n">
        <v>12</v>
      </c>
      <c r="P1436" s="1" t="n">
        <v>17</v>
      </c>
      <c r="Q1436" s="1" t="n">
        <v>20</v>
      </c>
      <c r="R1436" s="1" t="n">
        <v>10</v>
      </c>
      <c r="S1436" s="1" t="n">
        <f aca="false">MATCH(MAX(M1436:R1436), M1436:R1436, 1)</f>
        <v>2</v>
      </c>
      <c r="U1436" s="1" t="str">
        <f aca="false">IF(I1436=S1436, "Yes","No")</f>
        <v>No</v>
      </c>
    </row>
    <row r="1437" customFormat="false" ht="12.8" hidden="false" customHeight="false" outlineLevel="0" collapsed="false">
      <c r="A1437" s="1" t="n">
        <v>86</v>
      </c>
      <c r="B1437" s="1" t="n">
        <v>100</v>
      </c>
      <c r="C1437" s="1" t="n">
        <v>57</v>
      </c>
      <c r="D1437" s="1" t="n">
        <v>96</v>
      </c>
      <c r="E1437" s="1" t="n">
        <v>47</v>
      </c>
      <c r="F1437" s="1" t="n">
        <v>47</v>
      </c>
      <c r="G1437" s="1" t="s">
        <v>11</v>
      </c>
      <c r="I1437" s="1" t="n">
        <f aca="false">MATCH(MAX(A1437:F1437), A1437:F1437, 1)</f>
        <v>2</v>
      </c>
      <c r="M1437" s="1" t="n">
        <v>32</v>
      </c>
      <c r="N1437" s="1" t="n">
        <v>28</v>
      </c>
      <c r="O1437" s="1" t="n">
        <v>10</v>
      </c>
      <c r="P1437" s="1" t="n">
        <v>10</v>
      </c>
      <c r="Q1437" s="1" t="n">
        <v>11</v>
      </c>
      <c r="R1437" s="1" t="n">
        <v>30</v>
      </c>
      <c r="S1437" s="1" t="n">
        <f aca="false">MATCH(MAX(M1437:R1437), M1437:R1437, 1)</f>
        <v>1</v>
      </c>
      <c r="U1437" s="1" t="str">
        <f aca="false">IF(I1437=S1437, "Yes","No")</f>
        <v>No</v>
      </c>
    </row>
    <row r="1438" customFormat="false" ht="12.8" hidden="false" customHeight="false" outlineLevel="0" collapsed="false">
      <c r="A1438" s="1" t="n">
        <v>83</v>
      </c>
      <c r="B1438" s="1" t="n">
        <v>96</v>
      </c>
      <c r="C1438" s="1" t="n">
        <v>100</v>
      </c>
      <c r="D1438" s="1" t="n">
        <v>98</v>
      </c>
      <c r="E1438" s="1" t="n">
        <v>44</v>
      </c>
      <c r="F1438" s="1" t="n">
        <v>49</v>
      </c>
      <c r="G1438" s="1" t="s">
        <v>11</v>
      </c>
      <c r="I1438" s="1" t="n">
        <f aca="false">MATCH(MAX(A1438:F1438), A1438:F1438, 1)</f>
        <v>3</v>
      </c>
      <c r="M1438" s="1" t="n">
        <v>27</v>
      </c>
      <c r="N1438" s="1" t="n">
        <v>36</v>
      </c>
      <c r="O1438" s="1" t="n">
        <v>14</v>
      </c>
      <c r="P1438" s="1" t="n">
        <v>14</v>
      </c>
      <c r="Q1438" s="1" t="n">
        <v>12</v>
      </c>
      <c r="R1438" s="1" t="n">
        <v>12</v>
      </c>
      <c r="S1438" s="1" t="n">
        <f aca="false">MATCH(MAX(M1438:R1438), M1438:R1438, 1)</f>
        <v>2</v>
      </c>
      <c r="U1438" s="1" t="str">
        <f aca="false">IF(I1438=S1438, "Yes","No")</f>
        <v>No</v>
      </c>
    </row>
    <row r="1439" customFormat="false" ht="12.8" hidden="false" customHeight="false" outlineLevel="0" collapsed="false">
      <c r="A1439" s="1" t="n">
        <v>45</v>
      </c>
      <c r="B1439" s="1" t="n">
        <v>46</v>
      </c>
      <c r="C1439" s="1" t="n">
        <v>45</v>
      </c>
      <c r="D1439" s="1" t="n">
        <v>45</v>
      </c>
      <c r="E1439" s="1" t="n">
        <v>27</v>
      </c>
      <c r="F1439" s="1" t="n">
        <v>100</v>
      </c>
      <c r="G1439" s="1" t="s">
        <v>11</v>
      </c>
      <c r="I1439" s="1" t="n">
        <f aca="false">MATCH(MAX(A1439:F1439), A1439:F1439, 1)</f>
        <v>6</v>
      </c>
      <c r="M1439" s="1" t="n">
        <v>15</v>
      </c>
      <c r="N1439" s="1" t="n">
        <v>0</v>
      </c>
      <c r="O1439" s="1" t="n">
        <v>11</v>
      </c>
      <c r="P1439" s="1" t="n">
        <v>11</v>
      </c>
      <c r="Q1439" s="1" t="n">
        <v>0</v>
      </c>
      <c r="R1439" s="1" t="n">
        <v>40</v>
      </c>
      <c r="S1439" s="1" t="n">
        <f aca="false">MATCH(MAX(M1439:R1439), M1439:R1439, 1)</f>
        <v>6</v>
      </c>
      <c r="U1439" s="1" t="str">
        <f aca="false">IF(I1439=S1439, "Yes","No")</f>
        <v>Yes</v>
      </c>
    </row>
    <row r="1440" customFormat="false" ht="12.8" hidden="false" customHeight="false" outlineLevel="0" collapsed="false">
      <c r="A1440" s="1" t="n">
        <v>30</v>
      </c>
      <c r="B1440" s="1" t="n">
        <v>100</v>
      </c>
      <c r="C1440" s="1" t="n">
        <v>2</v>
      </c>
      <c r="D1440" s="1" t="n">
        <v>81</v>
      </c>
      <c r="E1440" s="1" t="n">
        <v>36</v>
      </c>
      <c r="F1440" s="1" t="n">
        <v>54</v>
      </c>
      <c r="G1440" s="1" t="s">
        <v>11</v>
      </c>
      <c r="I1440" s="1" t="n">
        <f aca="false">MATCH(MAX(A1440:F1440), A1440:F1440, 1)</f>
        <v>2</v>
      </c>
      <c r="M1440" s="1" t="n">
        <v>11</v>
      </c>
      <c r="N1440" s="1" t="n">
        <v>20</v>
      </c>
      <c r="O1440" s="1" t="n">
        <v>0</v>
      </c>
      <c r="P1440" s="1" t="n">
        <v>23</v>
      </c>
      <c r="Q1440" s="1" t="n">
        <v>43</v>
      </c>
      <c r="R1440" s="1" t="n">
        <v>32</v>
      </c>
      <c r="S1440" s="1" t="n">
        <f aca="false">MATCH(MAX(M1440:R1440), M1440:R1440, 1)</f>
        <v>5</v>
      </c>
      <c r="U1440" s="1" t="str">
        <f aca="false">IF(I1440=S1440, "Yes","No")</f>
        <v>No</v>
      </c>
    </row>
    <row r="1441" customFormat="false" ht="12.8" hidden="false" customHeight="false" outlineLevel="0" collapsed="false">
      <c r="A1441" s="1" t="n">
        <v>100</v>
      </c>
      <c r="B1441" s="1" t="n">
        <v>61</v>
      </c>
      <c r="C1441" s="1" t="n">
        <v>99</v>
      </c>
      <c r="D1441" s="1" t="n">
        <v>80</v>
      </c>
      <c r="E1441" s="1" t="n">
        <v>64</v>
      </c>
      <c r="F1441" s="1" t="n">
        <v>61</v>
      </c>
      <c r="G1441" s="1" t="s">
        <v>11</v>
      </c>
      <c r="I1441" s="1" t="n">
        <f aca="false">MATCH(MAX(A1441:F1441), A1441:F1441, 1)</f>
        <v>1</v>
      </c>
      <c r="M1441" s="1" t="n">
        <v>37</v>
      </c>
      <c r="N1441" s="1" t="n">
        <v>18</v>
      </c>
      <c r="O1441" s="1" t="n">
        <v>34</v>
      </c>
      <c r="P1441" s="1" t="n">
        <v>34</v>
      </c>
      <c r="Q1441" s="1" t="n">
        <v>44</v>
      </c>
      <c r="R1441" s="1" t="n">
        <v>0</v>
      </c>
      <c r="S1441" s="1" t="n">
        <f aca="false">MATCH(MAX(M1441:R1441), M1441:R1441, 1)</f>
        <v>5</v>
      </c>
      <c r="U1441" s="1" t="str">
        <f aca="false">IF(I1441=S1441, "Yes","No")</f>
        <v>No</v>
      </c>
    </row>
    <row r="1442" customFormat="false" ht="12.8" hidden="false" customHeight="false" outlineLevel="0" collapsed="false">
      <c r="A1442" s="1" t="n">
        <v>79</v>
      </c>
      <c r="B1442" s="1" t="n">
        <v>47</v>
      </c>
      <c r="C1442" s="1" t="n">
        <v>44</v>
      </c>
      <c r="D1442" s="1" t="n">
        <v>77</v>
      </c>
      <c r="E1442" s="1" t="n">
        <v>79</v>
      </c>
      <c r="F1442" s="1" t="n">
        <v>100</v>
      </c>
      <c r="G1442" s="1" t="s">
        <v>11</v>
      </c>
      <c r="I1442" s="1" t="n">
        <f aca="false">MATCH(MAX(A1442:F1442), A1442:F1442, 1)</f>
        <v>6</v>
      </c>
      <c r="M1442" s="1" t="n">
        <v>23</v>
      </c>
      <c r="N1442" s="1" t="n">
        <v>2</v>
      </c>
      <c r="O1442" s="1" t="n">
        <v>15</v>
      </c>
      <c r="P1442" s="1" t="n">
        <v>18</v>
      </c>
      <c r="Q1442" s="1" t="n">
        <v>8</v>
      </c>
      <c r="R1442" s="1" t="n">
        <v>16</v>
      </c>
      <c r="S1442" s="1" t="n">
        <f aca="false">MATCH(MAX(M1442:R1442), M1442:R1442, 1)</f>
        <v>1</v>
      </c>
      <c r="U1442" s="1" t="str">
        <f aca="false">IF(I1442=S1442, "Yes","No")</f>
        <v>No</v>
      </c>
    </row>
    <row r="1443" customFormat="false" ht="12.8" hidden="false" customHeight="false" outlineLevel="0" collapsed="false">
      <c r="A1443" s="1" t="n">
        <v>83</v>
      </c>
      <c r="B1443" s="1" t="n">
        <v>69</v>
      </c>
      <c r="C1443" s="1" t="n">
        <v>80</v>
      </c>
      <c r="D1443" s="1" t="n">
        <v>66</v>
      </c>
      <c r="E1443" s="1" t="n">
        <v>100</v>
      </c>
      <c r="F1443" s="1" t="n">
        <v>99</v>
      </c>
      <c r="G1443" s="1" t="s">
        <v>11</v>
      </c>
      <c r="I1443" s="1" t="n">
        <f aca="false">MATCH(MAX(A1443:F1443), A1443:F1443, 1)</f>
        <v>5</v>
      </c>
      <c r="M1443" s="1" t="n">
        <v>35</v>
      </c>
      <c r="N1443" s="1" t="n">
        <v>8</v>
      </c>
      <c r="O1443" s="1" t="n">
        <v>17</v>
      </c>
      <c r="P1443" s="1" t="n">
        <v>28</v>
      </c>
      <c r="Q1443" s="1" t="n">
        <v>20</v>
      </c>
      <c r="R1443" s="1" t="n">
        <v>16</v>
      </c>
      <c r="S1443" s="1" t="n">
        <f aca="false">MATCH(MAX(M1443:R1443), M1443:R1443, 1)</f>
        <v>1</v>
      </c>
      <c r="U1443" s="1" t="str">
        <f aca="false">IF(I1443=S1443, "Yes","No")</f>
        <v>No</v>
      </c>
    </row>
    <row r="1444" customFormat="false" ht="12.8" hidden="false" customHeight="false" outlineLevel="0" collapsed="false">
      <c r="A1444" s="1" t="n">
        <v>35</v>
      </c>
      <c r="B1444" s="1" t="n">
        <v>38</v>
      </c>
      <c r="C1444" s="1" t="n">
        <v>52</v>
      </c>
      <c r="D1444" s="1" t="n">
        <v>89</v>
      </c>
      <c r="E1444" s="1" t="n">
        <v>32</v>
      </c>
      <c r="F1444" s="1" t="n">
        <v>100</v>
      </c>
      <c r="G1444" s="1" t="s">
        <v>11</v>
      </c>
      <c r="I1444" s="1" t="n">
        <f aca="false">MATCH(MAX(A1444:F1444), A1444:F1444, 1)</f>
        <v>6</v>
      </c>
      <c r="M1444" s="1" t="n">
        <v>20</v>
      </c>
      <c r="N1444" s="1" t="n">
        <v>15</v>
      </c>
      <c r="O1444" s="1" t="n">
        <v>16</v>
      </c>
      <c r="P1444" s="1" t="n">
        <v>21</v>
      </c>
      <c r="Q1444" s="1" t="n">
        <v>5</v>
      </c>
      <c r="R1444" s="1" t="n">
        <v>21</v>
      </c>
      <c r="S1444" s="1" t="n">
        <f aca="false">MATCH(MAX(M1444:R1444), M1444:R1444, 1)</f>
        <v>4</v>
      </c>
      <c r="U1444" s="1" t="str">
        <f aca="false">IF(I1444=S1444, "Yes","No")</f>
        <v>No</v>
      </c>
    </row>
    <row r="1445" customFormat="false" ht="12.8" hidden="false" customHeight="false" outlineLevel="0" collapsed="false">
      <c r="A1445" s="1" t="n">
        <v>78</v>
      </c>
      <c r="B1445" s="1" t="n">
        <v>29</v>
      </c>
      <c r="C1445" s="1" t="n">
        <v>100</v>
      </c>
      <c r="D1445" s="1" t="n">
        <v>76</v>
      </c>
      <c r="E1445" s="1" t="n">
        <v>29</v>
      </c>
      <c r="F1445" s="1" t="n">
        <v>65</v>
      </c>
      <c r="G1445" s="1" t="s">
        <v>11</v>
      </c>
      <c r="I1445" s="1" t="n">
        <f aca="false">MATCH(MAX(A1445:F1445), A1445:F1445, 1)</f>
        <v>3</v>
      </c>
      <c r="M1445" s="1" t="n">
        <v>28</v>
      </c>
      <c r="N1445" s="1" t="n">
        <v>5</v>
      </c>
      <c r="O1445" s="1" t="n">
        <v>43</v>
      </c>
      <c r="P1445" s="1" t="n">
        <v>3</v>
      </c>
      <c r="Q1445" s="1" t="n">
        <v>5</v>
      </c>
      <c r="R1445" s="1" t="n">
        <v>16</v>
      </c>
      <c r="S1445" s="1" t="n">
        <f aca="false">MATCH(MAX(M1445:R1445), M1445:R1445, 1)</f>
        <v>3</v>
      </c>
      <c r="U1445" s="1" t="str">
        <f aca="false">IF(I1445=S1445, "Yes","No")</f>
        <v>Yes</v>
      </c>
    </row>
    <row r="1446" customFormat="false" ht="12.8" hidden="false" customHeight="false" outlineLevel="0" collapsed="false">
      <c r="A1446" s="1" t="n">
        <v>48</v>
      </c>
      <c r="B1446" s="1" t="n">
        <v>91</v>
      </c>
      <c r="C1446" s="1" t="n">
        <v>75</v>
      </c>
      <c r="D1446" s="1" t="n">
        <v>86</v>
      </c>
      <c r="E1446" s="1" t="n">
        <v>83</v>
      </c>
      <c r="F1446" s="1" t="n">
        <v>100</v>
      </c>
      <c r="G1446" s="1" t="s">
        <v>11</v>
      </c>
      <c r="I1446" s="1" t="n">
        <f aca="false">MATCH(MAX(A1446:F1446), A1446:F1446, 1)</f>
        <v>6</v>
      </c>
      <c r="M1446" s="1" t="n">
        <v>7</v>
      </c>
      <c r="N1446" s="1" t="n">
        <v>5</v>
      </c>
      <c r="O1446" s="1" t="n">
        <v>11</v>
      </c>
      <c r="P1446" s="1" t="n">
        <v>21</v>
      </c>
      <c r="Q1446" s="1" t="n">
        <v>5</v>
      </c>
      <c r="R1446" s="1" t="n">
        <v>21</v>
      </c>
      <c r="S1446" s="1" t="n">
        <f aca="false">MATCH(MAX(M1446:R1446), M1446:R1446, 1)</f>
        <v>4</v>
      </c>
      <c r="U1446" s="1" t="str">
        <f aca="false">IF(I1446=S1446, "Yes","No")</f>
        <v>No</v>
      </c>
    </row>
    <row r="1447" customFormat="false" ht="12.8" hidden="false" customHeight="false" outlineLevel="0" collapsed="false">
      <c r="A1447" s="1" t="n">
        <v>83</v>
      </c>
      <c r="B1447" s="1" t="n">
        <v>64</v>
      </c>
      <c r="C1447" s="1" t="n">
        <v>77</v>
      </c>
      <c r="D1447" s="1" t="n">
        <v>100</v>
      </c>
      <c r="E1447" s="1" t="n">
        <v>34</v>
      </c>
      <c r="F1447" s="1" t="n">
        <v>30</v>
      </c>
      <c r="G1447" s="1" t="s">
        <v>11</v>
      </c>
      <c r="I1447" s="1" t="n">
        <f aca="false">MATCH(MAX(A1447:F1447), A1447:F1447, 1)</f>
        <v>4</v>
      </c>
      <c r="M1447" s="1" t="n">
        <v>9</v>
      </c>
      <c r="N1447" s="1" t="n">
        <v>5</v>
      </c>
      <c r="O1447" s="1" t="n">
        <v>20</v>
      </c>
      <c r="P1447" s="1" t="n">
        <v>24</v>
      </c>
      <c r="Q1447" s="1" t="n">
        <v>6</v>
      </c>
      <c r="R1447" s="1" t="n">
        <v>5</v>
      </c>
      <c r="S1447" s="1" t="n">
        <f aca="false">MATCH(MAX(M1447:R1447), M1447:R1447, 1)</f>
        <v>4</v>
      </c>
      <c r="U1447" s="1" t="str">
        <f aca="false">IF(I1447=S1447, "Yes","No")</f>
        <v>Yes</v>
      </c>
    </row>
    <row r="1448" customFormat="false" ht="12.8" hidden="false" customHeight="false" outlineLevel="0" collapsed="false">
      <c r="A1448" s="1" t="n">
        <v>100</v>
      </c>
      <c r="B1448" s="1" t="n">
        <v>31</v>
      </c>
      <c r="C1448" s="1" t="n">
        <v>75</v>
      </c>
      <c r="D1448" s="1" t="n">
        <v>29</v>
      </c>
      <c r="E1448" s="1" t="n">
        <v>71</v>
      </c>
      <c r="F1448" s="1" t="n">
        <v>29</v>
      </c>
      <c r="G1448" s="1" t="s">
        <v>11</v>
      </c>
      <c r="I1448" s="1" t="n">
        <f aca="false">MATCH(MAX(A1448:F1448), A1448:F1448, 1)</f>
        <v>1</v>
      </c>
      <c r="M1448" s="1" t="n">
        <v>25</v>
      </c>
      <c r="N1448" s="1" t="n">
        <v>5</v>
      </c>
      <c r="O1448" s="1" t="n">
        <v>11</v>
      </c>
      <c r="P1448" s="1" t="n">
        <v>6</v>
      </c>
      <c r="Q1448" s="1" t="n">
        <v>15</v>
      </c>
      <c r="R1448" s="1" t="n">
        <v>15</v>
      </c>
      <c r="S1448" s="1" t="n">
        <f aca="false">MATCH(MAX(M1448:R1448), M1448:R1448, 1)</f>
        <v>1</v>
      </c>
      <c r="U1448" s="1" t="str">
        <f aca="false">IF(I1448=S1448, "Yes","No")</f>
        <v>Yes</v>
      </c>
    </row>
    <row r="1449" customFormat="false" ht="12.8" hidden="false" customHeight="false" outlineLevel="0" collapsed="false">
      <c r="A1449" s="1" t="n">
        <v>61</v>
      </c>
      <c r="B1449" s="1" t="n">
        <v>100</v>
      </c>
      <c r="C1449" s="1" t="n">
        <v>72</v>
      </c>
      <c r="D1449" s="1" t="n">
        <v>52</v>
      </c>
      <c r="E1449" s="1" t="n">
        <v>48</v>
      </c>
      <c r="F1449" s="1" t="n">
        <v>77</v>
      </c>
      <c r="G1449" s="1" t="s">
        <v>11</v>
      </c>
      <c r="I1449" s="1" t="n">
        <f aca="false">MATCH(MAX(A1449:F1449), A1449:F1449, 1)</f>
        <v>2</v>
      </c>
      <c r="M1449" s="1" t="n">
        <v>11</v>
      </c>
      <c r="N1449" s="1" t="n">
        <v>11</v>
      </c>
      <c r="O1449" s="1" t="n">
        <v>31</v>
      </c>
      <c r="P1449" s="1" t="n">
        <v>12</v>
      </c>
      <c r="Q1449" s="1" t="n">
        <v>19</v>
      </c>
      <c r="R1449" s="1" t="n">
        <v>41</v>
      </c>
      <c r="S1449" s="1" t="n">
        <f aca="false">MATCH(MAX(M1449:R1449), M1449:R1449, 1)</f>
        <v>6</v>
      </c>
      <c r="U1449" s="1" t="str">
        <f aca="false">IF(I1449=S1449, "Yes","No")</f>
        <v>No</v>
      </c>
    </row>
    <row r="1450" customFormat="false" ht="12.8" hidden="false" customHeight="false" outlineLevel="0" collapsed="false">
      <c r="A1450" s="1" t="n">
        <v>65</v>
      </c>
      <c r="B1450" s="1" t="n">
        <v>91</v>
      </c>
      <c r="C1450" s="1" t="n">
        <v>89</v>
      </c>
      <c r="D1450" s="1" t="n">
        <v>80</v>
      </c>
      <c r="E1450" s="1" t="n">
        <v>80</v>
      </c>
      <c r="F1450" s="1" t="n">
        <v>100</v>
      </c>
      <c r="G1450" s="1" t="s">
        <v>11</v>
      </c>
      <c r="I1450" s="1" t="n">
        <f aca="false">MATCH(MAX(A1450:F1450), A1450:F1450, 1)</f>
        <v>6</v>
      </c>
      <c r="M1450" s="1" t="n">
        <v>15</v>
      </c>
      <c r="N1450" s="1" t="n">
        <v>11</v>
      </c>
      <c r="O1450" s="1" t="n">
        <v>15</v>
      </c>
      <c r="P1450" s="1" t="n">
        <v>0</v>
      </c>
      <c r="Q1450" s="1" t="n">
        <v>20</v>
      </c>
      <c r="R1450" s="1" t="n">
        <v>32</v>
      </c>
      <c r="S1450" s="1" t="n">
        <f aca="false">MATCH(MAX(M1450:R1450), M1450:R1450, 1)</f>
        <v>6</v>
      </c>
      <c r="U1450" s="1" t="str">
        <f aca="false">IF(I1450=S1450, "Yes","No")</f>
        <v>Yes</v>
      </c>
    </row>
    <row r="1451" customFormat="false" ht="12.8" hidden="false" customHeight="false" outlineLevel="0" collapsed="false">
      <c r="A1451" s="1" t="n">
        <v>59</v>
      </c>
      <c r="B1451" s="1" t="n">
        <v>41</v>
      </c>
      <c r="C1451" s="1" t="n">
        <v>100</v>
      </c>
      <c r="D1451" s="1" t="n">
        <v>19</v>
      </c>
      <c r="E1451" s="1" t="n">
        <v>49</v>
      </c>
      <c r="F1451" s="1" t="n">
        <v>86</v>
      </c>
      <c r="G1451" s="1" t="s">
        <v>11</v>
      </c>
      <c r="I1451" s="1" t="n">
        <f aca="false">MATCH(MAX(A1451:F1451), A1451:F1451, 1)</f>
        <v>3</v>
      </c>
      <c r="M1451" s="1" t="n">
        <v>10</v>
      </c>
      <c r="N1451" s="1" t="n">
        <v>10</v>
      </c>
      <c r="O1451" s="1" t="n">
        <v>19</v>
      </c>
      <c r="P1451" s="1" t="n">
        <v>6</v>
      </c>
      <c r="Q1451" s="1" t="n">
        <v>5</v>
      </c>
      <c r="R1451" s="1" t="n">
        <v>15</v>
      </c>
      <c r="S1451" s="1" t="n">
        <f aca="false">MATCH(MAX(M1451:R1451), M1451:R1451, 1)</f>
        <v>3</v>
      </c>
      <c r="U1451" s="1" t="str">
        <f aca="false">IF(I1451=S1451, "Yes","No")</f>
        <v>Yes</v>
      </c>
    </row>
    <row r="1452" customFormat="false" ht="12.8" hidden="false" customHeight="false" outlineLevel="0" collapsed="false">
      <c r="A1452" s="1" t="n">
        <v>100</v>
      </c>
      <c r="B1452" s="1" t="n">
        <v>43</v>
      </c>
      <c r="C1452" s="1" t="n">
        <v>32</v>
      </c>
      <c r="D1452" s="1" t="n">
        <v>32</v>
      </c>
      <c r="E1452" s="1" t="n">
        <v>52</v>
      </c>
      <c r="F1452" s="1" t="n">
        <v>43</v>
      </c>
      <c r="G1452" s="1" t="s">
        <v>11</v>
      </c>
      <c r="I1452" s="1" t="n">
        <f aca="false">MATCH(MAX(A1452:F1452), A1452:F1452, 1)</f>
        <v>1</v>
      </c>
      <c r="M1452" s="1" t="n">
        <v>25</v>
      </c>
      <c r="N1452" s="1" t="n">
        <v>23</v>
      </c>
      <c r="O1452" s="1" t="n">
        <v>22</v>
      </c>
      <c r="P1452" s="1" t="n">
        <v>5</v>
      </c>
      <c r="Q1452" s="1" t="n">
        <v>33</v>
      </c>
      <c r="R1452" s="1" t="n">
        <v>17</v>
      </c>
      <c r="S1452" s="1" t="n">
        <f aca="false">MATCH(MAX(M1452:R1452), M1452:R1452, 1)</f>
        <v>5</v>
      </c>
      <c r="U1452" s="1" t="str">
        <f aca="false">IF(I1452=S1452, "Yes","No")</f>
        <v>No</v>
      </c>
    </row>
    <row r="1453" customFormat="false" ht="12.8" hidden="false" customHeight="false" outlineLevel="0" collapsed="false">
      <c r="A1453" s="1" t="n">
        <v>66</v>
      </c>
      <c r="B1453" s="1" t="n">
        <v>80</v>
      </c>
      <c r="C1453" s="1" t="n">
        <v>44</v>
      </c>
      <c r="D1453" s="1" t="n">
        <v>55</v>
      </c>
      <c r="E1453" s="1" t="n">
        <v>87</v>
      </c>
      <c r="F1453" s="1" t="n">
        <v>100</v>
      </c>
      <c r="G1453" s="1" t="s">
        <v>11</v>
      </c>
      <c r="I1453" s="1" t="n">
        <f aca="false">MATCH(MAX(A1453:F1453), A1453:F1453, 1)</f>
        <v>6</v>
      </c>
      <c r="M1453" s="1" t="n">
        <v>6</v>
      </c>
      <c r="N1453" s="1" t="n">
        <v>5</v>
      </c>
      <c r="O1453" s="1" t="n">
        <v>5</v>
      </c>
      <c r="P1453" s="1" t="n">
        <v>13</v>
      </c>
      <c r="Q1453" s="1" t="n">
        <v>25</v>
      </c>
      <c r="R1453" s="1" t="n">
        <v>19</v>
      </c>
      <c r="S1453" s="1" t="n">
        <f aca="false">MATCH(MAX(M1453:R1453), M1453:R1453, 1)</f>
        <v>5</v>
      </c>
      <c r="U1453" s="1" t="str">
        <f aca="false">IF(I1453=S1453, "Yes","No")</f>
        <v>No</v>
      </c>
    </row>
    <row r="1454" customFormat="false" ht="12.8" hidden="false" customHeight="false" outlineLevel="0" collapsed="false">
      <c r="A1454" s="1" t="n">
        <v>74</v>
      </c>
      <c r="B1454" s="1" t="n">
        <v>80</v>
      </c>
      <c r="C1454" s="1" t="n">
        <v>100</v>
      </c>
      <c r="D1454" s="1" t="n">
        <v>69</v>
      </c>
      <c r="E1454" s="1" t="n">
        <v>83</v>
      </c>
      <c r="F1454" s="1" t="n">
        <v>74</v>
      </c>
      <c r="G1454" s="1" t="s">
        <v>11</v>
      </c>
      <c r="I1454" s="1" t="n">
        <f aca="false">MATCH(MAX(A1454:F1454), A1454:F1454, 1)</f>
        <v>3</v>
      </c>
      <c r="M1454" s="1" t="n">
        <v>19</v>
      </c>
      <c r="N1454" s="1" t="n">
        <v>16</v>
      </c>
      <c r="O1454" s="1" t="n">
        <v>18</v>
      </c>
      <c r="P1454" s="1" t="n">
        <v>16</v>
      </c>
      <c r="Q1454" s="1" t="n">
        <v>17</v>
      </c>
      <c r="R1454" s="1" t="n">
        <v>10</v>
      </c>
      <c r="S1454" s="1" t="n">
        <f aca="false">MATCH(MAX(M1454:R1454), M1454:R1454, 1)</f>
        <v>1</v>
      </c>
      <c r="U1454" s="1" t="str">
        <f aca="false">IF(I1454=S1454, "Yes","No")</f>
        <v>No</v>
      </c>
    </row>
    <row r="1455" customFormat="false" ht="12.8" hidden="false" customHeight="false" outlineLevel="0" collapsed="false">
      <c r="A1455" s="1" t="n">
        <v>45</v>
      </c>
      <c r="B1455" s="1" t="n">
        <v>70</v>
      </c>
      <c r="C1455" s="1" t="n">
        <v>34</v>
      </c>
      <c r="D1455" s="1" t="n">
        <v>100</v>
      </c>
      <c r="E1455" s="1" t="n">
        <v>68</v>
      </c>
      <c r="F1455" s="1" t="n">
        <v>99</v>
      </c>
      <c r="G1455" s="1" t="s">
        <v>11</v>
      </c>
      <c r="I1455" s="1" t="n">
        <f aca="false">MATCH(MAX(A1455:F1455), A1455:F1455, 1)</f>
        <v>4</v>
      </c>
      <c r="M1455" s="1" t="n">
        <v>39</v>
      </c>
      <c r="N1455" s="1" t="n">
        <v>4</v>
      </c>
      <c r="O1455" s="1" t="n">
        <v>10</v>
      </c>
      <c r="P1455" s="1" t="n">
        <v>22</v>
      </c>
      <c r="Q1455" s="1" t="n">
        <v>27</v>
      </c>
      <c r="R1455" s="1" t="n">
        <v>37</v>
      </c>
      <c r="S1455" s="1" t="n">
        <f aca="false">MATCH(MAX(M1455:R1455), M1455:R1455, 1)</f>
        <v>1</v>
      </c>
      <c r="U1455" s="1" t="str">
        <f aca="false">IF(I1455=S1455, "Yes","No")</f>
        <v>No</v>
      </c>
    </row>
    <row r="1456" customFormat="false" ht="12.8" hidden="false" customHeight="false" outlineLevel="0" collapsed="false">
      <c r="A1456" s="1" t="n">
        <v>66</v>
      </c>
      <c r="B1456" s="1" t="n">
        <v>90</v>
      </c>
      <c r="C1456" s="1" t="n">
        <v>45</v>
      </c>
      <c r="D1456" s="1" t="n">
        <v>77</v>
      </c>
      <c r="E1456" s="1" t="n">
        <v>46</v>
      </c>
      <c r="F1456" s="1" t="n">
        <v>100</v>
      </c>
      <c r="G1456" s="1" t="s">
        <v>11</v>
      </c>
      <c r="I1456" s="1" t="n">
        <f aca="false">MATCH(MAX(A1456:F1456), A1456:F1456, 1)</f>
        <v>6</v>
      </c>
      <c r="M1456" s="1" t="n">
        <v>26</v>
      </c>
      <c r="N1456" s="1" t="n">
        <v>28</v>
      </c>
      <c r="O1456" s="1" t="n">
        <v>10</v>
      </c>
      <c r="P1456" s="1" t="n">
        <v>12</v>
      </c>
      <c r="Q1456" s="1" t="n">
        <v>17</v>
      </c>
      <c r="R1456" s="1" t="n">
        <v>19</v>
      </c>
      <c r="S1456" s="1" t="n">
        <f aca="false">MATCH(MAX(M1456:R1456), M1456:R1456, 1)</f>
        <v>2</v>
      </c>
      <c r="U1456" s="1" t="str">
        <f aca="false">IF(I1456=S1456, "Yes","No")</f>
        <v>No</v>
      </c>
    </row>
    <row r="1457" customFormat="false" ht="12.8" hidden="false" customHeight="false" outlineLevel="0" collapsed="false">
      <c r="A1457" s="1" t="n">
        <v>20</v>
      </c>
      <c r="B1457" s="1" t="n">
        <v>54</v>
      </c>
      <c r="C1457" s="1" t="n">
        <v>41</v>
      </c>
      <c r="D1457" s="1" t="n">
        <v>57</v>
      </c>
      <c r="E1457" s="1" t="n">
        <v>22</v>
      </c>
      <c r="F1457" s="1" t="n">
        <v>100</v>
      </c>
      <c r="G1457" s="1" t="s">
        <v>11</v>
      </c>
      <c r="I1457" s="1" t="n">
        <f aca="false">MATCH(MAX(A1457:F1457), A1457:F1457, 1)</f>
        <v>6</v>
      </c>
      <c r="M1457" s="1" t="n">
        <v>0</v>
      </c>
      <c r="N1457" s="1" t="n">
        <v>18</v>
      </c>
      <c r="O1457" s="1" t="n">
        <v>0</v>
      </c>
      <c r="P1457" s="1" t="n">
        <v>19</v>
      </c>
      <c r="Q1457" s="1" t="n">
        <v>8</v>
      </c>
      <c r="R1457" s="1" t="n">
        <v>14</v>
      </c>
      <c r="S1457" s="1" t="n">
        <f aca="false">MATCH(MAX(M1457:R1457), M1457:R1457, 1)</f>
        <v>4</v>
      </c>
      <c r="U1457" s="1" t="str">
        <f aca="false">IF(I1457=S1457, "Yes","No")</f>
        <v>No</v>
      </c>
    </row>
    <row r="1458" customFormat="false" ht="12.8" hidden="false" customHeight="false" outlineLevel="0" collapsed="false">
      <c r="A1458" s="1" t="n">
        <v>98</v>
      </c>
      <c r="B1458" s="1" t="n">
        <v>58</v>
      </c>
      <c r="C1458" s="1" t="n">
        <v>56</v>
      </c>
      <c r="D1458" s="1" t="n">
        <v>100</v>
      </c>
      <c r="E1458" s="1" t="n">
        <v>97</v>
      </c>
      <c r="F1458" s="1" t="n">
        <v>35</v>
      </c>
      <c r="G1458" s="1" t="s">
        <v>11</v>
      </c>
      <c r="I1458" s="1" t="n">
        <f aca="false">MATCH(MAX(A1458:F1458), A1458:F1458, 1)</f>
        <v>4</v>
      </c>
      <c r="M1458" s="1" t="n">
        <v>61</v>
      </c>
      <c r="N1458" s="1" t="n">
        <v>25</v>
      </c>
      <c r="O1458" s="1" t="n">
        <v>39</v>
      </c>
      <c r="P1458" s="1" t="n">
        <v>22</v>
      </c>
      <c r="Q1458" s="1" t="n">
        <v>31</v>
      </c>
      <c r="R1458" s="1" t="n">
        <v>15</v>
      </c>
      <c r="S1458" s="1" t="n">
        <f aca="false">MATCH(MAX(M1458:R1458), M1458:R1458, 1)</f>
        <v>1</v>
      </c>
      <c r="U1458" s="1" t="str">
        <f aca="false">IF(I1458=S1458, "Yes","No")</f>
        <v>No</v>
      </c>
    </row>
    <row r="1459" customFormat="false" ht="12.8" hidden="false" customHeight="false" outlineLevel="0" collapsed="false">
      <c r="A1459" s="1" t="n">
        <v>18</v>
      </c>
      <c r="B1459" s="1" t="n">
        <v>33</v>
      </c>
      <c r="C1459" s="1" t="n">
        <v>65</v>
      </c>
      <c r="D1459" s="1" t="n">
        <v>76</v>
      </c>
      <c r="E1459" s="1" t="n">
        <v>66</v>
      </c>
      <c r="F1459" s="1" t="n">
        <v>100</v>
      </c>
      <c r="G1459" s="1" t="s">
        <v>11</v>
      </c>
      <c r="I1459" s="1" t="n">
        <f aca="false">MATCH(MAX(A1459:F1459), A1459:F1459, 1)</f>
        <v>6</v>
      </c>
      <c r="M1459" s="1" t="n">
        <v>0</v>
      </c>
      <c r="N1459" s="1" t="n">
        <v>14</v>
      </c>
      <c r="O1459" s="1" t="n">
        <v>11</v>
      </c>
      <c r="P1459" s="1" t="n">
        <v>13</v>
      </c>
      <c r="Q1459" s="1" t="n">
        <v>18</v>
      </c>
      <c r="R1459" s="1" t="n">
        <v>0</v>
      </c>
      <c r="S1459" s="1" t="n">
        <f aca="false">MATCH(MAX(M1459:R1459), M1459:R1459, 1)</f>
        <v>5</v>
      </c>
      <c r="U1459" s="1" t="str">
        <f aca="false">IF(I1459=S1459, "Yes","No")</f>
        <v>No</v>
      </c>
    </row>
    <row r="1460" customFormat="false" ht="12.8" hidden="false" customHeight="false" outlineLevel="0" collapsed="false">
      <c r="A1460" s="1" t="n">
        <v>42</v>
      </c>
      <c r="B1460" s="1" t="n">
        <v>38</v>
      </c>
      <c r="C1460" s="1" t="n">
        <v>92</v>
      </c>
      <c r="D1460" s="1" t="n">
        <v>100</v>
      </c>
      <c r="E1460" s="1" t="n">
        <v>89</v>
      </c>
      <c r="F1460" s="1" t="n">
        <v>83</v>
      </c>
      <c r="G1460" s="1" t="s">
        <v>11</v>
      </c>
      <c r="I1460" s="1" t="n">
        <f aca="false">MATCH(MAX(A1460:F1460), A1460:F1460, 1)</f>
        <v>4</v>
      </c>
      <c r="M1460" s="1" t="n">
        <v>15</v>
      </c>
      <c r="N1460" s="1" t="n">
        <v>19</v>
      </c>
      <c r="O1460" s="1" t="n">
        <v>22</v>
      </c>
      <c r="P1460" s="1" t="n">
        <v>32</v>
      </c>
      <c r="Q1460" s="1" t="n">
        <v>27</v>
      </c>
      <c r="R1460" s="1" t="n">
        <v>26</v>
      </c>
      <c r="S1460" s="1" t="n">
        <f aca="false">MATCH(MAX(M1460:R1460), M1460:R1460, 1)</f>
        <v>4</v>
      </c>
      <c r="U1460" s="1" t="str">
        <f aca="false">IF(I1460=S1460, "Yes","No")</f>
        <v>Yes</v>
      </c>
    </row>
    <row r="1461" customFormat="false" ht="12.8" hidden="false" customHeight="false" outlineLevel="0" collapsed="false">
      <c r="A1461" s="1" t="n">
        <v>83</v>
      </c>
      <c r="B1461" s="1" t="n">
        <v>59</v>
      </c>
      <c r="C1461" s="1" t="n">
        <v>100</v>
      </c>
      <c r="D1461" s="1" t="n">
        <v>78</v>
      </c>
      <c r="E1461" s="1" t="n">
        <v>71</v>
      </c>
      <c r="F1461" s="1" t="n">
        <v>79</v>
      </c>
      <c r="G1461" s="1" t="s">
        <v>11</v>
      </c>
      <c r="I1461" s="1" t="n">
        <f aca="false">MATCH(MAX(A1461:F1461), A1461:F1461, 1)</f>
        <v>3</v>
      </c>
      <c r="M1461" s="1" t="n">
        <v>29</v>
      </c>
      <c r="N1461" s="1" t="n">
        <v>25</v>
      </c>
      <c r="O1461" s="1" t="n">
        <v>29</v>
      </c>
      <c r="P1461" s="1" t="n">
        <v>28</v>
      </c>
      <c r="Q1461" s="1" t="n">
        <v>28</v>
      </c>
      <c r="R1461" s="1" t="n">
        <v>23</v>
      </c>
      <c r="S1461" s="1" t="n">
        <f aca="false">MATCH(MAX(M1461:R1461), M1461:R1461, 1)</f>
        <v>1</v>
      </c>
      <c r="U1461" s="1" t="str">
        <f aca="false">IF(I1461=S1461, "Yes","No")</f>
        <v>No</v>
      </c>
    </row>
    <row r="1462" customFormat="false" ht="12.8" hidden="false" customHeight="false" outlineLevel="0" collapsed="false">
      <c r="A1462" s="1" t="n">
        <v>76</v>
      </c>
      <c r="B1462" s="1" t="n">
        <v>88</v>
      </c>
      <c r="C1462" s="1" t="n">
        <v>99</v>
      </c>
      <c r="D1462" s="1" t="n">
        <v>85</v>
      </c>
      <c r="E1462" s="1" t="n">
        <v>54</v>
      </c>
      <c r="F1462" s="1" t="n">
        <v>100</v>
      </c>
      <c r="G1462" s="1" t="s">
        <v>11</v>
      </c>
      <c r="I1462" s="1" t="n">
        <f aca="false">MATCH(MAX(A1462:F1462), A1462:F1462, 1)</f>
        <v>6</v>
      </c>
      <c r="M1462" s="1" t="n">
        <v>11</v>
      </c>
      <c r="N1462" s="1" t="n">
        <v>33</v>
      </c>
      <c r="O1462" s="1" t="n">
        <v>24</v>
      </c>
      <c r="P1462" s="1" t="n">
        <v>15</v>
      </c>
      <c r="Q1462" s="1" t="n">
        <v>13</v>
      </c>
      <c r="R1462" s="1" t="n">
        <v>15</v>
      </c>
      <c r="S1462" s="1" t="n">
        <f aca="false">MATCH(MAX(M1462:R1462), M1462:R1462, 1)</f>
        <v>2</v>
      </c>
      <c r="U1462" s="1" t="str">
        <f aca="false">IF(I1462=S1462, "Yes","No")</f>
        <v>No</v>
      </c>
    </row>
    <row r="1463" customFormat="false" ht="12.8" hidden="false" customHeight="false" outlineLevel="0" collapsed="false">
      <c r="A1463" s="1" t="n">
        <v>100</v>
      </c>
      <c r="B1463" s="1" t="n">
        <v>97</v>
      </c>
      <c r="C1463" s="1" t="n">
        <v>77</v>
      </c>
      <c r="D1463" s="1" t="n">
        <v>52</v>
      </c>
      <c r="E1463" s="1" t="n">
        <v>54</v>
      </c>
      <c r="F1463" s="1" t="n">
        <v>41</v>
      </c>
      <c r="G1463" s="1" t="s">
        <v>11</v>
      </c>
      <c r="I1463" s="1" t="n">
        <f aca="false">MATCH(MAX(A1463:F1463), A1463:F1463, 1)</f>
        <v>1</v>
      </c>
      <c r="M1463" s="1" t="n">
        <v>44</v>
      </c>
      <c r="N1463" s="1" t="n">
        <v>38</v>
      </c>
      <c r="O1463" s="1" t="n">
        <v>33</v>
      </c>
      <c r="P1463" s="1" t="n">
        <v>39</v>
      </c>
      <c r="Q1463" s="1" t="n">
        <v>25</v>
      </c>
      <c r="R1463" s="1" t="n">
        <v>29</v>
      </c>
      <c r="S1463" s="1" t="n">
        <f aca="false">MATCH(MAX(M1463:R1463), M1463:R1463, 1)</f>
        <v>1</v>
      </c>
      <c r="U1463" s="1" t="str">
        <f aca="false">IF(I1463=S1463, "Yes","No")</f>
        <v>Yes</v>
      </c>
    </row>
    <row r="1464" customFormat="false" ht="12.8" hidden="false" customHeight="false" outlineLevel="0" collapsed="false">
      <c r="A1464" s="1" t="n">
        <v>99</v>
      </c>
      <c r="B1464" s="1" t="n">
        <v>96</v>
      </c>
      <c r="C1464" s="1" t="n">
        <v>100</v>
      </c>
      <c r="D1464" s="1" t="n">
        <v>54</v>
      </c>
      <c r="E1464" s="1" t="n">
        <v>98</v>
      </c>
      <c r="F1464" s="1" t="n">
        <v>92</v>
      </c>
      <c r="G1464" s="1" t="s">
        <v>11</v>
      </c>
      <c r="I1464" s="1" t="n">
        <f aca="false">MATCH(MAX(A1464:F1464), A1464:F1464, 1)</f>
        <v>3</v>
      </c>
      <c r="M1464" s="1" t="n">
        <v>20</v>
      </c>
      <c r="N1464" s="1" t="n">
        <v>32</v>
      </c>
      <c r="O1464" s="1" t="n">
        <v>31</v>
      </c>
      <c r="P1464" s="1" t="n">
        <v>3</v>
      </c>
      <c r="Q1464" s="1" t="n">
        <v>39</v>
      </c>
      <c r="R1464" s="1" t="n">
        <v>26</v>
      </c>
      <c r="S1464" s="1" t="n">
        <f aca="false">MATCH(MAX(M1464:R1464), M1464:R1464, 1)</f>
        <v>5</v>
      </c>
      <c r="U1464" s="1" t="str">
        <f aca="false">IF(I1464=S1464, "Yes","No")</f>
        <v>No</v>
      </c>
    </row>
    <row r="1465" customFormat="false" ht="12.8" hidden="false" customHeight="false" outlineLevel="0" collapsed="false">
      <c r="A1465" s="1" t="n">
        <v>99</v>
      </c>
      <c r="B1465" s="1" t="n">
        <v>35</v>
      </c>
      <c r="C1465" s="1" t="n">
        <v>29</v>
      </c>
      <c r="D1465" s="1" t="n">
        <v>24</v>
      </c>
      <c r="E1465" s="1" t="n">
        <v>69</v>
      </c>
      <c r="F1465" s="1" t="n">
        <v>100</v>
      </c>
      <c r="G1465" s="1" t="s">
        <v>11</v>
      </c>
      <c r="I1465" s="1" t="n">
        <f aca="false">MATCH(MAX(A1465:F1465), A1465:F1465, 1)</f>
        <v>6</v>
      </c>
      <c r="M1465" s="1" t="n">
        <v>2</v>
      </c>
      <c r="N1465" s="1" t="n">
        <v>7</v>
      </c>
      <c r="O1465" s="1" t="n">
        <v>2</v>
      </c>
      <c r="P1465" s="1" t="n">
        <v>11</v>
      </c>
      <c r="Q1465" s="1" t="n">
        <v>17</v>
      </c>
      <c r="R1465" s="1" t="n">
        <v>25</v>
      </c>
      <c r="S1465" s="1" t="n">
        <f aca="false">MATCH(MAX(M1465:R1465), M1465:R1465, 1)</f>
        <v>6</v>
      </c>
      <c r="U1465" s="1" t="str">
        <f aca="false">IF(I1465=S1465, "Yes","No")</f>
        <v>Yes</v>
      </c>
    </row>
    <row r="1466" customFormat="false" ht="12.8" hidden="false" customHeight="false" outlineLevel="0" collapsed="false">
      <c r="A1466" s="1" t="n">
        <v>92</v>
      </c>
      <c r="B1466" s="1" t="n">
        <v>100</v>
      </c>
      <c r="C1466" s="1" t="n">
        <v>74</v>
      </c>
      <c r="D1466" s="1" t="n">
        <v>24</v>
      </c>
      <c r="E1466" s="1" t="n">
        <v>69</v>
      </c>
      <c r="F1466" s="1" t="n">
        <v>51</v>
      </c>
      <c r="G1466" s="1" t="s">
        <v>11</v>
      </c>
      <c r="I1466" s="1" t="n">
        <f aca="false">MATCH(MAX(A1466:F1466), A1466:F1466, 1)</f>
        <v>2</v>
      </c>
      <c r="M1466" s="1" t="n">
        <v>32</v>
      </c>
      <c r="N1466" s="1" t="n">
        <v>33</v>
      </c>
      <c r="O1466" s="1" t="n">
        <v>13</v>
      </c>
      <c r="P1466" s="1" t="n">
        <v>8</v>
      </c>
      <c r="Q1466" s="1" t="n">
        <v>23</v>
      </c>
      <c r="R1466" s="1" t="n">
        <v>10</v>
      </c>
      <c r="S1466" s="1" t="n">
        <f aca="false">MATCH(MAX(M1466:R1466), M1466:R1466, 1)</f>
        <v>2</v>
      </c>
      <c r="U1466" s="1" t="str">
        <f aca="false">IF(I1466=S1466, "Yes","No")</f>
        <v>Yes</v>
      </c>
    </row>
    <row r="1467" customFormat="false" ht="12.8" hidden="false" customHeight="false" outlineLevel="0" collapsed="false">
      <c r="A1467" s="1" t="n">
        <v>38</v>
      </c>
      <c r="B1467" s="1" t="n">
        <v>50</v>
      </c>
      <c r="C1467" s="1" t="n">
        <v>55</v>
      </c>
      <c r="D1467" s="1" t="n">
        <v>99</v>
      </c>
      <c r="E1467" s="1" t="n">
        <v>98</v>
      </c>
      <c r="F1467" s="1" t="n">
        <v>100</v>
      </c>
      <c r="G1467" s="1" t="s">
        <v>11</v>
      </c>
      <c r="I1467" s="1" t="n">
        <f aca="false">MATCH(MAX(A1467:F1467), A1467:F1467, 1)</f>
        <v>6</v>
      </c>
      <c r="M1467" s="1" t="n">
        <v>28</v>
      </c>
      <c r="N1467" s="1" t="n">
        <v>11</v>
      </c>
      <c r="O1467" s="1" t="n">
        <v>14</v>
      </c>
      <c r="P1467" s="1" t="n">
        <v>23</v>
      </c>
      <c r="Q1467" s="1" t="n">
        <v>36</v>
      </c>
      <c r="R1467" s="1" t="n">
        <v>16</v>
      </c>
      <c r="S1467" s="1" t="n">
        <f aca="false">MATCH(MAX(M1467:R1467), M1467:R1467, 1)</f>
        <v>5</v>
      </c>
      <c r="U1467" s="1" t="str">
        <f aca="false">IF(I1467=S1467, "Yes","No")</f>
        <v>No</v>
      </c>
    </row>
    <row r="1468" customFormat="false" ht="12.8" hidden="false" customHeight="false" outlineLevel="0" collapsed="false">
      <c r="A1468" s="1" t="n">
        <v>92</v>
      </c>
      <c r="B1468" s="1" t="n">
        <v>76</v>
      </c>
      <c r="C1468" s="1" t="n">
        <v>100</v>
      </c>
      <c r="D1468" s="1" t="n">
        <v>76</v>
      </c>
      <c r="E1468" s="1" t="n">
        <v>93</v>
      </c>
      <c r="F1468" s="1" t="n">
        <v>67</v>
      </c>
      <c r="G1468" s="1" t="s">
        <v>11</v>
      </c>
      <c r="I1468" s="1" t="n">
        <f aca="false">MATCH(MAX(A1468:F1468), A1468:F1468, 1)</f>
        <v>3</v>
      </c>
      <c r="M1468" s="1" t="n">
        <v>9</v>
      </c>
      <c r="N1468" s="1" t="n">
        <v>26</v>
      </c>
      <c r="O1468" s="1" t="n">
        <v>25</v>
      </c>
      <c r="P1468" s="1" t="n">
        <v>32</v>
      </c>
      <c r="Q1468" s="1" t="n">
        <v>13</v>
      </c>
      <c r="R1468" s="1" t="n">
        <v>17</v>
      </c>
      <c r="S1468" s="1" t="n">
        <f aca="false">MATCH(MAX(M1468:R1468), M1468:R1468, 1)</f>
        <v>4</v>
      </c>
      <c r="U1468" s="1" t="str">
        <f aca="false">IF(I1468=S1468, "Yes","No")</f>
        <v>No</v>
      </c>
    </row>
    <row r="1469" customFormat="false" ht="12.8" hidden="false" customHeight="false" outlineLevel="0" collapsed="false">
      <c r="A1469" s="1" t="n">
        <v>93</v>
      </c>
      <c r="B1469" s="1" t="n">
        <v>30</v>
      </c>
      <c r="C1469" s="1" t="n">
        <v>61</v>
      </c>
      <c r="D1469" s="1" t="n">
        <v>100</v>
      </c>
      <c r="E1469" s="1" t="n">
        <v>99</v>
      </c>
      <c r="F1469" s="1" t="n">
        <v>73</v>
      </c>
      <c r="G1469" s="1" t="s">
        <v>11</v>
      </c>
      <c r="I1469" s="1" t="n">
        <f aca="false">MATCH(MAX(A1469:F1469), A1469:F1469, 1)</f>
        <v>4</v>
      </c>
      <c r="M1469" s="1" t="n">
        <v>35</v>
      </c>
      <c r="N1469" s="1" t="n">
        <v>10</v>
      </c>
      <c r="O1469" s="1" t="n">
        <v>41</v>
      </c>
      <c r="P1469" s="1" t="n">
        <v>7</v>
      </c>
      <c r="Q1469" s="1" t="n">
        <v>12</v>
      </c>
      <c r="R1469" s="1" t="n">
        <v>9</v>
      </c>
      <c r="S1469" s="1" t="n">
        <f aca="false">MATCH(MAX(M1469:R1469), M1469:R1469, 1)</f>
        <v>3</v>
      </c>
      <c r="U1469" s="1" t="str">
        <f aca="false">IF(I1469=S1469, "Yes","No")</f>
        <v>No</v>
      </c>
    </row>
    <row r="1470" customFormat="false" ht="12.8" hidden="false" customHeight="false" outlineLevel="0" collapsed="false">
      <c r="A1470" s="1" t="n">
        <v>75</v>
      </c>
      <c r="B1470" s="1" t="n">
        <v>94</v>
      </c>
      <c r="C1470" s="1" t="n">
        <v>77</v>
      </c>
      <c r="D1470" s="1" t="n">
        <v>96</v>
      </c>
      <c r="E1470" s="1" t="n">
        <v>81</v>
      </c>
      <c r="F1470" s="1" t="n">
        <v>100</v>
      </c>
      <c r="G1470" s="1" t="s">
        <v>11</v>
      </c>
      <c r="I1470" s="1" t="n">
        <f aca="false">MATCH(MAX(A1470:F1470), A1470:F1470, 1)</f>
        <v>6</v>
      </c>
      <c r="M1470" s="1" t="n">
        <v>16</v>
      </c>
      <c r="N1470" s="1" t="n">
        <v>5</v>
      </c>
      <c r="O1470" s="1" t="n">
        <v>33</v>
      </c>
      <c r="P1470" s="1" t="n">
        <v>20</v>
      </c>
      <c r="Q1470" s="1" t="n">
        <v>34</v>
      </c>
      <c r="R1470" s="1" t="n">
        <v>17</v>
      </c>
      <c r="S1470" s="1" t="n">
        <f aca="false">MATCH(MAX(M1470:R1470), M1470:R1470, 1)</f>
        <v>5</v>
      </c>
      <c r="U1470" s="1" t="str">
        <f aca="false">IF(I1470=S1470, "Yes","No")</f>
        <v>No</v>
      </c>
    </row>
    <row r="1471" customFormat="false" ht="12.8" hidden="false" customHeight="false" outlineLevel="0" collapsed="false">
      <c r="A1471" s="1" t="n">
        <v>75</v>
      </c>
      <c r="B1471" s="1" t="n">
        <v>31</v>
      </c>
      <c r="C1471" s="1" t="n">
        <v>23</v>
      </c>
      <c r="D1471" s="1" t="n">
        <v>44</v>
      </c>
      <c r="E1471" s="1" t="n">
        <v>100</v>
      </c>
      <c r="F1471" s="1" t="n">
        <v>11</v>
      </c>
      <c r="G1471" s="1" t="s">
        <v>11</v>
      </c>
      <c r="I1471" s="1" t="n">
        <f aca="false">MATCH(MAX(A1471:F1471), A1471:F1471, 1)</f>
        <v>5</v>
      </c>
      <c r="M1471" s="1" t="n">
        <v>15</v>
      </c>
      <c r="N1471" s="1" t="n">
        <v>15</v>
      </c>
      <c r="O1471" s="1" t="n">
        <v>0</v>
      </c>
      <c r="P1471" s="1" t="n">
        <v>27</v>
      </c>
      <c r="Q1471" s="1" t="n">
        <v>15</v>
      </c>
      <c r="R1471" s="1" t="n">
        <v>0</v>
      </c>
      <c r="S1471" s="1" t="n">
        <f aca="false">MATCH(MAX(M1471:R1471), M1471:R1471, 1)</f>
        <v>4</v>
      </c>
      <c r="U1471" s="1" t="str">
        <f aca="false">IF(I1471=S1471, "Yes","No")</f>
        <v>No</v>
      </c>
    </row>
    <row r="1472" customFormat="false" ht="12.8" hidden="false" customHeight="false" outlineLevel="0" collapsed="false">
      <c r="A1472" s="1" t="n">
        <v>77</v>
      </c>
      <c r="B1472" s="1" t="n">
        <v>94</v>
      </c>
      <c r="C1472" s="1" t="n">
        <v>25</v>
      </c>
      <c r="D1472" s="1" t="n">
        <v>70</v>
      </c>
      <c r="E1472" s="1" t="n">
        <v>100</v>
      </c>
      <c r="F1472" s="1" t="n">
        <v>58</v>
      </c>
      <c r="G1472" s="1" t="s">
        <v>11</v>
      </c>
      <c r="I1472" s="1" t="n">
        <f aca="false">MATCH(MAX(A1472:F1472), A1472:F1472, 1)</f>
        <v>5</v>
      </c>
      <c r="M1472" s="1" t="n">
        <v>17</v>
      </c>
      <c r="N1472" s="1" t="n">
        <v>18</v>
      </c>
      <c r="O1472" s="1" t="n">
        <v>1</v>
      </c>
      <c r="P1472" s="1" t="n">
        <v>1</v>
      </c>
      <c r="Q1472" s="1" t="n">
        <v>13</v>
      </c>
      <c r="R1472" s="1" t="n">
        <v>8</v>
      </c>
      <c r="S1472" s="1" t="n">
        <f aca="false">MATCH(MAX(M1472:R1472), M1472:R1472, 1)</f>
        <v>2</v>
      </c>
      <c r="U1472" s="1" t="str">
        <f aca="false">IF(I1472=S1472, "Yes","No")</f>
        <v>No</v>
      </c>
    </row>
    <row r="1473" customFormat="false" ht="12.8" hidden="false" customHeight="false" outlineLevel="0" collapsed="false">
      <c r="A1473" s="1" t="n">
        <v>100</v>
      </c>
      <c r="B1473" s="1" t="n">
        <v>98</v>
      </c>
      <c r="C1473" s="1" t="n">
        <v>98</v>
      </c>
      <c r="D1473" s="1" t="n">
        <v>94</v>
      </c>
      <c r="E1473" s="1" t="n">
        <v>63</v>
      </c>
      <c r="F1473" s="1" t="n">
        <v>98</v>
      </c>
      <c r="G1473" s="1" t="s">
        <v>11</v>
      </c>
      <c r="I1473" s="1" t="n">
        <f aca="false">MATCH(MAX(A1473:F1473), A1473:F1473, 1)</f>
        <v>1</v>
      </c>
      <c r="M1473" s="1" t="n">
        <v>15</v>
      </c>
      <c r="N1473" s="1" t="n">
        <v>18</v>
      </c>
      <c r="O1473" s="1" t="n">
        <v>5</v>
      </c>
      <c r="P1473" s="1" t="n">
        <v>19</v>
      </c>
      <c r="Q1473" s="1" t="n">
        <v>12</v>
      </c>
      <c r="R1473" s="1" t="n">
        <v>33</v>
      </c>
      <c r="S1473" s="1" t="n">
        <f aca="false">MATCH(MAX(M1473:R1473), M1473:R1473, 1)</f>
        <v>6</v>
      </c>
      <c r="U1473" s="1" t="str">
        <f aca="false">IF(I1473=S1473, "Yes","No")</f>
        <v>No</v>
      </c>
    </row>
    <row r="1474" customFormat="false" ht="12.8" hidden="false" customHeight="false" outlineLevel="0" collapsed="false">
      <c r="A1474" s="1" t="n">
        <v>53</v>
      </c>
      <c r="B1474" s="1" t="n">
        <v>53</v>
      </c>
      <c r="C1474" s="1" t="n">
        <v>53</v>
      </c>
      <c r="D1474" s="1" t="n">
        <v>99</v>
      </c>
      <c r="E1474" s="1" t="n">
        <v>100</v>
      </c>
      <c r="F1474" s="1" t="n">
        <v>53</v>
      </c>
      <c r="G1474" s="1" t="s">
        <v>11</v>
      </c>
      <c r="I1474" s="1" t="n">
        <f aca="false">MATCH(MAX(A1474:F1474), A1474:F1474, 1)</f>
        <v>5</v>
      </c>
      <c r="M1474" s="1" t="n">
        <v>7</v>
      </c>
      <c r="N1474" s="1" t="n">
        <v>23</v>
      </c>
      <c r="O1474" s="1" t="n">
        <v>10</v>
      </c>
      <c r="P1474" s="1" t="n">
        <v>43</v>
      </c>
      <c r="Q1474" s="1" t="n">
        <v>32</v>
      </c>
      <c r="R1474" s="1" t="n">
        <v>5</v>
      </c>
      <c r="S1474" s="1" t="n">
        <f aca="false">MATCH(MAX(M1474:R1474), M1474:R1474, 1)</f>
        <v>4</v>
      </c>
      <c r="U1474" s="1" t="str">
        <f aca="false">IF(I1474=S1474, "Yes","No")</f>
        <v>No</v>
      </c>
    </row>
    <row r="1475" customFormat="false" ht="12.8" hidden="false" customHeight="false" outlineLevel="0" collapsed="false">
      <c r="A1475" s="1" t="n">
        <v>53</v>
      </c>
      <c r="B1475" s="1" t="n">
        <v>51</v>
      </c>
      <c r="C1475" s="1" t="n">
        <v>100</v>
      </c>
      <c r="D1475" s="1" t="n">
        <v>51</v>
      </c>
      <c r="E1475" s="1" t="n">
        <v>48</v>
      </c>
      <c r="F1475" s="1" t="n">
        <v>80</v>
      </c>
      <c r="G1475" s="1" t="s">
        <v>11</v>
      </c>
      <c r="I1475" s="1" t="n">
        <f aca="false">MATCH(MAX(A1475:F1475), A1475:F1475, 1)</f>
        <v>3</v>
      </c>
      <c r="M1475" s="1" t="n">
        <v>6</v>
      </c>
      <c r="N1475" s="1" t="n">
        <v>22</v>
      </c>
      <c r="O1475" s="1" t="n">
        <v>30</v>
      </c>
      <c r="P1475" s="1" t="n">
        <v>6</v>
      </c>
      <c r="Q1475" s="1" t="n">
        <v>13</v>
      </c>
      <c r="R1475" s="1" t="n">
        <v>14</v>
      </c>
      <c r="S1475" s="1" t="n">
        <f aca="false">MATCH(MAX(M1475:R1475), M1475:R1475, 1)</f>
        <v>3</v>
      </c>
      <c r="U1475" s="1" t="str">
        <f aca="false">IF(I1475=S1475, "Yes","No")</f>
        <v>Yes</v>
      </c>
    </row>
    <row r="1476" customFormat="false" ht="12.8" hidden="false" customHeight="false" outlineLevel="0" collapsed="false">
      <c r="A1476" s="1" t="n">
        <v>65</v>
      </c>
      <c r="B1476" s="1" t="n">
        <v>50</v>
      </c>
      <c r="C1476" s="1" t="n">
        <v>100</v>
      </c>
      <c r="D1476" s="1" t="n">
        <v>94</v>
      </c>
      <c r="E1476" s="1" t="n">
        <v>74</v>
      </c>
      <c r="F1476" s="1" t="n">
        <v>65</v>
      </c>
      <c r="G1476" s="1" t="s">
        <v>11</v>
      </c>
      <c r="I1476" s="1" t="n">
        <f aca="false">MATCH(MAX(A1476:F1476), A1476:F1476, 1)</f>
        <v>3</v>
      </c>
      <c r="M1476" s="1" t="n">
        <v>20</v>
      </c>
      <c r="N1476" s="1" t="n">
        <v>4</v>
      </c>
      <c r="O1476" s="1" t="n">
        <v>19</v>
      </c>
      <c r="P1476" s="1" t="n">
        <v>21</v>
      </c>
      <c r="Q1476" s="1" t="n">
        <v>6</v>
      </c>
      <c r="R1476" s="1" t="n">
        <v>20</v>
      </c>
      <c r="S1476" s="1" t="n">
        <f aca="false">MATCH(MAX(M1476:R1476), M1476:R1476, 1)</f>
        <v>4</v>
      </c>
      <c r="U1476" s="1" t="str">
        <f aca="false">IF(I1476=S1476, "Yes","No")</f>
        <v>No</v>
      </c>
    </row>
    <row r="1477" customFormat="false" ht="12.8" hidden="false" customHeight="false" outlineLevel="0" collapsed="false">
      <c r="A1477" s="1" t="n">
        <v>59</v>
      </c>
      <c r="B1477" s="1" t="n">
        <v>41</v>
      </c>
      <c r="C1477" s="1" t="n">
        <v>38</v>
      </c>
      <c r="D1477" s="1" t="n">
        <v>100</v>
      </c>
      <c r="E1477" s="1" t="n">
        <v>29</v>
      </c>
      <c r="F1477" s="1" t="n">
        <v>61</v>
      </c>
      <c r="G1477" s="1" t="s">
        <v>11</v>
      </c>
      <c r="I1477" s="1" t="n">
        <f aca="false">MATCH(MAX(A1477:F1477), A1477:F1477, 1)</f>
        <v>4</v>
      </c>
      <c r="M1477" s="1" t="n">
        <v>24</v>
      </c>
      <c r="N1477" s="1" t="n">
        <v>16</v>
      </c>
      <c r="O1477" s="1" t="n">
        <v>9</v>
      </c>
      <c r="P1477" s="1" t="n">
        <v>13</v>
      </c>
      <c r="Q1477" s="1" t="n">
        <v>7</v>
      </c>
      <c r="R1477" s="1" t="n">
        <v>22</v>
      </c>
      <c r="S1477" s="1" t="n">
        <f aca="false">MATCH(MAX(M1477:R1477), M1477:R1477, 1)</f>
        <v>1</v>
      </c>
      <c r="U1477" s="1" t="str">
        <f aca="false">IF(I1477=S1477, "Yes","No")</f>
        <v>No</v>
      </c>
    </row>
    <row r="1478" customFormat="false" ht="12.8" hidden="false" customHeight="false" outlineLevel="0" collapsed="false">
      <c r="A1478" s="1" t="n">
        <v>77</v>
      </c>
      <c r="B1478" s="1" t="n">
        <v>64</v>
      </c>
      <c r="C1478" s="1" t="n">
        <v>100</v>
      </c>
      <c r="D1478" s="1" t="n">
        <v>83</v>
      </c>
      <c r="E1478" s="1" t="n">
        <v>33</v>
      </c>
      <c r="F1478" s="1" t="n">
        <v>97</v>
      </c>
      <c r="G1478" s="1" t="s">
        <v>11</v>
      </c>
      <c r="I1478" s="1" t="n">
        <f aca="false">MATCH(MAX(A1478:F1478), A1478:F1478, 1)</f>
        <v>3</v>
      </c>
      <c r="M1478" s="1" t="n">
        <v>50</v>
      </c>
      <c r="N1478" s="1" t="n">
        <v>14</v>
      </c>
      <c r="O1478" s="1" t="n">
        <v>17</v>
      </c>
      <c r="P1478" s="1" t="n">
        <v>3</v>
      </c>
      <c r="Q1478" s="1" t="n">
        <v>3</v>
      </c>
      <c r="R1478" s="1" t="n">
        <v>38</v>
      </c>
      <c r="S1478" s="1" t="n">
        <f aca="false">MATCH(MAX(M1478:R1478), M1478:R1478, 1)</f>
        <v>1</v>
      </c>
      <c r="U1478" s="1" t="str">
        <f aca="false">IF(I1478=S1478, "Yes","No")</f>
        <v>No</v>
      </c>
    </row>
    <row r="1479" customFormat="false" ht="12.8" hidden="false" customHeight="false" outlineLevel="0" collapsed="false">
      <c r="A1479" s="1" t="n">
        <v>99</v>
      </c>
      <c r="B1479" s="1" t="n">
        <v>37</v>
      </c>
      <c r="C1479" s="1" t="n">
        <v>100</v>
      </c>
      <c r="D1479" s="1" t="n">
        <v>76</v>
      </c>
      <c r="E1479" s="1" t="n">
        <v>82</v>
      </c>
      <c r="F1479" s="1" t="n">
        <v>63</v>
      </c>
      <c r="G1479" s="1" t="s">
        <v>11</v>
      </c>
      <c r="I1479" s="1" t="n">
        <f aca="false">MATCH(MAX(A1479:F1479), A1479:F1479, 1)</f>
        <v>3</v>
      </c>
      <c r="M1479" s="1" t="n">
        <v>40</v>
      </c>
      <c r="N1479" s="1" t="n">
        <v>10</v>
      </c>
      <c r="O1479" s="1" t="n">
        <v>11</v>
      </c>
      <c r="P1479" s="1" t="n">
        <v>32</v>
      </c>
      <c r="Q1479" s="1" t="n">
        <v>34</v>
      </c>
      <c r="R1479" s="1" t="n">
        <v>36</v>
      </c>
      <c r="S1479" s="1" t="n">
        <f aca="false">MATCH(MAX(M1479:R1479), M1479:R1479, 1)</f>
        <v>1</v>
      </c>
      <c r="U1479" s="1" t="str">
        <f aca="false">IF(I1479=S1479, "Yes","No")</f>
        <v>No</v>
      </c>
    </row>
    <row r="1480" customFormat="false" ht="12.8" hidden="false" customHeight="false" outlineLevel="0" collapsed="false">
      <c r="A1480" s="1" t="n">
        <v>66</v>
      </c>
      <c r="B1480" s="1" t="n">
        <v>78</v>
      </c>
      <c r="C1480" s="1" t="n">
        <v>100</v>
      </c>
      <c r="D1480" s="1" t="n">
        <v>74</v>
      </c>
      <c r="E1480" s="1" t="n">
        <v>66</v>
      </c>
      <c r="F1480" s="1" t="n">
        <v>57</v>
      </c>
      <c r="G1480" s="1" t="s">
        <v>11</v>
      </c>
      <c r="I1480" s="1" t="n">
        <f aca="false">MATCH(MAX(A1480:F1480), A1480:F1480, 1)</f>
        <v>3</v>
      </c>
      <c r="M1480" s="1" t="n">
        <v>22</v>
      </c>
      <c r="N1480" s="1" t="n">
        <v>29</v>
      </c>
      <c r="O1480" s="1" t="n">
        <v>43</v>
      </c>
      <c r="P1480" s="1" t="n">
        <v>25</v>
      </c>
      <c r="Q1480" s="1" t="n">
        <v>36</v>
      </c>
      <c r="R1480" s="1" t="n">
        <v>17</v>
      </c>
      <c r="S1480" s="1" t="n">
        <f aca="false">MATCH(MAX(M1480:R1480), M1480:R1480, 1)</f>
        <v>3</v>
      </c>
      <c r="U1480" s="1" t="str">
        <f aca="false">IF(I1480=S1480, "Yes","No")</f>
        <v>Yes</v>
      </c>
    </row>
    <row r="1481" customFormat="false" ht="12.8" hidden="false" customHeight="false" outlineLevel="0" collapsed="false">
      <c r="A1481" s="1" t="n">
        <v>71</v>
      </c>
      <c r="B1481" s="1" t="n">
        <v>100</v>
      </c>
      <c r="C1481" s="1" t="n">
        <v>67</v>
      </c>
      <c r="D1481" s="1" t="n">
        <v>49</v>
      </c>
      <c r="E1481" s="1" t="n">
        <v>54</v>
      </c>
      <c r="F1481" s="1" t="n">
        <v>65</v>
      </c>
      <c r="G1481" s="1" t="s">
        <v>11</v>
      </c>
      <c r="I1481" s="1" t="n">
        <f aca="false">MATCH(MAX(A1481:F1481), A1481:F1481, 1)</f>
        <v>2</v>
      </c>
      <c r="M1481" s="1" t="n">
        <v>6</v>
      </c>
      <c r="N1481" s="1" t="n">
        <v>15</v>
      </c>
      <c r="O1481" s="1" t="n">
        <v>8</v>
      </c>
      <c r="P1481" s="1" t="n">
        <v>10</v>
      </c>
      <c r="Q1481" s="1" t="n">
        <v>5</v>
      </c>
      <c r="R1481" s="1" t="n">
        <v>5</v>
      </c>
      <c r="S1481" s="1" t="n">
        <f aca="false">MATCH(MAX(M1481:R1481), M1481:R1481, 1)</f>
        <v>2</v>
      </c>
      <c r="U1481" s="1" t="str">
        <f aca="false">IF(I1481=S1481, "Yes","No")</f>
        <v>Yes</v>
      </c>
    </row>
    <row r="1482" customFormat="false" ht="12.8" hidden="false" customHeight="false" outlineLevel="0" collapsed="false">
      <c r="A1482" s="1" t="n">
        <v>87</v>
      </c>
      <c r="B1482" s="1" t="n">
        <v>75</v>
      </c>
      <c r="C1482" s="1" t="n">
        <v>83</v>
      </c>
      <c r="D1482" s="1" t="n">
        <v>78</v>
      </c>
      <c r="E1482" s="1" t="n">
        <v>44</v>
      </c>
      <c r="F1482" s="1" t="n">
        <v>100</v>
      </c>
      <c r="G1482" s="1" t="s">
        <v>11</v>
      </c>
      <c r="I1482" s="1" t="n">
        <f aca="false">MATCH(MAX(A1482:F1482), A1482:F1482, 1)</f>
        <v>6</v>
      </c>
      <c r="M1482" s="1" t="n">
        <v>20</v>
      </c>
      <c r="N1482" s="1" t="n">
        <v>22</v>
      </c>
      <c r="O1482" s="1" t="n">
        <v>32</v>
      </c>
      <c r="P1482" s="1" t="n">
        <v>27</v>
      </c>
      <c r="Q1482" s="1" t="n">
        <v>15</v>
      </c>
      <c r="R1482" s="1" t="n">
        <v>24</v>
      </c>
      <c r="S1482" s="1" t="n">
        <f aca="false">MATCH(MAX(M1482:R1482), M1482:R1482, 1)</f>
        <v>3</v>
      </c>
      <c r="U1482" s="1" t="str">
        <f aca="false">IF(I1482=S1482, "Yes","No")</f>
        <v>No</v>
      </c>
    </row>
    <row r="1483" customFormat="false" ht="12.8" hidden="false" customHeight="false" outlineLevel="0" collapsed="false">
      <c r="A1483" s="1" t="n">
        <v>52</v>
      </c>
      <c r="B1483" s="1" t="n">
        <v>73</v>
      </c>
      <c r="C1483" s="1" t="n">
        <v>100</v>
      </c>
      <c r="D1483" s="1" t="n">
        <v>89</v>
      </c>
      <c r="E1483" s="1" t="n">
        <v>57</v>
      </c>
      <c r="F1483" s="1" t="n">
        <v>53</v>
      </c>
      <c r="G1483" s="1" t="s">
        <v>11</v>
      </c>
      <c r="I1483" s="1" t="n">
        <f aca="false">MATCH(MAX(A1483:F1483), A1483:F1483, 1)</f>
        <v>3</v>
      </c>
      <c r="M1483" s="1" t="n">
        <v>5</v>
      </c>
      <c r="N1483" s="1" t="n">
        <v>3</v>
      </c>
      <c r="O1483" s="1" t="n">
        <v>11</v>
      </c>
      <c r="P1483" s="1" t="n">
        <v>17</v>
      </c>
      <c r="Q1483" s="1" t="n">
        <v>3</v>
      </c>
      <c r="R1483" s="1" t="n">
        <v>17</v>
      </c>
      <c r="S1483" s="1" t="n">
        <f aca="false">MATCH(MAX(M1483:R1483), M1483:R1483, 1)</f>
        <v>4</v>
      </c>
      <c r="U1483" s="1" t="str">
        <f aca="false">IF(I1483=S1483, "Yes","No")</f>
        <v>No</v>
      </c>
    </row>
    <row r="1484" customFormat="false" ht="12.8" hidden="false" customHeight="false" outlineLevel="0" collapsed="false">
      <c r="A1484" s="1" t="n">
        <v>20</v>
      </c>
      <c r="B1484" s="1" t="n">
        <v>70</v>
      </c>
      <c r="C1484" s="1" t="n">
        <v>73</v>
      </c>
      <c r="D1484" s="1" t="n">
        <v>75</v>
      </c>
      <c r="E1484" s="1" t="n">
        <v>100</v>
      </c>
      <c r="F1484" s="1" t="n">
        <v>51</v>
      </c>
      <c r="G1484" s="1" t="s">
        <v>11</v>
      </c>
      <c r="I1484" s="1" t="n">
        <f aca="false">MATCH(MAX(A1484:F1484), A1484:F1484, 1)</f>
        <v>5</v>
      </c>
      <c r="M1484" s="1" t="n">
        <v>10</v>
      </c>
      <c r="N1484" s="1" t="n">
        <v>24</v>
      </c>
      <c r="O1484" s="1" t="n">
        <v>22</v>
      </c>
      <c r="P1484" s="1" t="n">
        <v>18</v>
      </c>
      <c r="Q1484" s="1" t="n">
        <v>33</v>
      </c>
      <c r="R1484" s="1" t="n">
        <v>17</v>
      </c>
      <c r="S1484" s="1" t="n">
        <f aca="false">MATCH(MAX(M1484:R1484), M1484:R1484, 1)</f>
        <v>5</v>
      </c>
      <c r="U1484" s="1" t="str">
        <f aca="false">IF(I1484=S1484, "Yes","No")</f>
        <v>Yes</v>
      </c>
    </row>
    <row r="1485" customFormat="false" ht="12.8" hidden="false" customHeight="false" outlineLevel="0" collapsed="false">
      <c r="A1485" s="1" t="n">
        <v>85</v>
      </c>
      <c r="B1485" s="1" t="n">
        <v>80</v>
      </c>
      <c r="C1485" s="1" t="n">
        <v>36</v>
      </c>
      <c r="D1485" s="1" t="n">
        <v>33</v>
      </c>
      <c r="E1485" s="1" t="n">
        <v>100</v>
      </c>
      <c r="F1485" s="1" t="n">
        <v>46</v>
      </c>
      <c r="G1485" s="1" t="s">
        <v>11</v>
      </c>
      <c r="I1485" s="1" t="n">
        <f aca="false">MATCH(MAX(A1485:F1485), A1485:F1485, 1)</f>
        <v>5</v>
      </c>
      <c r="M1485" s="1" t="n">
        <v>28</v>
      </c>
      <c r="N1485" s="1" t="n">
        <v>5</v>
      </c>
      <c r="O1485" s="1" t="n">
        <v>0</v>
      </c>
      <c r="P1485" s="1" t="n">
        <v>6</v>
      </c>
      <c r="Q1485" s="1" t="n">
        <v>22</v>
      </c>
      <c r="R1485" s="1" t="n">
        <v>15</v>
      </c>
      <c r="S1485" s="1" t="n">
        <f aca="false">MATCH(MAX(M1485:R1485), M1485:R1485, 1)</f>
        <v>1</v>
      </c>
      <c r="U1485" s="1" t="str">
        <f aca="false">IF(I1485=S1485, "Yes","No")</f>
        <v>No</v>
      </c>
    </row>
    <row r="1486" customFormat="false" ht="12.8" hidden="false" customHeight="false" outlineLevel="0" collapsed="false">
      <c r="A1486" s="1" t="n">
        <v>100</v>
      </c>
      <c r="B1486" s="1" t="n">
        <v>70</v>
      </c>
      <c r="C1486" s="1" t="n">
        <v>79</v>
      </c>
      <c r="D1486" s="1" t="n">
        <v>87</v>
      </c>
      <c r="E1486" s="1" t="n">
        <v>70</v>
      </c>
      <c r="F1486" s="1" t="n">
        <v>69</v>
      </c>
      <c r="G1486" s="1" t="s">
        <v>11</v>
      </c>
      <c r="I1486" s="1" t="n">
        <f aca="false">MATCH(MAX(A1486:F1486), A1486:F1486, 1)</f>
        <v>1</v>
      </c>
      <c r="M1486" s="1" t="n">
        <v>21</v>
      </c>
      <c r="N1486" s="1" t="n">
        <v>21</v>
      </c>
      <c r="O1486" s="1" t="n">
        <v>10</v>
      </c>
      <c r="P1486" s="1" t="n">
        <v>29</v>
      </c>
      <c r="Q1486" s="1" t="n">
        <v>7</v>
      </c>
      <c r="R1486" s="1" t="n">
        <v>14</v>
      </c>
      <c r="S1486" s="1" t="n">
        <f aca="false">MATCH(MAX(M1486:R1486), M1486:R1486, 1)</f>
        <v>4</v>
      </c>
      <c r="U1486" s="1" t="str">
        <f aca="false">IF(I1486=S1486, "Yes","No")</f>
        <v>No</v>
      </c>
    </row>
    <row r="1487" customFormat="false" ht="12.8" hidden="false" customHeight="false" outlineLevel="0" collapsed="false">
      <c r="A1487" s="1" t="n">
        <v>38</v>
      </c>
      <c r="B1487" s="1" t="n">
        <v>100</v>
      </c>
      <c r="C1487" s="1" t="n">
        <v>38</v>
      </c>
      <c r="D1487" s="1" t="n">
        <v>99</v>
      </c>
      <c r="E1487" s="1" t="n">
        <v>56</v>
      </c>
      <c r="F1487" s="1" t="n">
        <v>62</v>
      </c>
      <c r="G1487" s="1" t="s">
        <v>11</v>
      </c>
      <c r="I1487" s="1" t="n">
        <f aca="false">MATCH(MAX(A1487:F1487), A1487:F1487, 1)</f>
        <v>2</v>
      </c>
      <c r="M1487" s="1" t="n">
        <v>17</v>
      </c>
      <c r="N1487" s="1" t="n">
        <v>21</v>
      </c>
      <c r="O1487" s="1" t="n">
        <v>0</v>
      </c>
      <c r="P1487" s="1" t="n">
        <v>14</v>
      </c>
      <c r="Q1487" s="1" t="n">
        <v>29</v>
      </c>
      <c r="R1487" s="1" t="n">
        <v>13</v>
      </c>
      <c r="S1487" s="1" t="n">
        <f aca="false">MATCH(MAX(M1487:R1487), M1487:R1487, 1)</f>
        <v>5</v>
      </c>
      <c r="U1487" s="1" t="str">
        <f aca="false">IF(I1487=S1487, "Yes","No")</f>
        <v>No</v>
      </c>
    </row>
    <row r="1488" customFormat="false" ht="12.8" hidden="false" customHeight="false" outlineLevel="0" collapsed="false">
      <c r="A1488" s="1" t="n">
        <v>71</v>
      </c>
      <c r="B1488" s="1" t="n">
        <v>72</v>
      </c>
      <c r="C1488" s="1" t="n">
        <v>73</v>
      </c>
      <c r="D1488" s="1" t="n">
        <v>73</v>
      </c>
      <c r="E1488" s="1" t="n">
        <v>100</v>
      </c>
      <c r="F1488" s="1" t="n">
        <v>82</v>
      </c>
      <c r="G1488" s="1" t="s">
        <v>11</v>
      </c>
      <c r="I1488" s="1" t="n">
        <f aca="false">MATCH(MAX(A1488:F1488), A1488:F1488, 1)</f>
        <v>5</v>
      </c>
      <c r="M1488" s="1" t="n">
        <v>8</v>
      </c>
      <c r="N1488" s="1" t="n">
        <v>8</v>
      </c>
      <c r="O1488" s="1" t="n">
        <v>16</v>
      </c>
      <c r="P1488" s="1" t="n">
        <v>23</v>
      </c>
      <c r="Q1488" s="1" t="n">
        <v>28</v>
      </c>
      <c r="R1488" s="1" t="n">
        <v>15</v>
      </c>
      <c r="S1488" s="1" t="n">
        <f aca="false">MATCH(MAX(M1488:R1488), M1488:R1488, 1)</f>
        <v>5</v>
      </c>
      <c r="U1488" s="1" t="str">
        <f aca="false">IF(I1488=S1488, "Yes","No")</f>
        <v>Yes</v>
      </c>
    </row>
    <row r="1489" customFormat="false" ht="12.8" hidden="false" customHeight="false" outlineLevel="0" collapsed="false">
      <c r="A1489" s="1" t="n">
        <v>80</v>
      </c>
      <c r="B1489" s="1" t="n">
        <v>49</v>
      </c>
      <c r="C1489" s="1" t="n">
        <v>100</v>
      </c>
      <c r="D1489" s="1" t="n">
        <v>63</v>
      </c>
      <c r="E1489" s="1" t="n">
        <v>78</v>
      </c>
      <c r="F1489" s="1" t="n">
        <v>54</v>
      </c>
      <c r="G1489" s="1" t="s">
        <v>11</v>
      </c>
      <c r="I1489" s="1" t="n">
        <f aca="false">MATCH(MAX(A1489:F1489), A1489:F1489, 1)</f>
        <v>3</v>
      </c>
      <c r="M1489" s="1" t="n">
        <v>14</v>
      </c>
      <c r="N1489" s="1" t="n">
        <v>38</v>
      </c>
      <c r="O1489" s="1" t="n">
        <v>35</v>
      </c>
      <c r="P1489" s="1" t="n">
        <v>13</v>
      </c>
      <c r="Q1489" s="1" t="n">
        <v>0</v>
      </c>
      <c r="R1489" s="1" t="n">
        <v>13</v>
      </c>
      <c r="S1489" s="1" t="n">
        <f aca="false">MATCH(MAX(M1489:R1489), M1489:R1489, 1)</f>
        <v>2</v>
      </c>
      <c r="U1489" s="1" t="str">
        <f aca="false">IF(I1489=S1489, "Yes","No")</f>
        <v>No</v>
      </c>
    </row>
    <row r="1490" customFormat="false" ht="12.8" hidden="false" customHeight="false" outlineLevel="0" collapsed="false">
      <c r="A1490" s="1" t="n">
        <v>52</v>
      </c>
      <c r="B1490" s="1" t="n">
        <v>21</v>
      </c>
      <c r="C1490" s="1" t="n">
        <v>30</v>
      </c>
      <c r="D1490" s="1" t="n">
        <v>41</v>
      </c>
      <c r="E1490" s="1" t="n">
        <v>100</v>
      </c>
      <c r="F1490" s="1" t="n">
        <v>90</v>
      </c>
      <c r="G1490" s="1" t="s">
        <v>11</v>
      </c>
      <c r="I1490" s="1" t="n">
        <f aca="false">MATCH(MAX(A1490:F1490), A1490:F1490, 1)</f>
        <v>5</v>
      </c>
      <c r="M1490" s="1" t="n">
        <v>6</v>
      </c>
      <c r="N1490" s="1" t="n">
        <v>0</v>
      </c>
      <c r="O1490" s="1" t="n">
        <v>6</v>
      </c>
      <c r="P1490" s="1" t="n">
        <v>16</v>
      </c>
      <c r="Q1490" s="1" t="n">
        <v>24</v>
      </c>
      <c r="R1490" s="1" t="n">
        <v>13</v>
      </c>
      <c r="S1490" s="1" t="n">
        <f aca="false">MATCH(MAX(M1490:R1490), M1490:R1490, 1)</f>
        <v>5</v>
      </c>
      <c r="U1490" s="1" t="str">
        <f aca="false">IF(I1490=S1490, "Yes","No")</f>
        <v>Yes</v>
      </c>
    </row>
    <row r="1491" customFormat="false" ht="12.8" hidden="false" customHeight="false" outlineLevel="0" collapsed="false">
      <c r="A1491" s="1" t="n">
        <v>100</v>
      </c>
      <c r="B1491" s="1" t="n">
        <v>74</v>
      </c>
      <c r="C1491" s="1" t="n">
        <v>89</v>
      </c>
      <c r="D1491" s="1" t="n">
        <v>65</v>
      </c>
      <c r="E1491" s="1" t="n">
        <v>80</v>
      </c>
      <c r="F1491" s="1" t="n">
        <v>60</v>
      </c>
      <c r="G1491" s="1" t="s">
        <v>11</v>
      </c>
      <c r="I1491" s="1" t="n">
        <f aca="false">MATCH(MAX(A1491:F1491), A1491:F1491, 1)</f>
        <v>1</v>
      </c>
      <c r="M1491" s="1" t="n">
        <v>45</v>
      </c>
      <c r="N1491" s="1" t="n">
        <v>17</v>
      </c>
      <c r="O1491" s="1" t="n">
        <v>15</v>
      </c>
      <c r="P1491" s="1" t="n">
        <v>25</v>
      </c>
      <c r="Q1491" s="1" t="n">
        <v>53</v>
      </c>
      <c r="R1491" s="1" t="n">
        <v>5</v>
      </c>
      <c r="S1491" s="1" t="n">
        <f aca="false">MATCH(MAX(M1491:R1491), M1491:R1491, 1)</f>
        <v>5</v>
      </c>
      <c r="U1491" s="1" t="str">
        <f aca="false">IF(I1491=S1491, "Yes","No")</f>
        <v>No</v>
      </c>
    </row>
    <row r="1492" customFormat="false" ht="12.8" hidden="false" customHeight="false" outlineLevel="0" collapsed="false">
      <c r="A1492" s="1" t="n">
        <v>88</v>
      </c>
      <c r="B1492" s="1" t="n">
        <v>96</v>
      </c>
      <c r="C1492" s="1" t="n">
        <v>100</v>
      </c>
      <c r="D1492" s="1" t="n">
        <v>96</v>
      </c>
      <c r="E1492" s="1" t="n">
        <v>98</v>
      </c>
      <c r="F1492" s="1" t="n">
        <v>99</v>
      </c>
      <c r="G1492" s="1" t="s">
        <v>11</v>
      </c>
      <c r="I1492" s="1" t="n">
        <f aca="false">MATCH(MAX(A1492:F1492), A1492:F1492, 1)</f>
        <v>3</v>
      </c>
      <c r="M1492" s="1" t="n">
        <v>25</v>
      </c>
      <c r="N1492" s="1" t="n">
        <v>35</v>
      </c>
      <c r="O1492" s="1" t="n">
        <v>29</v>
      </c>
      <c r="P1492" s="1" t="n">
        <v>46</v>
      </c>
      <c r="Q1492" s="1" t="n">
        <v>31</v>
      </c>
      <c r="R1492" s="1" t="n">
        <v>50</v>
      </c>
      <c r="S1492" s="1" t="n">
        <f aca="false">MATCH(MAX(M1492:R1492), M1492:R1492, 1)</f>
        <v>6</v>
      </c>
      <c r="U1492" s="1" t="str">
        <f aca="false">IF(I1492=S1492, "Yes","No")</f>
        <v>No</v>
      </c>
    </row>
    <row r="1493" customFormat="false" ht="12.8" hidden="false" customHeight="false" outlineLevel="0" collapsed="false">
      <c r="A1493" s="1" t="n">
        <v>67</v>
      </c>
      <c r="B1493" s="1" t="n">
        <v>99</v>
      </c>
      <c r="C1493" s="1" t="n">
        <v>71</v>
      </c>
      <c r="D1493" s="1" t="n">
        <v>100</v>
      </c>
      <c r="E1493" s="1" t="n">
        <v>79</v>
      </c>
      <c r="F1493" s="1" t="n">
        <v>67</v>
      </c>
      <c r="G1493" s="1" t="s">
        <v>11</v>
      </c>
      <c r="I1493" s="1" t="n">
        <f aca="false">MATCH(MAX(A1493:F1493), A1493:F1493, 1)</f>
        <v>4</v>
      </c>
      <c r="M1493" s="1" t="n">
        <v>43</v>
      </c>
      <c r="N1493" s="1" t="n">
        <v>20</v>
      </c>
      <c r="O1493" s="1" t="n">
        <v>48</v>
      </c>
      <c r="P1493" s="1" t="n">
        <v>29</v>
      </c>
      <c r="Q1493" s="1" t="n">
        <v>18</v>
      </c>
      <c r="R1493" s="1" t="n">
        <v>32</v>
      </c>
      <c r="S1493" s="1" t="n">
        <f aca="false">MATCH(MAX(M1493:R1493), M1493:R1493, 1)</f>
        <v>3</v>
      </c>
      <c r="U1493" s="1" t="str">
        <f aca="false">IF(I1493=S1493, "Yes","No")</f>
        <v>No</v>
      </c>
    </row>
    <row r="1494" customFormat="false" ht="12.8" hidden="false" customHeight="false" outlineLevel="0" collapsed="false">
      <c r="A1494" s="1" t="n">
        <v>86</v>
      </c>
      <c r="B1494" s="1" t="n">
        <v>97</v>
      </c>
      <c r="C1494" s="1" t="n">
        <v>49</v>
      </c>
      <c r="D1494" s="1" t="n">
        <v>57</v>
      </c>
      <c r="E1494" s="1" t="n">
        <v>59</v>
      </c>
      <c r="F1494" s="1" t="n">
        <v>100</v>
      </c>
      <c r="G1494" s="1" t="s">
        <v>11</v>
      </c>
      <c r="I1494" s="1" t="n">
        <f aca="false">MATCH(MAX(A1494:F1494), A1494:F1494, 1)</f>
        <v>6</v>
      </c>
      <c r="M1494" s="1" t="n">
        <v>15</v>
      </c>
      <c r="N1494" s="1" t="n">
        <v>15</v>
      </c>
      <c r="O1494" s="1" t="n">
        <v>2</v>
      </c>
      <c r="P1494" s="1" t="n">
        <v>0</v>
      </c>
      <c r="Q1494" s="1" t="n">
        <v>4</v>
      </c>
      <c r="R1494" s="1" t="n">
        <v>20</v>
      </c>
      <c r="S1494" s="1" t="n">
        <f aca="false">MATCH(MAX(M1494:R1494), M1494:R1494, 1)</f>
        <v>6</v>
      </c>
      <c r="U1494" s="1" t="str">
        <f aca="false">IF(I1494=S1494, "Yes","No")</f>
        <v>Yes</v>
      </c>
    </row>
    <row r="1495" customFormat="false" ht="12.8" hidden="false" customHeight="false" outlineLevel="0" collapsed="false">
      <c r="A1495" s="1" t="n">
        <v>71</v>
      </c>
      <c r="B1495" s="1" t="n">
        <v>100</v>
      </c>
      <c r="C1495" s="1" t="n">
        <v>99</v>
      </c>
      <c r="D1495" s="1" t="n">
        <v>95</v>
      </c>
      <c r="E1495" s="1" t="n">
        <v>96</v>
      </c>
      <c r="F1495" s="1" t="n">
        <v>99</v>
      </c>
      <c r="G1495" s="1" t="s">
        <v>11</v>
      </c>
      <c r="I1495" s="1" t="n">
        <f aca="false">MATCH(MAX(A1495:F1495), A1495:F1495, 1)</f>
        <v>2</v>
      </c>
      <c r="M1495" s="1" t="n">
        <v>22</v>
      </c>
      <c r="N1495" s="1" t="n">
        <v>13</v>
      </c>
      <c r="O1495" s="1" t="n">
        <v>16</v>
      </c>
      <c r="P1495" s="1" t="n">
        <v>23</v>
      </c>
      <c r="Q1495" s="1" t="n">
        <v>17</v>
      </c>
      <c r="R1495" s="1" t="n">
        <v>0</v>
      </c>
      <c r="S1495" s="1" t="n">
        <f aca="false">MATCH(MAX(M1495:R1495), M1495:R1495, 1)</f>
        <v>4</v>
      </c>
      <c r="U1495" s="1" t="str">
        <f aca="false">IF(I1495=S1495, "Yes","No")</f>
        <v>No</v>
      </c>
    </row>
    <row r="1496" customFormat="false" ht="12.8" hidden="false" customHeight="false" outlineLevel="0" collapsed="false">
      <c r="A1496" s="1" t="n">
        <v>100</v>
      </c>
      <c r="B1496" s="1" t="n">
        <v>91</v>
      </c>
      <c r="C1496" s="1" t="n">
        <v>94</v>
      </c>
      <c r="D1496" s="1" t="n">
        <v>99</v>
      </c>
      <c r="E1496" s="1" t="n">
        <v>98</v>
      </c>
      <c r="F1496" s="1" t="n">
        <v>91</v>
      </c>
      <c r="G1496" s="1" t="s">
        <v>11</v>
      </c>
      <c r="I1496" s="1" t="n">
        <f aca="false">MATCH(MAX(A1496:F1496), A1496:F1496, 1)</f>
        <v>1</v>
      </c>
      <c r="M1496" s="1" t="n">
        <v>25</v>
      </c>
      <c r="N1496" s="1" t="n">
        <v>41</v>
      </c>
      <c r="O1496" s="1" t="n">
        <v>43</v>
      </c>
      <c r="P1496" s="1" t="n">
        <v>47</v>
      </c>
      <c r="Q1496" s="1" t="n">
        <v>28</v>
      </c>
      <c r="R1496" s="1" t="n">
        <v>32</v>
      </c>
      <c r="S1496" s="1" t="n">
        <f aca="false">MATCH(MAX(M1496:R1496), M1496:R1496, 1)</f>
        <v>4</v>
      </c>
      <c r="U1496" s="1" t="str">
        <f aca="false">IF(I1496=S1496, "Yes","No")</f>
        <v>No</v>
      </c>
    </row>
    <row r="1497" customFormat="false" ht="12.8" hidden="false" customHeight="false" outlineLevel="0" collapsed="false">
      <c r="A1497" s="1" t="n">
        <v>100</v>
      </c>
      <c r="B1497" s="1" t="n">
        <v>53</v>
      </c>
      <c r="C1497" s="1" t="n">
        <v>48</v>
      </c>
      <c r="D1497" s="1" t="n">
        <v>67</v>
      </c>
      <c r="E1497" s="1" t="n">
        <v>77</v>
      </c>
      <c r="F1497" s="1" t="n">
        <v>58</v>
      </c>
      <c r="G1497" s="1" t="s">
        <v>11</v>
      </c>
      <c r="I1497" s="1" t="n">
        <f aca="false">MATCH(MAX(A1497:F1497), A1497:F1497, 1)</f>
        <v>1</v>
      </c>
      <c r="M1497" s="1" t="n">
        <v>8</v>
      </c>
      <c r="N1497" s="1" t="n">
        <v>7</v>
      </c>
      <c r="O1497" s="1" t="n">
        <v>9</v>
      </c>
      <c r="P1497" s="1" t="n">
        <v>11</v>
      </c>
      <c r="Q1497" s="1" t="n">
        <v>15</v>
      </c>
      <c r="R1497" s="1" t="n">
        <v>5</v>
      </c>
      <c r="S1497" s="1" t="n">
        <f aca="false">MATCH(MAX(M1497:R1497), M1497:R1497, 1)</f>
        <v>5</v>
      </c>
      <c r="U1497" s="1" t="str">
        <f aca="false">IF(I1497=S1497, "Yes","No")</f>
        <v>No</v>
      </c>
    </row>
    <row r="1498" customFormat="false" ht="12.8" hidden="false" customHeight="false" outlineLevel="0" collapsed="false">
      <c r="A1498" s="1" t="n">
        <v>83</v>
      </c>
      <c r="B1498" s="1" t="n">
        <v>64</v>
      </c>
      <c r="C1498" s="1" t="n">
        <v>47</v>
      </c>
      <c r="D1498" s="1" t="n">
        <v>73</v>
      </c>
      <c r="E1498" s="1" t="n">
        <v>89</v>
      </c>
      <c r="F1498" s="1" t="n">
        <v>100</v>
      </c>
      <c r="G1498" s="1" t="s">
        <v>11</v>
      </c>
      <c r="I1498" s="1" t="n">
        <f aca="false">MATCH(MAX(A1498:F1498), A1498:F1498, 1)</f>
        <v>6</v>
      </c>
      <c r="M1498" s="1" t="n">
        <v>15</v>
      </c>
      <c r="N1498" s="1" t="n">
        <v>10</v>
      </c>
      <c r="O1498" s="1" t="n">
        <v>7</v>
      </c>
      <c r="P1498" s="1" t="n">
        <v>11</v>
      </c>
      <c r="Q1498" s="1" t="n">
        <v>17</v>
      </c>
      <c r="R1498" s="1" t="n">
        <v>26</v>
      </c>
      <c r="S1498" s="1" t="n">
        <f aca="false">MATCH(MAX(M1498:R1498), M1498:R1498, 1)</f>
        <v>6</v>
      </c>
      <c r="U1498" s="1" t="str">
        <f aca="false">IF(I1498=S1498, "Yes","No")</f>
        <v>Yes</v>
      </c>
    </row>
    <row r="1499" customFormat="false" ht="12.8" hidden="false" customHeight="false" outlineLevel="0" collapsed="false">
      <c r="A1499" s="1" t="n">
        <v>52</v>
      </c>
      <c r="B1499" s="1" t="n">
        <v>83</v>
      </c>
      <c r="C1499" s="1" t="n">
        <v>100</v>
      </c>
      <c r="D1499" s="1" t="n">
        <v>58</v>
      </c>
      <c r="E1499" s="1" t="n">
        <v>77</v>
      </c>
      <c r="F1499" s="1" t="n">
        <v>99</v>
      </c>
      <c r="G1499" s="1" t="s">
        <v>11</v>
      </c>
      <c r="I1499" s="1" t="n">
        <f aca="false">MATCH(MAX(A1499:F1499), A1499:F1499, 1)</f>
        <v>3</v>
      </c>
      <c r="M1499" s="1" t="n">
        <v>32</v>
      </c>
      <c r="N1499" s="1" t="n">
        <v>21</v>
      </c>
      <c r="O1499" s="1" t="n">
        <v>5</v>
      </c>
      <c r="P1499" s="1" t="n">
        <v>5</v>
      </c>
      <c r="Q1499" s="1" t="n">
        <v>5</v>
      </c>
      <c r="R1499" s="1" t="n">
        <v>15</v>
      </c>
      <c r="S1499" s="1" t="n">
        <f aca="false">MATCH(MAX(M1499:R1499), M1499:R1499, 1)</f>
        <v>1</v>
      </c>
      <c r="U1499" s="1" t="str">
        <f aca="false">IF(I1499=S1499, "Yes","No")</f>
        <v>No</v>
      </c>
    </row>
    <row r="1500" customFormat="false" ht="12.8" hidden="false" customHeight="false" outlineLevel="0" collapsed="false">
      <c r="A1500" s="1" t="n">
        <v>58</v>
      </c>
      <c r="B1500" s="1" t="n">
        <v>61</v>
      </c>
      <c r="C1500" s="1" t="n">
        <v>85</v>
      </c>
      <c r="D1500" s="1" t="n">
        <v>100</v>
      </c>
      <c r="E1500" s="1" t="n">
        <v>80</v>
      </c>
      <c r="F1500" s="1" t="n">
        <v>6</v>
      </c>
      <c r="G1500" s="1" t="s">
        <v>11</v>
      </c>
      <c r="I1500" s="1" t="n">
        <f aca="false">MATCH(MAX(A1500:F1500), A1500:F1500, 1)</f>
        <v>4</v>
      </c>
      <c r="M1500" s="1" t="n">
        <v>5</v>
      </c>
      <c r="N1500" s="1" t="n">
        <v>12</v>
      </c>
      <c r="O1500" s="1" t="n">
        <v>16</v>
      </c>
      <c r="P1500" s="1" t="n">
        <v>16</v>
      </c>
      <c r="Q1500" s="1" t="n">
        <v>5</v>
      </c>
      <c r="R1500" s="1" t="n">
        <v>0</v>
      </c>
      <c r="S1500" s="1" t="n">
        <f aca="false">MATCH(MAX(M1500:R1500), M1500:R1500, 1)</f>
        <v>4</v>
      </c>
      <c r="U1500" s="1" t="str">
        <f aca="false">IF(I1500=S1500, "Yes","No")</f>
        <v>Yes</v>
      </c>
    </row>
    <row r="1501" customFormat="false" ht="12.8" hidden="false" customHeight="false" outlineLevel="0" collapsed="false">
      <c r="A1501" s="1" t="n">
        <v>98</v>
      </c>
      <c r="B1501" s="1" t="n">
        <v>60</v>
      </c>
      <c r="C1501" s="1" t="n">
        <v>45</v>
      </c>
      <c r="D1501" s="1" t="n">
        <v>100</v>
      </c>
      <c r="E1501" s="1" t="n">
        <v>59</v>
      </c>
      <c r="F1501" s="1" t="n">
        <v>39</v>
      </c>
      <c r="G1501" s="1" t="s">
        <v>11</v>
      </c>
      <c r="I1501" s="1" t="n">
        <f aca="false">MATCH(MAX(A1501:F1501), A1501:F1501, 1)</f>
        <v>4</v>
      </c>
      <c r="M1501" s="1" t="n">
        <v>23</v>
      </c>
      <c r="N1501" s="1" t="n">
        <v>0</v>
      </c>
      <c r="O1501" s="1" t="n">
        <v>3</v>
      </c>
      <c r="P1501" s="1" t="n">
        <v>21</v>
      </c>
      <c r="Q1501" s="1" t="n">
        <v>0</v>
      </c>
      <c r="R1501" s="1" t="n">
        <v>10</v>
      </c>
      <c r="S1501" s="1" t="n">
        <f aca="false">MATCH(MAX(M1501:R1501), M1501:R1501, 1)</f>
        <v>1</v>
      </c>
      <c r="U1501" s="1" t="str">
        <f aca="false">IF(I1501=S1501, "Yes","No")</f>
        <v>No</v>
      </c>
    </row>
    <row r="1502" customFormat="false" ht="12.8" hidden="false" customHeight="false" outlineLevel="0" collapsed="false">
      <c r="A1502" s="1" t="n">
        <v>95</v>
      </c>
      <c r="B1502" s="1" t="n">
        <v>19</v>
      </c>
      <c r="C1502" s="1" t="n">
        <v>100</v>
      </c>
      <c r="D1502" s="1" t="n">
        <v>62</v>
      </c>
      <c r="E1502" s="1" t="n">
        <v>21</v>
      </c>
      <c r="F1502" s="1" t="n">
        <v>98</v>
      </c>
      <c r="G1502" s="1" t="s">
        <v>11</v>
      </c>
      <c r="I1502" s="1" t="n">
        <f aca="false">MATCH(MAX(A1502:F1502), A1502:F1502, 1)</f>
        <v>3</v>
      </c>
      <c r="M1502" s="1" t="n">
        <v>28</v>
      </c>
      <c r="N1502" s="1" t="n">
        <v>10</v>
      </c>
      <c r="O1502" s="1" t="n">
        <v>27</v>
      </c>
      <c r="P1502" s="1" t="n">
        <v>13</v>
      </c>
      <c r="Q1502" s="1" t="n">
        <v>0</v>
      </c>
      <c r="R1502" s="1" t="n">
        <v>23</v>
      </c>
      <c r="S1502" s="1" t="n">
        <f aca="false">MATCH(MAX(M1502:R1502), M1502:R1502, 1)</f>
        <v>1</v>
      </c>
      <c r="U1502" s="1" t="str">
        <f aca="false">IF(I1502=S1502, "Yes","No")</f>
        <v>No</v>
      </c>
    </row>
    <row r="1503" customFormat="false" ht="12.8" hidden="false" customHeight="false" outlineLevel="0" collapsed="false">
      <c r="A1503" s="1" t="n">
        <v>71</v>
      </c>
      <c r="B1503" s="1" t="n">
        <v>40</v>
      </c>
      <c r="C1503" s="1" t="n">
        <v>99</v>
      </c>
      <c r="D1503" s="1" t="n">
        <v>92</v>
      </c>
      <c r="E1503" s="1" t="n">
        <v>100</v>
      </c>
      <c r="F1503" s="1" t="n">
        <v>74</v>
      </c>
      <c r="G1503" s="1" t="s">
        <v>11</v>
      </c>
      <c r="I1503" s="1" t="n">
        <f aca="false">MATCH(MAX(A1503:F1503), A1503:F1503, 1)</f>
        <v>5</v>
      </c>
      <c r="M1503" s="1" t="n">
        <v>48</v>
      </c>
      <c r="N1503" s="1" t="n">
        <v>17</v>
      </c>
      <c r="O1503" s="1" t="n">
        <v>25</v>
      </c>
      <c r="P1503" s="1" t="n">
        <v>18</v>
      </c>
      <c r="Q1503" s="1" t="n">
        <v>9</v>
      </c>
      <c r="R1503" s="1" t="n">
        <v>10</v>
      </c>
      <c r="S1503" s="1" t="n">
        <f aca="false">MATCH(MAX(M1503:R1503), M1503:R1503, 1)</f>
        <v>1</v>
      </c>
      <c r="U1503" s="1" t="str">
        <f aca="false">IF(I1503=S1503, "Yes","No")</f>
        <v>No</v>
      </c>
    </row>
    <row r="1504" customFormat="false" ht="12.8" hidden="false" customHeight="false" outlineLevel="0" collapsed="false">
      <c r="A1504" s="1" t="n">
        <v>100</v>
      </c>
      <c r="B1504" s="1" t="n">
        <v>41</v>
      </c>
      <c r="C1504" s="1" t="n">
        <v>74</v>
      </c>
      <c r="D1504" s="1" t="n">
        <v>93</v>
      </c>
      <c r="E1504" s="1" t="n">
        <v>17</v>
      </c>
      <c r="F1504" s="1" t="n">
        <v>77</v>
      </c>
      <c r="G1504" s="1" t="s">
        <v>11</v>
      </c>
      <c r="I1504" s="1" t="n">
        <f aca="false">MATCH(MAX(A1504:F1504), A1504:F1504, 1)</f>
        <v>1</v>
      </c>
      <c r="M1504" s="1" t="n">
        <v>24</v>
      </c>
      <c r="N1504" s="1" t="n">
        <v>14</v>
      </c>
      <c r="O1504" s="1" t="n">
        <v>10</v>
      </c>
      <c r="P1504" s="1" t="n">
        <v>20</v>
      </c>
      <c r="Q1504" s="1" t="n">
        <v>0</v>
      </c>
      <c r="R1504" s="1" t="n">
        <v>16</v>
      </c>
      <c r="S1504" s="1" t="n">
        <f aca="false">MATCH(MAX(M1504:R1504), M1504:R1504, 1)</f>
        <v>1</v>
      </c>
      <c r="U1504" s="1" t="str">
        <f aca="false">IF(I1504=S1504, "Yes","No")</f>
        <v>Yes</v>
      </c>
    </row>
    <row r="1505" customFormat="false" ht="12.8" hidden="false" customHeight="false" outlineLevel="0" collapsed="false">
      <c r="A1505" s="1" t="n">
        <v>59</v>
      </c>
      <c r="B1505" s="1" t="n">
        <v>73</v>
      </c>
      <c r="C1505" s="1" t="n">
        <v>100</v>
      </c>
      <c r="D1505" s="1" t="n">
        <v>79</v>
      </c>
      <c r="E1505" s="1" t="n">
        <v>63</v>
      </c>
      <c r="F1505" s="1" t="n">
        <v>77</v>
      </c>
      <c r="G1505" s="1" t="s">
        <v>11</v>
      </c>
      <c r="I1505" s="1" t="n">
        <f aca="false">MATCH(MAX(A1505:F1505), A1505:F1505, 1)</f>
        <v>3</v>
      </c>
      <c r="M1505" s="1" t="n">
        <v>15</v>
      </c>
      <c r="N1505" s="1" t="n">
        <v>15</v>
      </c>
      <c r="O1505" s="1" t="n">
        <v>53</v>
      </c>
      <c r="P1505" s="1" t="n">
        <v>10</v>
      </c>
      <c r="Q1505" s="1" t="n">
        <v>26</v>
      </c>
      <c r="R1505" s="1" t="n">
        <v>20</v>
      </c>
      <c r="S1505" s="1" t="n">
        <f aca="false">MATCH(MAX(M1505:R1505), M1505:R1505, 1)</f>
        <v>3</v>
      </c>
      <c r="U1505" s="1" t="str">
        <f aca="false">IF(I1505=S1505, "Yes","No")</f>
        <v>Yes</v>
      </c>
    </row>
    <row r="1506" customFormat="false" ht="12.8" hidden="false" customHeight="false" outlineLevel="0" collapsed="false">
      <c r="A1506" s="1" t="n">
        <v>77</v>
      </c>
      <c r="B1506" s="1" t="n">
        <v>67</v>
      </c>
      <c r="C1506" s="1" t="n">
        <v>80</v>
      </c>
      <c r="D1506" s="1" t="n">
        <v>65</v>
      </c>
      <c r="E1506" s="1" t="n">
        <v>100</v>
      </c>
      <c r="F1506" s="1" t="n">
        <v>18</v>
      </c>
      <c r="G1506" s="1" t="s">
        <v>11</v>
      </c>
      <c r="I1506" s="1" t="n">
        <f aca="false">MATCH(MAX(A1506:F1506), A1506:F1506, 1)</f>
        <v>5</v>
      </c>
      <c r="M1506" s="1" t="n">
        <v>20</v>
      </c>
      <c r="N1506" s="1" t="n">
        <v>41</v>
      </c>
      <c r="O1506" s="1" t="n">
        <v>27</v>
      </c>
      <c r="P1506" s="1" t="n">
        <v>17</v>
      </c>
      <c r="Q1506" s="1" t="n">
        <v>21</v>
      </c>
      <c r="R1506" s="1" t="n">
        <v>0</v>
      </c>
      <c r="S1506" s="1" t="n">
        <f aca="false">MATCH(MAX(M1506:R1506), M1506:R1506, 1)</f>
        <v>2</v>
      </c>
      <c r="U1506" s="1" t="str">
        <f aca="false">IF(I1506=S1506, "Yes","No")</f>
        <v>No</v>
      </c>
    </row>
    <row r="1507" customFormat="false" ht="12.8" hidden="false" customHeight="false" outlineLevel="0" collapsed="false">
      <c r="A1507" s="1" t="n">
        <v>94</v>
      </c>
      <c r="B1507" s="1" t="n">
        <v>77</v>
      </c>
      <c r="C1507" s="1" t="n">
        <v>49</v>
      </c>
      <c r="D1507" s="1" t="n">
        <v>45</v>
      </c>
      <c r="E1507" s="1" t="n">
        <v>100</v>
      </c>
      <c r="F1507" s="1" t="n">
        <v>57</v>
      </c>
      <c r="G1507" s="1" t="s">
        <v>11</v>
      </c>
      <c r="I1507" s="1" t="n">
        <f aca="false">MATCH(MAX(A1507:F1507), A1507:F1507, 1)</f>
        <v>5</v>
      </c>
      <c r="M1507" s="1" t="n">
        <v>8</v>
      </c>
      <c r="N1507" s="1" t="n">
        <v>5</v>
      </c>
      <c r="O1507" s="1" t="n">
        <v>10</v>
      </c>
      <c r="P1507" s="1" t="n">
        <v>0</v>
      </c>
      <c r="Q1507" s="1" t="n">
        <v>15</v>
      </c>
      <c r="R1507" s="1" t="n">
        <v>5</v>
      </c>
      <c r="S1507" s="1" t="n">
        <f aca="false">MATCH(MAX(M1507:R1507), M1507:R1507, 1)</f>
        <v>5</v>
      </c>
      <c r="U1507" s="1" t="str">
        <f aca="false">IF(I1507=S1507, "Yes","No")</f>
        <v>Yes</v>
      </c>
    </row>
    <row r="1508" customFormat="false" ht="12.8" hidden="false" customHeight="false" outlineLevel="0" collapsed="false">
      <c r="A1508" s="1" t="n">
        <v>77</v>
      </c>
      <c r="B1508" s="1" t="n">
        <v>98</v>
      </c>
      <c r="C1508" s="1" t="n">
        <v>90</v>
      </c>
      <c r="D1508" s="1" t="n">
        <v>100</v>
      </c>
      <c r="E1508" s="1" t="n">
        <v>62</v>
      </c>
      <c r="F1508" s="1" t="n">
        <v>62</v>
      </c>
      <c r="G1508" s="1" t="s">
        <v>11</v>
      </c>
      <c r="I1508" s="1" t="n">
        <f aca="false">MATCH(MAX(A1508:F1508), A1508:F1508, 1)</f>
        <v>4</v>
      </c>
      <c r="M1508" s="1" t="n">
        <v>16</v>
      </c>
      <c r="N1508" s="1" t="n">
        <v>39</v>
      </c>
      <c r="O1508" s="1" t="n">
        <v>23</v>
      </c>
      <c r="P1508" s="1" t="n">
        <v>20</v>
      </c>
      <c r="Q1508" s="1" t="n">
        <v>12</v>
      </c>
      <c r="R1508" s="1" t="n">
        <v>7</v>
      </c>
      <c r="S1508" s="1" t="n">
        <f aca="false">MATCH(MAX(M1508:R1508), M1508:R1508, 1)</f>
        <v>2</v>
      </c>
      <c r="U1508" s="1" t="str">
        <f aca="false">IF(I1508=S1508, "Yes","No")</f>
        <v>No</v>
      </c>
    </row>
    <row r="1509" customFormat="false" ht="12.8" hidden="false" customHeight="false" outlineLevel="0" collapsed="false">
      <c r="A1509" s="1" t="n">
        <v>99</v>
      </c>
      <c r="B1509" s="1" t="n">
        <v>62</v>
      </c>
      <c r="C1509" s="1" t="n">
        <v>88</v>
      </c>
      <c r="D1509" s="1" t="n">
        <v>100</v>
      </c>
      <c r="E1509" s="1" t="n">
        <v>87</v>
      </c>
      <c r="F1509" s="1" t="n">
        <v>99</v>
      </c>
      <c r="G1509" s="1" t="s">
        <v>11</v>
      </c>
      <c r="I1509" s="1" t="n">
        <f aca="false">MATCH(MAX(A1509:F1509), A1509:F1509, 1)</f>
        <v>4</v>
      </c>
      <c r="M1509" s="1" t="n">
        <v>34</v>
      </c>
      <c r="N1509" s="1" t="n">
        <v>9</v>
      </c>
      <c r="O1509" s="1" t="n">
        <v>13</v>
      </c>
      <c r="P1509" s="1" t="n">
        <v>11</v>
      </c>
      <c r="Q1509" s="1" t="n">
        <v>11</v>
      </c>
      <c r="R1509" s="1" t="n">
        <v>17</v>
      </c>
      <c r="S1509" s="1" t="n">
        <f aca="false">MATCH(MAX(M1509:R1509), M1509:R1509, 1)</f>
        <v>1</v>
      </c>
      <c r="U1509" s="1" t="str">
        <f aca="false">IF(I1509=S1509, "Yes","No")</f>
        <v>No</v>
      </c>
    </row>
    <row r="1510" customFormat="false" ht="12.8" hidden="false" customHeight="false" outlineLevel="0" collapsed="false">
      <c r="A1510" s="1" t="n">
        <v>89</v>
      </c>
      <c r="B1510" s="1" t="n">
        <v>100</v>
      </c>
      <c r="C1510" s="1" t="n">
        <v>88</v>
      </c>
      <c r="D1510" s="1" t="n">
        <v>84</v>
      </c>
      <c r="E1510" s="1" t="n">
        <v>89</v>
      </c>
      <c r="F1510" s="1" t="n">
        <v>77</v>
      </c>
      <c r="G1510" s="1" t="s">
        <v>11</v>
      </c>
      <c r="I1510" s="1" t="n">
        <f aca="false">MATCH(MAX(A1510:F1510), A1510:F1510, 1)</f>
        <v>2</v>
      </c>
      <c r="M1510" s="1" t="n">
        <v>8</v>
      </c>
      <c r="N1510" s="1" t="n">
        <v>13</v>
      </c>
      <c r="O1510" s="1" t="n">
        <v>12</v>
      </c>
      <c r="P1510" s="1" t="n">
        <v>4</v>
      </c>
      <c r="Q1510" s="1" t="n">
        <v>15</v>
      </c>
      <c r="R1510" s="1" t="n">
        <v>7</v>
      </c>
      <c r="S1510" s="1" t="n">
        <f aca="false">MATCH(MAX(M1510:R1510), M1510:R1510, 1)</f>
        <v>5</v>
      </c>
      <c r="U1510" s="1" t="str">
        <f aca="false">IF(I1510=S1510, "Yes","No")</f>
        <v>No</v>
      </c>
    </row>
    <row r="1511" customFormat="false" ht="12.8" hidden="false" customHeight="false" outlineLevel="0" collapsed="false">
      <c r="A1511" s="1" t="n">
        <v>80</v>
      </c>
      <c r="B1511" s="1" t="n">
        <v>80</v>
      </c>
      <c r="C1511" s="1" t="n">
        <v>90</v>
      </c>
      <c r="D1511" s="1" t="n">
        <v>100</v>
      </c>
      <c r="E1511" s="1" t="n">
        <v>57</v>
      </c>
      <c r="F1511" s="1" t="n">
        <v>80</v>
      </c>
      <c r="G1511" s="1" t="s">
        <v>11</v>
      </c>
      <c r="I1511" s="1" t="n">
        <f aca="false">MATCH(MAX(A1511:F1511), A1511:F1511, 1)</f>
        <v>4</v>
      </c>
      <c r="M1511" s="1" t="n">
        <v>13</v>
      </c>
      <c r="N1511" s="1" t="n">
        <v>18</v>
      </c>
      <c r="O1511" s="1" t="n">
        <v>24</v>
      </c>
      <c r="P1511" s="1" t="n">
        <v>7</v>
      </c>
      <c r="Q1511" s="1" t="n">
        <v>15</v>
      </c>
      <c r="R1511" s="1" t="n">
        <v>22</v>
      </c>
      <c r="S1511" s="1" t="n">
        <f aca="false">MATCH(MAX(M1511:R1511), M1511:R1511, 1)</f>
        <v>3</v>
      </c>
      <c r="U1511" s="1" t="str">
        <f aca="false">IF(I1511=S1511, "Yes","No")</f>
        <v>No</v>
      </c>
    </row>
    <row r="1512" customFormat="false" ht="12.8" hidden="false" customHeight="false" outlineLevel="0" collapsed="false">
      <c r="A1512" s="1" t="n">
        <v>95</v>
      </c>
      <c r="B1512" s="1" t="n">
        <v>99</v>
      </c>
      <c r="C1512" s="1" t="n">
        <v>94</v>
      </c>
      <c r="D1512" s="1" t="n">
        <v>100</v>
      </c>
      <c r="E1512" s="1" t="n">
        <v>57</v>
      </c>
      <c r="F1512" s="1" t="n">
        <v>66</v>
      </c>
      <c r="G1512" s="1" t="s">
        <v>11</v>
      </c>
      <c r="I1512" s="1" t="n">
        <f aca="false">MATCH(MAX(A1512:F1512), A1512:F1512, 1)</f>
        <v>4</v>
      </c>
      <c r="M1512" s="1" t="n">
        <v>30</v>
      </c>
      <c r="N1512" s="1" t="n">
        <v>49</v>
      </c>
      <c r="O1512" s="1" t="n">
        <v>18</v>
      </c>
      <c r="P1512" s="1" t="n">
        <v>12</v>
      </c>
      <c r="Q1512" s="1" t="n">
        <v>18</v>
      </c>
      <c r="R1512" s="1" t="n">
        <v>7</v>
      </c>
      <c r="S1512" s="1" t="n">
        <f aca="false">MATCH(MAX(M1512:R1512), M1512:R1512, 1)</f>
        <v>2</v>
      </c>
      <c r="U1512" s="1" t="str">
        <f aca="false">IF(I1512=S1512, "Yes","No")</f>
        <v>No</v>
      </c>
    </row>
    <row r="1513" customFormat="false" ht="12.8" hidden="false" customHeight="false" outlineLevel="0" collapsed="false">
      <c r="A1513" s="1" t="n">
        <v>69</v>
      </c>
      <c r="B1513" s="1" t="n">
        <v>99</v>
      </c>
      <c r="C1513" s="1" t="n">
        <v>100</v>
      </c>
      <c r="D1513" s="1" t="n">
        <v>85</v>
      </c>
      <c r="E1513" s="1" t="n">
        <v>97</v>
      </c>
      <c r="F1513" s="1" t="n">
        <v>99</v>
      </c>
      <c r="G1513" s="1" t="s">
        <v>11</v>
      </c>
      <c r="I1513" s="1" t="n">
        <f aca="false">MATCH(MAX(A1513:F1513), A1513:F1513, 1)</f>
        <v>3</v>
      </c>
      <c r="M1513" s="1" t="n">
        <v>21</v>
      </c>
      <c r="N1513" s="1" t="n">
        <v>27</v>
      </c>
      <c r="O1513" s="1" t="n">
        <v>11</v>
      </c>
      <c r="P1513" s="1" t="n">
        <v>4</v>
      </c>
      <c r="Q1513" s="1" t="n">
        <v>0</v>
      </c>
      <c r="R1513" s="1" t="n">
        <v>0</v>
      </c>
      <c r="S1513" s="1" t="n">
        <f aca="false">MATCH(MAX(M1513:R1513), M1513:R1513, 1)</f>
        <v>2</v>
      </c>
      <c r="U1513" s="1" t="str">
        <f aca="false">IF(I1513=S1513, "Yes","No")</f>
        <v>No</v>
      </c>
    </row>
    <row r="1514" customFormat="false" ht="12.8" hidden="false" customHeight="false" outlineLevel="0" collapsed="false">
      <c r="A1514" s="1" t="n">
        <v>40</v>
      </c>
      <c r="B1514" s="1" t="n">
        <v>45</v>
      </c>
      <c r="C1514" s="1" t="n">
        <v>100</v>
      </c>
      <c r="D1514" s="1" t="n">
        <v>82</v>
      </c>
      <c r="E1514" s="1" t="n">
        <v>67</v>
      </c>
      <c r="F1514" s="1" t="n">
        <v>86</v>
      </c>
      <c r="G1514" s="1" t="s">
        <v>11</v>
      </c>
      <c r="I1514" s="1" t="n">
        <f aca="false">MATCH(MAX(A1514:F1514), A1514:F1514, 1)</f>
        <v>3</v>
      </c>
      <c r="M1514" s="1" t="n">
        <v>13</v>
      </c>
      <c r="N1514" s="1" t="n">
        <v>21</v>
      </c>
      <c r="O1514" s="1" t="n">
        <v>16</v>
      </c>
      <c r="P1514" s="1" t="n">
        <v>7</v>
      </c>
      <c r="Q1514" s="1" t="n">
        <v>22</v>
      </c>
      <c r="R1514" s="1" t="n">
        <v>25</v>
      </c>
      <c r="S1514" s="1" t="n">
        <f aca="false">MATCH(MAX(M1514:R1514), M1514:R1514, 1)</f>
        <v>6</v>
      </c>
      <c r="U1514" s="1" t="str">
        <f aca="false">IF(I1514=S1514, "Yes","No")</f>
        <v>No</v>
      </c>
    </row>
    <row r="1515" customFormat="false" ht="12.8" hidden="false" customHeight="false" outlineLevel="0" collapsed="false">
      <c r="A1515" s="1" t="n">
        <v>95</v>
      </c>
      <c r="B1515" s="1" t="n">
        <v>100</v>
      </c>
      <c r="C1515" s="1" t="n">
        <v>48</v>
      </c>
      <c r="D1515" s="1" t="n">
        <v>84</v>
      </c>
      <c r="E1515" s="1" t="n">
        <v>94</v>
      </c>
      <c r="F1515" s="1" t="n">
        <v>92</v>
      </c>
      <c r="G1515" s="1" t="s">
        <v>11</v>
      </c>
      <c r="I1515" s="1" t="n">
        <f aca="false">MATCH(MAX(A1515:F1515), A1515:F1515, 1)</f>
        <v>2</v>
      </c>
      <c r="M1515" s="1" t="n">
        <v>31</v>
      </c>
      <c r="N1515" s="1" t="n">
        <v>35</v>
      </c>
      <c r="O1515" s="1" t="n">
        <v>16</v>
      </c>
      <c r="P1515" s="1" t="n">
        <v>25</v>
      </c>
      <c r="Q1515" s="1" t="n">
        <v>28</v>
      </c>
      <c r="R1515" s="1" t="n">
        <v>70</v>
      </c>
      <c r="S1515" s="1" t="n">
        <f aca="false">MATCH(MAX(M1515:R1515), M1515:R1515, 1)</f>
        <v>6</v>
      </c>
      <c r="U1515" s="1" t="str">
        <f aca="false">IF(I1515=S1515, "Yes","No")</f>
        <v>No</v>
      </c>
    </row>
    <row r="1516" customFormat="false" ht="12.8" hidden="false" customHeight="false" outlineLevel="0" collapsed="false">
      <c r="A1516" s="1" t="n">
        <v>24</v>
      </c>
      <c r="B1516" s="1" t="n">
        <v>24</v>
      </c>
      <c r="C1516" s="1" t="n">
        <v>18</v>
      </c>
      <c r="D1516" s="1" t="n">
        <v>87</v>
      </c>
      <c r="E1516" s="1" t="n">
        <v>100</v>
      </c>
      <c r="F1516" s="1" t="n">
        <v>22</v>
      </c>
      <c r="G1516" s="1" t="s">
        <v>11</v>
      </c>
      <c r="I1516" s="1" t="n">
        <f aca="false">MATCH(MAX(A1516:F1516), A1516:F1516, 1)</f>
        <v>5</v>
      </c>
      <c r="M1516" s="1" t="n">
        <v>5</v>
      </c>
      <c r="N1516" s="1" t="n">
        <v>0</v>
      </c>
      <c r="O1516" s="1" t="n">
        <v>0</v>
      </c>
      <c r="P1516" s="1" t="n">
        <v>11</v>
      </c>
      <c r="Q1516" s="1" t="n">
        <v>6</v>
      </c>
      <c r="R1516" s="1" t="n">
        <v>0</v>
      </c>
      <c r="S1516" s="1" t="n">
        <f aca="false">MATCH(MAX(M1516:R1516), M1516:R1516, 1)</f>
        <v>4</v>
      </c>
      <c r="U1516" s="1" t="str">
        <f aca="false">IF(I1516=S1516, "Yes","No")</f>
        <v>No</v>
      </c>
    </row>
    <row r="1517" customFormat="false" ht="12.8" hidden="false" customHeight="false" outlineLevel="0" collapsed="false">
      <c r="A1517" s="1" t="n">
        <v>100</v>
      </c>
      <c r="B1517" s="1" t="n">
        <v>65</v>
      </c>
      <c r="C1517" s="1" t="n">
        <v>79</v>
      </c>
      <c r="D1517" s="1" t="n">
        <v>93</v>
      </c>
      <c r="E1517" s="1" t="n">
        <v>98</v>
      </c>
      <c r="F1517" s="1" t="n">
        <v>79</v>
      </c>
      <c r="G1517" s="1" t="s">
        <v>11</v>
      </c>
      <c r="I1517" s="1" t="n">
        <f aca="false">MATCH(MAX(A1517:F1517), A1517:F1517, 1)</f>
        <v>1</v>
      </c>
      <c r="M1517" s="1" t="n">
        <v>12</v>
      </c>
      <c r="N1517" s="1" t="n">
        <v>41</v>
      </c>
      <c r="O1517" s="1" t="n">
        <v>6</v>
      </c>
      <c r="P1517" s="1" t="n">
        <v>32</v>
      </c>
      <c r="Q1517" s="1" t="n">
        <v>20</v>
      </c>
      <c r="R1517" s="1" t="n">
        <v>14</v>
      </c>
      <c r="S1517" s="1" t="n">
        <f aca="false">MATCH(MAX(M1517:R1517), M1517:R1517, 1)</f>
        <v>2</v>
      </c>
      <c r="U1517" s="1" t="str">
        <f aca="false">IF(I1517=S1517, "Yes","No")</f>
        <v>No</v>
      </c>
    </row>
    <row r="1518" customFormat="false" ht="12.8" hidden="false" customHeight="false" outlineLevel="0" collapsed="false">
      <c r="A1518" s="1" t="n">
        <v>97</v>
      </c>
      <c r="B1518" s="1" t="n">
        <v>71</v>
      </c>
      <c r="C1518" s="1" t="n">
        <v>100</v>
      </c>
      <c r="D1518" s="1" t="n">
        <v>61</v>
      </c>
      <c r="E1518" s="1" t="n">
        <v>59</v>
      </c>
      <c r="F1518" s="1" t="n">
        <v>35</v>
      </c>
      <c r="G1518" s="1" t="s">
        <v>11</v>
      </c>
      <c r="I1518" s="1" t="n">
        <f aca="false">MATCH(MAX(A1518:F1518), A1518:F1518, 1)</f>
        <v>3</v>
      </c>
      <c r="M1518" s="1" t="n">
        <v>31</v>
      </c>
      <c r="N1518" s="1" t="n">
        <v>23</v>
      </c>
      <c r="O1518" s="1" t="n">
        <v>40</v>
      </c>
      <c r="P1518" s="1" t="n">
        <v>5</v>
      </c>
      <c r="Q1518" s="1" t="n">
        <v>3</v>
      </c>
      <c r="R1518" s="1" t="n">
        <v>18</v>
      </c>
      <c r="S1518" s="1" t="n">
        <f aca="false">MATCH(MAX(M1518:R1518), M1518:R1518, 1)</f>
        <v>3</v>
      </c>
      <c r="U1518" s="1" t="str">
        <f aca="false">IF(I1518=S1518, "Yes","No")</f>
        <v>Yes</v>
      </c>
    </row>
    <row r="1519" customFormat="false" ht="12.8" hidden="false" customHeight="false" outlineLevel="0" collapsed="false">
      <c r="A1519" s="1" t="n">
        <v>52</v>
      </c>
      <c r="B1519" s="1" t="n">
        <v>100</v>
      </c>
      <c r="C1519" s="1" t="n">
        <v>54</v>
      </c>
      <c r="D1519" s="1" t="n">
        <v>60</v>
      </c>
      <c r="E1519" s="1" t="n">
        <v>33</v>
      </c>
      <c r="F1519" s="1" t="n">
        <v>55</v>
      </c>
      <c r="G1519" s="1" t="s">
        <v>11</v>
      </c>
      <c r="I1519" s="1" t="n">
        <f aca="false">MATCH(MAX(A1519:F1519), A1519:F1519, 1)</f>
        <v>2</v>
      </c>
      <c r="M1519" s="1" t="n">
        <v>10</v>
      </c>
      <c r="N1519" s="1" t="n">
        <v>30</v>
      </c>
      <c r="O1519" s="1" t="n">
        <v>43</v>
      </c>
      <c r="P1519" s="1" t="n">
        <v>17</v>
      </c>
      <c r="Q1519" s="1" t="n">
        <v>24</v>
      </c>
      <c r="R1519" s="1" t="n">
        <v>14</v>
      </c>
      <c r="S1519" s="1" t="n">
        <f aca="false">MATCH(MAX(M1519:R1519), M1519:R1519, 1)</f>
        <v>3</v>
      </c>
      <c r="U1519" s="1" t="str">
        <f aca="false">IF(I1519=S1519, "Yes","No")</f>
        <v>No</v>
      </c>
    </row>
    <row r="1520" customFormat="false" ht="12.8" hidden="false" customHeight="false" outlineLevel="0" collapsed="false">
      <c r="A1520" s="1" t="n">
        <v>85</v>
      </c>
      <c r="B1520" s="1" t="n">
        <v>100</v>
      </c>
      <c r="C1520" s="1" t="n">
        <v>85</v>
      </c>
      <c r="D1520" s="1" t="n">
        <v>35</v>
      </c>
      <c r="E1520" s="1" t="n">
        <v>74</v>
      </c>
      <c r="F1520" s="1" t="n">
        <v>83</v>
      </c>
      <c r="G1520" s="1" t="s">
        <v>11</v>
      </c>
      <c r="I1520" s="1" t="n">
        <f aca="false">MATCH(MAX(A1520:F1520), A1520:F1520, 1)</f>
        <v>2</v>
      </c>
      <c r="M1520" s="1" t="n">
        <v>30</v>
      </c>
      <c r="N1520" s="1" t="n">
        <v>15</v>
      </c>
      <c r="O1520" s="1" t="n">
        <v>15</v>
      </c>
      <c r="P1520" s="1" t="n">
        <v>6</v>
      </c>
      <c r="Q1520" s="1" t="n">
        <v>26</v>
      </c>
      <c r="R1520" s="1" t="n">
        <v>21</v>
      </c>
      <c r="S1520" s="1" t="n">
        <f aca="false">MATCH(MAX(M1520:R1520), M1520:R1520, 1)</f>
        <v>1</v>
      </c>
      <c r="U1520" s="1" t="str">
        <f aca="false">IF(I1520=S1520, "Yes","No")</f>
        <v>No</v>
      </c>
    </row>
    <row r="1521" customFormat="false" ht="12.8" hidden="false" customHeight="false" outlineLevel="0" collapsed="false">
      <c r="A1521" s="1" t="n">
        <v>62</v>
      </c>
      <c r="B1521" s="1" t="n">
        <v>69</v>
      </c>
      <c r="C1521" s="1" t="n">
        <v>94</v>
      </c>
      <c r="D1521" s="1" t="n">
        <v>37</v>
      </c>
      <c r="E1521" s="1" t="n">
        <v>100</v>
      </c>
      <c r="F1521" s="1" t="n">
        <v>97</v>
      </c>
      <c r="G1521" s="1" t="s">
        <v>11</v>
      </c>
      <c r="I1521" s="1" t="n">
        <f aca="false">MATCH(MAX(A1521:F1521), A1521:F1521, 1)</f>
        <v>5</v>
      </c>
      <c r="M1521" s="1" t="n">
        <v>34</v>
      </c>
      <c r="N1521" s="1" t="n">
        <v>20</v>
      </c>
      <c r="O1521" s="1" t="n">
        <v>34</v>
      </c>
      <c r="P1521" s="1" t="n">
        <v>10</v>
      </c>
      <c r="Q1521" s="1" t="n">
        <v>32</v>
      </c>
      <c r="R1521" s="1" t="n">
        <v>16</v>
      </c>
      <c r="S1521" s="1" t="n">
        <f aca="false">MATCH(MAX(M1521:R1521), M1521:R1521, 1)</f>
        <v>1</v>
      </c>
      <c r="U1521" s="1" t="str">
        <f aca="false">IF(I1521=S1521, "Yes","No")</f>
        <v>No</v>
      </c>
    </row>
    <row r="1522" customFormat="false" ht="12.8" hidden="false" customHeight="false" outlineLevel="0" collapsed="false">
      <c r="A1522" s="1" t="n">
        <v>33</v>
      </c>
      <c r="B1522" s="1" t="n">
        <v>39</v>
      </c>
      <c r="C1522" s="1" t="n">
        <v>76</v>
      </c>
      <c r="D1522" s="1" t="n">
        <v>76</v>
      </c>
      <c r="E1522" s="1" t="n">
        <v>40</v>
      </c>
      <c r="F1522" s="1" t="n">
        <v>100</v>
      </c>
      <c r="G1522" s="1" t="s">
        <v>11</v>
      </c>
      <c r="I1522" s="1" t="n">
        <f aca="false">MATCH(MAX(A1522:F1522), A1522:F1522, 1)</f>
        <v>6</v>
      </c>
      <c r="M1522" s="1" t="n">
        <v>16</v>
      </c>
      <c r="N1522" s="1" t="n">
        <v>12</v>
      </c>
      <c r="O1522" s="1" t="n">
        <v>15</v>
      </c>
      <c r="P1522" s="1" t="n">
        <v>20</v>
      </c>
      <c r="Q1522" s="1" t="n">
        <v>15</v>
      </c>
      <c r="R1522" s="1" t="n">
        <v>19</v>
      </c>
      <c r="S1522" s="1" t="n">
        <f aca="false">MATCH(MAX(M1522:R1522), M1522:R1522, 1)</f>
        <v>4</v>
      </c>
      <c r="U1522" s="1" t="str">
        <f aca="false">IF(I1522=S1522, "Yes","No")</f>
        <v>No</v>
      </c>
    </row>
    <row r="1523" customFormat="false" ht="12.8" hidden="false" customHeight="false" outlineLevel="0" collapsed="false">
      <c r="A1523" s="1" t="n">
        <v>100</v>
      </c>
      <c r="B1523" s="1" t="n">
        <v>33</v>
      </c>
      <c r="C1523" s="1" t="n">
        <v>83</v>
      </c>
      <c r="D1523" s="1" t="n">
        <v>33</v>
      </c>
      <c r="E1523" s="1" t="n">
        <v>70</v>
      </c>
      <c r="F1523" s="1" t="n">
        <v>63</v>
      </c>
      <c r="G1523" s="1" t="s">
        <v>11</v>
      </c>
      <c r="I1523" s="1" t="n">
        <f aca="false">MATCH(MAX(A1523:F1523), A1523:F1523, 1)</f>
        <v>1</v>
      </c>
      <c r="M1523" s="1" t="n">
        <v>9</v>
      </c>
      <c r="N1523" s="1" t="n">
        <v>5</v>
      </c>
      <c r="O1523" s="1" t="n">
        <v>29</v>
      </c>
      <c r="P1523" s="1" t="n">
        <v>5</v>
      </c>
      <c r="Q1523" s="1" t="n">
        <v>14</v>
      </c>
      <c r="R1523" s="1" t="n">
        <v>10</v>
      </c>
      <c r="S1523" s="1" t="n">
        <f aca="false">MATCH(MAX(M1523:R1523), M1523:R1523, 1)</f>
        <v>3</v>
      </c>
      <c r="U1523" s="1" t="str">
        <f aca="false">IF(I1523=S1523, "Yes","No")</f>
        <v>No</v>
      </c>
    </row>
    <row r="1524" customFormat="false" ht="12.8" hidden="false" customHeight="false" outlineLevel="0" collapsed="false">
      <c r="A1524" s="1" t="n">
        <v>82</v>
      </c>
      <c r="B1524" s="1" t="n">
        <v>70</v>
      </c>
      <c r="C1524" s="1" t="n">
        <v>69</v>
      </c>
      <c r="D1524" s="1" t="n">
        <v>50</v>
      </c>
      <c r="E1524" s="1" t="n">
        <v>100</v>
      </c>
      <c r="F1524" s="1" t="n">
        <v>91</v>
      </c>
      <c r="G1524" s="1" t="s">
        <v>11</v>
      </c>
      <c r="I1524" s="1" t="n">
        <f aca="false">MATCH(MAX(A1524:F1524), A1524:F1524, 1)</f>
        <v>5</v>
      </c>
      <c r="M1524" s="1" t="n">
        <v>14</v>
      </c>
      <c r="N1524" s="1" t="n">
        <v>16</v>
      </c>
      <c r="O1524" s="1" t="n">
        <v>21</v>
      </c>
      <c r="P1524" s="1" t="n">
        <v>3</v>
      </c>
      <c r="Q1524" s="1" t="n">
        <v>33</v>
      </c>
      <c r="R1524" s="1" t="n">
        <v>26</v>
      </c>
      <c r="S1524" s="1" t="n">
        <f aca="false">MATCH(MAX(M1524:R1524), M1524:R1524, 1)</f>
        <v>5</v>
      </c>
      <c r="U1524" s="1" t="str">
        <f aca="false">IF(I1524=S1524, "Yes","No")</f>
        <v>Yes</v>
      </c>
    </row>
    <row r="1525" customFormat="false" ht="12.8" hidden="false" customHeight="false" outlineLevel="0" collapsed="false">
      <c r="A1525" s="1" t="n">
        <v>92</v>
      </c>
      <c r="B1525" s="1" t="n">
        <v>71</v>
      </c>
      <c r="C1525" s="1" t="n">
        <v>100</v>
      </c>
      <c r="D1525" s="1" t="n">
        <v>99</v>
      </c>
      <c r="E1525" s="1" t="n">
        <v>43</v>
      </c>
      <c r="F1525" s="1" t="n">
        <v>38</v>
      </c>
      <c r="G1525" s="1" t="s">
        <v>11</v>
      </c>
      <c r="I1525" s="1" t="n">
        <f aca="false">MATCH(MAX(A1525:F1525), A1525:F1525, 1)</f>
        <v>3</v>
      </c>
      <c r="M1525" s="1" t="n">
        <v>19</v>
      </c>
      <c r="N1525" s="1" t="n">
        <v>23</v>
      </c>
      <c r="O1525" s="1" t="n">
        <v>41</v>
      </c>
      <c r="P1525" s="1" t="n">
        <v>16</v>
      </c>
      <c r="Q1525" s="1" t="n">
        <v>21</v>
      </c>
      <c r="R1525" s="1" t="n">
        <v>7</v>
      </c>
      <c r="S1525" s="1" t="n">
        <f aca="false">MATCH(MAX(M1525:R1525), M1525:R1525, 1)</f>
        <v>3</v>
      </c>
      <c r="U1525" s="1" t="str">
        <f aca="false">IF(I1525=S1525, "Yes","No")</f>
        <v>Yes</v>
      </c>
    </row>
    <row r="1526" customFormat="false" ht="12.8" hidden="false" customHeight="false" outlineLevel="0" collapsed="false">
      <c r="A1526" s="1" t="n">
        <v>79</v>
      </c>
      <c r="B1526" s="1" t="n">
        <v>100</v>
      </c>
      <c r="C1526" s="1" t="n">
        <v>99</v>
      </c>
      <c r="D1526" s="1" t="n">
        <v>78</v>
      </c>
      <c r="E1526" s="1" t="n">
        <v>83</v>
      </c>
      <c r="F1526" s="1" t="n">
        <v>99</v>
      </c>
      <c r="G1526" s="1" t="s">
        <v>11</v>
      </c>
      <c r="I1526" s="1" t="n">
        <f aca="false">MATCH(MAX(A1526:F1526), A1526:F1526, 1)</f>
        <v>2</v>
      </c>
      <c r="M1526" s="1" t="n">
        <v>12</v>
      </c>
      <c r="N1526" s="1" t="n">
        <v>15</v>
      </c>
      <c r="O1526" s="1" t="n">
        <v>5</v>
      </c>
      <c r="P1526" s="1" t="n">
        <v>7</v>
      </c>
      <c r="Q1526" s="1" t="n">
        <v>8</v>
      </c>
      <c r="R1526" s="1" t="n">
        <v>34</v>
      </c>
      <c r="S1526" s="1" t="n">
        <f aca="false">MATCH(MAX(M1526:R1526), M1526:R1526, 1)</f>
        <v>6</v>
      </c>
      <c r="U1526" s="1" t="str">
        <f aca="false">IF(I1526=S1526, "Yes","No")</f>
        <v>No</v>
      </c>
    </row>
    <row r="1527" customFormat="false" ht="12.8" hidden="false" customHeight="false" outlineLevel="0" collapsed="false">
      <c r="A1527" s="1" t="n">
        <v>89</v>
      </c>
      <c r="B1527" s="1" t="n">
        <v>41</v>
      </c>
      <c r="C1527" s="1" t="n">
        <v>56</v>
      </c>
      <c r="D1527" s="1" t="n">
        <v>36</v>
      </c>
      <c r="E1527" s="1" t="n">
        <v>100</v>
      </c>
      <c r="F1527" s="1" t="n">
        <v>97</v>
      </c>
      <c r="G1527" s="1" t="s">
        <v>11</v>
      </c>
      <c r="I1527" s="1" t="n">
        <f aca="false">MATCH(MAX(A1527:F1527), A1527:F1527, 1)</f>
        <v>5</v>
      </c>
      <c r="M1527" s="1" t="n">
        <v>17</v>
      </c>
      <c r="N1527" s="1" t="n">
        <v>15</v>
      </c>
      <c r="O1527" s="1" t="n">
        <v>5</v>
      </c>
      <c r="P1527" s="1" t="n">
        <v>12</v>
      </c>
      <c r="Q1527" s="1" t="n">
        <v>0</v>
      </c>
      <c r="R1527" s="1" t="n">
        <v>15</v>
      </c>
      <c r="S1527" s="1" t="n">
        <f aca="false">MATCH(MAX(M1527:R1527), M1527:R1527, 1)</f>
        <v>1</v>
      </c>
      <c r="U1527" s="1" t="str">
        <f aca="false">IF(I1527=S1527, "Yes","No")</f>
        <v>No</v>
      </c>
    </row>
    <row r="1528" customFormat="false" ht="12.8" hidden="false" customHeight="false" outlineLevel="0" collapsed="false">
      <c r="A1528" s="1" t="n">
        <v>7</v>
      </c>
      <c r="B1528" s="1" t="n">
        <v>83</v>
      </c>
      <c r="C1528" s="1" t="n">
        <v>7</v>
      </c>
      <c r="D1528" s="1" t="n">
        <v>97</v>
      </c>
      <c r="E1528" s="1" t="n">
        <v>100</v>
      </c>
      <c r="F1528" s="1" t="n">
        <v>61</v>
      </c>
      <c r="G1528" s="1" t="s">
        <v>11</v>
      </c>
      <c r="I1528" s="1" t="n">
        <f aca="false">MATCH(MAX(A1528:F1528), A1528:F1528, 1)</f>
        <v>5</v>
      </c>
      <c r="M1528" s="1" t="n">
        <v>2</v>
      </c>
      <c r="N1528" s="1" t="n">
        <v>9</v>
      </c>
      <c r="O1528" s="1" t="n">
        <v>0</v>
      </c>
      <c r="P1528" s="1" t="n">
        <v>5</v>
      </c>
      <c r="Q1528" s="1" t="n">
        <v>22</v>
      </c>
      <c r="R1528" s="1" t="n">
        <v>5</v>
      </c>
      <c r="S1528" s="1" t="n">
        <f aca="false">MATCH(MAX(M1528:R1528), M1528:R1528, 1)</f>
        <v>5</v>
      </c>
      <c r="U1528" s="1" t="str">
        <f aca="false">IF(I1528=S1528, "Yes","No")</f>
        <v>Yes</v>
      </c>
    </row>
    <row r="1529" customFormat="false" ht="12.8" hidden="false" customHeight="false" outlineLevel="0" collapsed="false">
      <c r="A1529" s="1" t="n">
        <v>98</v>
      </c>
      <c r="B1529" s="1" t="n">
        <v>59</v>
      </c>
      <c r="C1529" s="1" t="n">
        <v>20</v>
      </c>
      <c r="D1529" s="1" t="n">
        <v>5</v>
      </c>
      <c r="E1529" s="1" t="n">
        <v>20</v>
      </c>
      <c r="F1529" s="1" t="n">
        <v>100</v>
      </c>
      <c r="G1529" s="1" t="s">
        <v>11</v>
      </c>
      <c r="I1529" s="1" t="n">
        <f aca="false">MATCH(MAX(A1529:F1529), A1529:F1529, 1)</f>
        <v>6</v>
      </c>
      <c r="M1529" s="1" t="n">
        <v>0</v>
      </c>
      <c r="N1529" s="1" t="n">
        <v>15</v>
      </c>
      <c r="O1529" s="1" t="n">
        <v>0</v>
      </c>
      <c r="P1529" s="1" t="n">
        <v>5</v>
      </c>
      <c r="Q1529" s="1" t="n">
        <v>5</v>
      </c>
      <c r="R1529" s="1" t="n">
        <v>14</v>
      </c>
      <c r="S1529" s="1" t="n">
        <f aca="false">MATCH(MAX(M1529:R1529), M1529:R1529, 1)</f>
        <v>2</v>
      </c>
      <c r="U1529" s="1" t="str">
        <f aca="false">IF(I1529=S1529, "Yes","No")</f>
        <v>No</v>
      </c>
    </row>
    <row r="1530" customFormat="false" ht="12.8" hidden="false" customHeight="false" outlineLevel="0" collapsed="false">
      <c r="A1530" s="1" t="n">
        <v>100</v>
      </c>
      <c r="B1530" s="1" t="n">
        <v>33</v>
      </c>
      <c r="C1530" s="1" t="n">
        <v>66</v>
      </c>
      <c r="D1530" s="1" t="n">
        <v>92</v>
      </c>
      <c r="E1530" s="1" t="n">
        <v>97</v>
      </c>
      <c r="F1530" s="1" t="n">
        <v>76</v>
      </c>
      <c r="G1530" s="1" t="s">
        <v>11</v>
      </c>
      <c r="I1530" s="1" t="n">
        <f aca="false">MATCH(MAX(A1530:F1530), A1530:F1530, 1)</f>
        <v>1</v>
      </c>
      <c r="M1530" s="1" t="n">
        <v>5</v>
      </c>
      <c r="N1530" s="1" t="n">
        <v>2</v>
      </c>
      <c r="O1530" s="1" t="n">
        <v>18</v>
      </c>
      <c r="P1530" s="1" t="n">
        <v>16</v>
      </c>
      <c r="Q1530" s="1" t="n">
        <v>13</v>
      </c>
      <c r="R1530" s="1" t="n">
        <v>38</v>
      </c>
      <c r="S1530" s="1" t="n">
        <f aca="false">MATCH(MAX(M1530:R1530), M1530:R1530, 1)</f>
        <v>6</v>
      </c>
      <c r="U1530" s="1" t="str">
        <f aca="false">IF(I1530=S1530, "Yes","No")</f>
        <v>No</v>
      </c>
    </row>
    <row r="1531" customFormat="false" ht="12.8" hidden="false" customHeight="false" outlineLevel="0" collapsed="false">
      <c r="A1531" s="1" t="n">
        <v>57</v>
      </c>
      <c r="B1531" s="1" t="n">
        <v>92</v>
      </c>
      <c r="C1531" s="1" t="n">
        <v>100</v>
      </c>
      <c r="D1531" s="1" t="n">
        <v>72</v>
      </c>
      <c r="E1531" s="1" t="n">
        <v>79</v>
      </c>
      <c r="F1531" s="1" t="n">
        <v>77</v>
      </c>
      <c r="G1531" s="1" t="s">
        <v>11</v>
      </c>
      <c r="I1531" s="1" t="n">
        <f aca="false">MATCH(MAX(A1531:F1531), A1531:F1531, 1)</f>
        <v>3</v>
      </c>
      <c r="M1531" s="1" t="n">
        <v>5</v>
      </c>
      <c r="N1531" s="1" t="n">
        <v>12</v>
      </c>
      <c r="O1531" s="1" t="n">
        <v>20</v>
      </c>
      <c r="P1531" s="1" t="n">
        <v>10</v>
      </c>
      <c r="Q1531" s="1" t="n">
        <v>1</v>
      </c>
      <c r="R1531" s="1" t="n">
        <v>0</v>
      </c>
      <c r="S1531" s="1" t="n">
        <f aca="false">MATCH(MAX(M1531:R1531), M1531:R1531, 1)</f>
        <v>3</v>
      </c>
      <c r="U1531" s="1" t="str">
        <f aca="false">IF(I1531=S1531, "Yes","No")</f>
        <v>Yes</v>
      </c>
    </row>
    <row r="1532" customFormat="false" ht="12.8" hidden="false" customHeight="false" outlineLevel="0" collapsed="false">
      <c r="A1532" s="1" t="n">
        <v>100</v>
      </c>
      <c r="B1532" s="1" t="n">
        <v>67</v>
      </c>
      <c r="C1532" s="1" t="n">
        <v>30</v>
      </c>
      <c r="D1532" s="1" t="n">
        <v>74</v>
      </c>
      <c r="E1532" s="1" t="n">
        <v>74</v>
      </c>
      <c r="F1532" s="1" t="n">
        <v>95</v>
      </c>
      <c r="G1532" s="1" t="s">
        <v>11</v>
      </c>
      <c r="I1532" s="1" t="n">
        <f aca="false">MATCH(MAX(A1532:F1532), A1532:F1532, 1)</f>
        <v>1</v>
      </c>
      <c r="M1532" s="1" t="n">
        <v>9</v>
      </c>
      <c r="N1532" s="1" t="n">
        <v>45</v>
      </c>
      <c r="O1532" s="1" t="n">
        <v>0</v>
      </c>
      <c r="P1532" s="1" t="n">
        <v>55</v>
      </c>
      <c r="Q1532" s="1" t="n">
        <v>20</v>
      </c>
      <c r="R1532" s="1" t="n">
        <v>23</v>
      </c>
      <c r="S1532" s="1" t="n">
        <f aca="false">MATCH(MAX(M1532:R1532), M1532:R1532, 1)</f>
        <v>4</v>
      </c>
      <c r="U1532" s="1" t="str">
        <f aca="false">IF(I1532=S1532, "Yes","No")</f>
        <v>No</v>
      </c>
    </row>
    <row r="1533" customFormat="false" ht="12.8" hidden="false" customHeight="false" outlineLevel="0" collapsed="false">
      <c r="A1533" s="1" t="n">
        <v>56</v>
      </c>
      <c r="B1533" s="1" t="n">
        <v>100</v>
      </c>
      <c r="C1533" s="1" t="n">
        <v>27</v>
      </c>
      <c r="D1533" s="1" t="n">
        <v>27</v>
      </c>
      <c r="E1533" s="1" t="n">
        <v>92</v>
      </c>
      <c r="F1533" s="1" t="n">
        <v>27</v>
      </c>
      <c r="G1533" s="1" t="s">
        <v>11</v>
      </c>
      <c r="I1533" s="1" t="n">
        <f aca="false">MATCH(MAX(A1533:F1533), A1533:F1533, 1)</f>
        <v>2</v>
      </c>
      <c r="M1533" s="1" t="n">
        <v>0</v>
      </c>
      <c r="N1533" s="1" t="n">
        <v>14</v>
      </c>
      <c r="O1533" s="1" t="n">
        <v>0</v>
      </c>
      <c r="P1533" s="1" t="n">
        <v>0</v>
      </c>
      <c r="Q1533" s="1" t="n">
        <v>0</v>
      </c>
      <c r="R1533" s="1" t="n">
        <v>5</v>
      </c>
      <c r="S1533" s="1" t="n">
        <f aca="false">MATCH(MAX(M1533:R1533), M1533:R1533, 1)</f>
        <v>2</v>
      </c>
      <c r="U1533" s="1" t="str">
        <f aca="false">IF(I1533=S1533, "Yes","No")</f>
        <v>Yes</v>
      </c>
    </row>
    <row r="1534" customFormat="false" ht="12.8" hidden="false" customHeight="false" outlineLevel="0" collapsed="false">
      <c r="A1534" s="1" t="n">
        <v>94</v>
      </c>
      <c r="B1534" s="1" t="n">
        <v>21</v>
      </c>
      <c r="C1534" s="1" t="n">
        <v>100</v>
      </c>
      <c r="D1534" s="1" t="n">
        <v>28</v>
      </c>
      <c r="E1534" s="1" t="n">
        <v>21</v>
      </c>
      <c r="F1534" s="1" t="n">
        <v>54</v>
      </c>
      <c r="G1534" s="1" t="s">
        <v>11</v>
      </c>
      <c r="I1534" s="1" t="n">
        <f aca="false">MATCH(MAX(A1534:F1534), A1534:F1534, 1)</f>
        <v>3</v>
      </c>
      <c r="M1534" s="1" t="n">
        <v>29</v>
      </c>
      <c r="N1534" s="1" t="n">
        <v>0</v>
      </c>
      <c r="O1534" s="1" t="n">
        <v>11</v>
      </c>
      <c r="P1534" s="1" t="n">
        <v>9</v>
      </c>
      <c r="Q1534" s="1" t="n">
        <v>0</v>
      </c>
      <c r="R1534" s="1" t="n">
        <v>16</v>
      </c>
      <c r="S1534" s="1" t="n">
        <f aca="false">MATCH(MAX(M1534:R1534), M1534:R1534, 1)</f>
        <v>1</v>
      </c>
      <c r="U1534" s="1" t="str">
        <f aca="false">IF(I1534=S1534, "Yes","No")</f>
        <v>No</v>
      </c>
    </row>
    <row r="1535" customFormat="false" ht="12.8" hidden="false" customHeight="false" outlineLevel="0" collapsed="false">
      <c r="A1535" s="1" t="n">
        <v>14</v>
      </c>
      <c r="B1535" s="1" t="n">
        <v>63</v>
      </c>
      <c r="C1535" s="1" t="n">
        <v>100</v>
      </c>
      <c r="D1535" s="1" t="n">
        <v>39</v>
      </c>
      <c r="E1535" s="1" t="n">
        <v>94</v>
      </c>
      <c r="F1535" s="1" t="n">
        <v>77</v>
      </c>
      <c r="G1535" s="1" t="s">
        <v>11</v>
      </c>
      <c r="I1535" s="1" t="n">
        <f aca="false">MATCH(MAX(A1535:F1535), A1535:F1535, 1)</f>
        <v>3</v>
      </c>
      <c r="M1535" s="1" t="n">
        <v>0</v>
      </c>
      <c r="N1535" s="1" t="n">
        <v>16</v>
      </c>
      <c r="O1535" s="1" t="n">
        <v>18</v>
      </c>
      <c r="P1535" s="1" t="n">
        <v>7</v>
      </c>
      <c r="Q1535" s="1" t="n">
        <v>37</v>
      </c>
      <c r="R1535" s="1" t="n">
        <v>13</v>
      </c>
      <c r="S1535" s="1" t="n">
        <f aca="false">MATCH(MAX(M1535:R1535), M1535:R1535, 1)</f>
        <v>5</v>
      </c>
      <c r="U1535" s="1" t="str">
        <f aca="false">IF(I1535=S1535, "Yes","No")</f>
        <v>No</v>
      </c>
    </row>
    <row r="1536" customFormat="false" ht="12.8" hidden="false" customHeight="false" outlineLevel="0" collapsed="false">
      <c r="A1536" s="1" t="n">
        <v>88</v>
      </c>
      <c r="B1536" s="1" t="n">
        <v>69</v>
      </c>
      <c r="C1536" s="1" t="n">
        <v>89</v>
      </c>
      <c r="D1536" s="1" t="n">
        <v>51</v>
      </c>
      <c r="E1536" s="1" t="n">
        <v>18</v>
      </c>
      <c r="F1536" s="1" t="n">
        <v>100</v>
      </c>
      <c r="G1536" s="1" t="s">
        <v>11</v>
      </c>
      <c r="I1536" s="1" t="n">
        <f aca="false">MATCH(MAX(A1536:F1536), A1536:F1536, 1)</f>
        <v>6</v>
      </c>
      <c r="M1536" s="1" t="n">
        <v>39</v>
      </c>
      <c r="N1536" s="1" t="n">
        <v>26</v>
      </c>
      <c r="O1536" s="1" t="n">
        <v>26</v>
      </c>
      <c r="P1536" s="1" t="n">
        <v>15</v>
      </c>
      <c r="Q1536" s="1" t="n">
        <v>0</v>
      </c>
      <c r="R1536" s="1" t="n">
        <v>28</v>
      </c>
      <c r="S1536" s="1" t="n">
        <f aca="false">MATCH(MAX(M1536:R1536), M1536:R1536, 1)</f>
        <v>1</v>
      </c>
      <c r="U1536" s="1" t="str">
        <f aca="false">IF(I1536=S1536, "Yes","No")</f>
        <v>No</v>
      </c>
    </row>
    <row r="1537" customFormat="false" ht="12.8" hidden="false" customHeight="false" outlineLevel="0" collapsed="false">
      <c r="A1537" s="1" t="n">
        <v>76</v>
      </c>
      <c r="B1537" s="1" t="n">
        <v>82</v>
      </c>
      <c r="C1537" s="1" t="n">
        <v>99</v>
      </c>
      <c r="D1537" s="1" t="n">
        <v>100</v>
      </c>
      <c r="E1537" s="1" t="n">
        <v>72</v>
      </c>
      <c r="F1537" s="1" t="n">
        <v>75</v>
      </c>
      <c r="G1537" s="1" t="s">
        <v>11</v>
      </c>
      <c r="I1537" s="1" t="n">
        <f aca="false">MATCH(MAX(A1537:F1537), A1537:F1537, 1)</f>
        <v>4</v>
      </c>
      <c r="M1537" s="1" t="n">
        <v>15</v>
      </c>
      <c r="N1537" s="1" t="n">
        <v>5</v>
      </c>
      <c r="O1537" s="1" t="n">
        <v>9</v>
      </c>
      <c r="P1537" s="1" t="n">
        <v>38</v>
      </c>
      <c r="Q1537" s="1" t="n">
        <v>5</v>
      </c>
      <c r="R1537" s="1" t="n">
        <v>18</v>
      </c>
      <c r="S1537" s="1" t="n">
        <f aca="false">MATCH(MAX(M1537:R1537), M1537:R1537, 1)</f>
        <v>4</v>
      </c>
      <c r="U1537" s="1" t="str">
        <f aca="false">IF(I1537=S1537, "Yes","No")</f>
        <v>Yes</v>
      </c>
    </row>
    <row r="1538" customFormat="false" ht="12.8" hidden="false" customHeight="false" outlineLevel="0" collapsed="false">
      <c r="A1538" s="1" t="n">
        <v>52</v>
      </c>
      <c r="B1538" s="1" t="n">
        <v>66</v>
      </c>
      <c r="C1538" s="1" t="n">
        <v>33</v>
      </c>
      <c r="D1538" s="1" t="n">
        <v>100</v>
      </c>
      <c r="E1538" s="1" t="n">
        <v>30</v>
      </c>
      <c r="F1538" s="1" t="n">
        <v>40</v>
      </c>
      <c r="G1538" s="1" t="s">
        <v>11</v>
      </c>
      <c r="I1538" s="1" t="n">
        <f aca="false">MATCH(MAX(A1538:F1538), A1538:F1538, 1)</f>
        <v>4</v>
      </c>
      <c r="M1538" s="1" t="n">
        <v>14</v>
      </c>
      <c r="N1538" s="1" t="n">
        <v>8</v>
      </c>
      <c r="O1538" s="1" t="n">
        <v>16</v>
      </c>
      <c r="P1538" s="1" t="n">
        <v>18</v>
      </c>
      <c r="Q1538" s="1" t="n">
        <v>8</v>
      </c>
      <c r="R1538" s="1" t="n">
        <v>6</v>
      </c>
      <c r="S1538" s="1" t="n">
        <f aca="false">MATCH(MAX(M1538:R1538), M1538:R1538, 1)</f>
        <v>4</v>
      </c>
      <c r="U1538" s="1" t="str">
        <f aca="false">IF(I1538=S1538, "Yes","No")</f>
        <v>Yes</v>
      </c>
    </row>
    <row r="1539" customFormat="false" ht="12.8" hidden="false" customHeight="false" outlineLevel="0" collapsed="false">
      <c r="A1539" s="1" t="n">
        <v>29</v>
      </c>
      <c r="B1539" s="1" t="n">
        <v>21</v>
      </c>
      <c r="C1539" s="1" t="n">
        <v>40</v>
      </c>
      <c r="D1539" s="1" t="n">
        <v>37</v>
      </c>
      <c r="E1539" s="1" t="n">
        <v>21</v>
      </c>
      <c r="F1539" s="1" t="n">
        <v>100</v>
      </c>
      <c r="G1539" s="1" t="s">
        <v>11</v>
      </c>
      <c r="I1539" s="1" t="n">
        <f aca="false">MATCH(MAX(A1539:F1539), A1539:F1539, 1)</f>
        <v>6</v>
      </c>
      <c r="M1539" s="1" t="n">
        <v>0</v>
      </c>
      <c r="N1539" s="1" t="n">
        <v>0</v>
      </c>
      <c r="O1539" s="1" t="n">
        <v>6</v>
      </c>
      <c r="P1539" s="1" t="n">
        <v>14</v>
      </c>
      <c r="Q1539" s="1" t="n">
        <v>0</v>
      </c>
      <c r="R1539" s="1" t="n">
        <v>28</v>
      </c>
      <c r="S1539" s="1" t="n">
        <f aca="false">MATCH(MAX(M1539:R1539), M1539:R1539, 1)</f>
        <v>6</v>
      </c>
      <c r="U1539" s="1" t="str">
        <f aca="false">IF(I1539=S1539, "Yes","No")</f>
        <v>Yes</v>
      </c>
    </row>
    <row r="1540" customFormat="false" ht="12.8" hidden="false" customHeight="false" outlineLevel="0" collapsed="false">
      <c r="A1540" s="1" t="n">
        <v>100</v>
      </c>
      <c r="B1540" s="1" t="n">
        <v>13</v>
      </c>
      <c r="C1540" s="1" t="n">
        <v>67</v>
      </c>
      <c r="D1540" s="1" t="n">
        <v>73</v>
      </c>
      <c r="E1540" s="1" t="n">
        <v>98</v>
      </c>
      <c r="F1540" s="1" t="n">
        <v>13</v>
      </c>
      <c r="G1540" s="1" t="s">
        <v>11</v>
      </c>
      <c r="I1540" s="1" t="n">
        <f aca="false">MATCH(MAX(A1540:F1540), A1540:F1540, 1)</f>
        <v>1</v>
      </c>
      <c r="M1540" s="1" t="n">
        <v>15</v>
      </c>
      <c r="N1540" s="1" t="n">
        <v>10</v>
      </c>
      <c r="O1540" s="1" t="n">
        <v>7</v>
      </c>
      <c r="P1540" s="1" t="n">
        <v>14</v>
      </c>
      <c r="Q1540" s="1" t="n">
        <v>25</v>
      </c>
      <c r="R1540" s="1" t="n">
        <v>5</v>
      </c>
      <c r="S1540" s="1" t="n">
        <f aca="false">MATCH(MAX(M1540:R1540), M1540:R1540, 1)</f>
        <v>5</v>
      </c>
      <c r="U1540" s="1" t="str">
        <f aca="false">IF(I1540=S1540, "Yes","No")</f>
        <v>No</v>
      </c>
    </row>
    <row r="1541" customFormat="false" ht="12.8" hidden="false" customHeight="false" outlineLevel="0" collapsed="false">
      <c r="A1541" s="1" t="n">
        <v>99</v>
      </c>
      <c r="B1541" s="1" t="n">
        <v>100</v>
      </c>
      <c r="C1541" s="1" t="n">
        <v>55</v>
      </c>
      <c r="D1541" s="1" t="n">
        <v>70</v>
      </c>
      <c r="E1541" s="1" t="n">
        <v>83</v>
      </c>
      <c r="F1541" s="1" t="n">
        <v>95</v>
      </c>
      <c r="G1541" s="1" t="s">
        <v>11</v>
      </c>
      <c r="I1541" s="1" t="n">
        <f aca="false">MATCH(MAX(A1541:F1541), A1541:F1541, 1)</f>
        <v>2</v>
      </c>
      <c r="M1541" s="1" t="n">
        <v>37</v>
      </c>
      <c r="N1541" s="1" t="n">
        <v>14</v>
      </c>
      <c r="O1541" s="1" t="n">
        <v>35</v>
      </c>
      <c r="P1541" s="1" t="n">
        <v>14</v>
      </c>
      <c r="Q1541" s="1" t="n">
        <v>31</v>
      </c>
      <c r="R1541" s="1" t="n">
        <v>38</v>
      </c>
      <c r="S1541" s="1" t="n">
        <f aca="false">MATCH(MAX(M1541:R1541), M1541:R1541, 1)</f>
        <v>6</v>
      </c>
      <c r="U1541" s="1" t="str">
        <f aca="false">IF(I1541=S1541, "Yes","No")</f>
        <v>No</v>
      </c>
    </row>
    <row r="1542" customFormat="false" ht="12.8" hidden="false" customHeight="false" outlineLevel="0" collapsed="false">
      <c r="A1542" s="1" t="n">
        <v>90</v>
      </c>
      <c r="B1542" s="1" t="n">
        <v>91</v>
      </c>
      <c r="C1542" s="1" t="n">
        <v>84</v>
      </c>
      <c r="D1542" s="1" t="n">
        <v>100</v>
      </c>
      <c r="E1542" s="1" t="n">
        <v>92</v>
      </c>
      <c r="F1542" s="1" t="n">
        <v>99</v>
      </c>
      <c r="G1542" s="1" t="s">
        <v>11</v>
      </c>
      <c r="I1542" s="1" t="n">
        <f aca="false">MATCH(MAX(A1542:F1542), A1542:F1542, 1)</f>
        <v>4</v>
      </c>
      <c r="M1542" s="1" t="n">
        <v>43</v>
      </c>
      <c r="N1542" s="1" t="n">
        <v>16</v>
      </c>
      <c r="O1542" s="1" t="n">
        <v>13</v>
      </c>
      <c r="P1542" s="1" t="n">
        <v>26</v>
      </c>
      <c r="Q1542" s="1" t="n">
        <v>29</v>
      </c>
      <c r="R1542" s="1" t="n">
        <v>23</v>
      </c>
      <c r="S1542" s="1" t="n">
        <f aca="false">MATCH(MAX(M1542:R1542), M1542:R1542, 1)</f>
        <v>1</v>
      </c>
      <c r="U1542" s="1" t="str">
        <f aca="false">IF(I1542=S1542, "Yes","No")</f>
        <v>No</v>
      </c>
    </row>
    <row r="1543" customFormat="false" ht="12.8" hidden="false" customHeight="false" outlineLevel="0" collapsed="false">
      <c r="A1543" s="1" t="n">
        <v>44</v>
      </c>
      <c r="B1543" s="1" t="n">
        <v>87</v>
      </c>
      <c r="C1543" s="1" t="n">
        <v>36</v>
      </c>
      <c r="D1543" s="1" t="n">
        <v>100</v>
      </c>
      <c r="E1543" s="1" t="n">
        <v>44</v>
      </c>
      <c r="F1543" s="1" t="n">
        <v>93</v>
      </c>
      <c r="G1543" s="1" t="s">
        <v>11</v>
      </c>
      <c r="I1543" s="1" t="n">
        <f aca="false">MATCH(MAX(A1543:F1543), A1543:F1543, 1)</f>
        <v>4</v>
      </c>
      <c r="M1543" s="1" t="n">
        <v>4</v>
      </c>
      <c r="N1543" s="1" t="n">
        <v>36</v>
      </c>
      <c r="O1543" s="1" t="n">
        <v>3</v>
      </c>
      <c r="P1543" s="1" t="n">
        <v>24</v>
      </c>
      <c r="Q1543" s="1" t="n">
        <v>22</v>
      </c>
      <c r="R1543" s="1" t="n">
        <v>19</v>
      </c>
      <c r="S1543" s="1" t="n">
        <f aca="false">MATCH(MAX(M1543:R1543), M1543:R1543, 1)</f>
        <v>2</v>
      </c>
      <c r="U1543" s="1" t="str">
        <f aca="false">IF(I1543=S1543, "Yes","No")</f>
        <v>No</v>
      </c>
    </row>
    <row r="1544" customFormat="false" ht="12.8" hidden="false" customHeight="false" outlineLevel="0" collapsed="false">
      <c r="A1544" s="1" t="n">
        <v>50</v>
      </c>
      <c r="B1544" s="1" t="n">
        <v>100</v>
      </c>
      <c r="C1544" s="1" t="n">
        <v>79</v>
      </c>
      <c r="D1544" s="1" t="n">
        <v>40</v>
      </c>
      <c r="E1544" s="1" t="n">
        <v>34</v>
      </c>
      <c r="F1544" s="1" t="n">
        <v>22</v>
      </c>
      <c r="G1544" s="1" t="s">
        <v>11</v>
      </c>
      <c r="I1544" s="1" t="n">
        <f aca="false">MATCH(MAX(A1544:F1544), A1544:F1544, 1)</f>
        <v>2</v>
      </c>
      <c r="M1544" s="1" t="n">
        <v>3</v>
      </c>
      <c r="N1544" s="1" t="n">
        <v>15</v>
      </c>
      <c r="O1544" s="1" t="n">
        <v>9</v>
      </c>
      <c r="P1544" s="1" t="n">
        <v>0</v>
      </c>
      <c r="Q1544" s="1" t="n">
        <v>16</v>
      </c>
      <c r="R1544" s="1" t="n">
        <v>5</v>
      </c>
      <c r="S1544" s="1" t="n">
        <f aca="false">MATCH(MAX(M1544:R1544), M1544:R1544, 1)</f>
        <v>5</v>
      </c>
      <c r="U1544" s="1" t="str">
        <f aca="false">IF(I1544=S1544, "Yes","No")</f>
        <v>No</v>
      </c>
    </row>
    <row r="1545" customFormat="false" ht="12.8" hidden="false" customHeight="false" outlineLevel="0" collapsed="false">
      <c r="A1545" s="1" t="n">
        <v>71</v>
      </c>
      <c r="B1545" s="1" t="n">
        <v>100</v>
      </c>
      <c r="C1545" s="1" t="n">
        <v>79</v>
      </c>
      <c r="D1545" s="1" t="n">
        <v>73</v>
      </c>
      <c r="E1545" s="1" t="n">
        <v>93</v>
      </c>
      <c r="F1545" s="1" t="n">
        <v>95</v>
      </c>
      <c r="G1545" s="1" t="s">
        <v>11</v>
      </c>
      <c r="I1545" s="1" t="n">
        <f aca="false">MATCH(MAX(A1545:F1545), A1545:F1545, 1)</f>
        <v>2</v>
      </c>
      <c r="M1545" s="1" t="n">
        <v>19</v>
      </c>
      <c r="N1545" s="1" t="n">
        <v>13</v>
      </c>
      <c r="O1545" s="1" t="n">
        <v>22</v>
      </c>
      <c r="P1545" s="1" t="n">
        <v>15</v>
      </c>
      <c r="Q1545" s="1" t="n">
        <v>6</v>
      </c>
      <c r="R1545" s="1" t="n">
        <v>16</v>
      </c>
      <c r="S1545" s="1" t="n">
        <f aca="false">MATCH(MAX(M1545:R1545), M1545:R1545, 1)</f>
        <v>3</v>
      </c>
      <c r="U1545" s="1" t="str">
        <f aca="false">IF(I1545=S1545, "Yes","No")</f>
        <v>No</v>
      </c>
    </row>
    <row r="1546" customFormat="false" ht="12.8" hidden="false" customHeight="false" outlineLevel="0" collapsed="false">
      <c r="A1546" s="1" t="n">
        <v>54</v>
      </c>
      <c r="B1546" s="1" t="n">
        <v>99</v>
      </c>
      <c r="C1546" s="1" t="n">
        <v>100</v>
      </c>
      <c r="D1546" s="1" t="n">
        <v>88</v>
      </c>
      <c r="E1546" s="1" t="n">
        <v>80</v>
      </c>
      <c r="F1546" s="1" t="n">
        <v>92</v>
      </c>
      <c r="G1546" s="1" t="s">
        <v>11</v>
      </c>
      <c r="I1546" s="1" t="n">
        <f aca="false">MATCH(MAX(A1546:F1546), A1546:F1546, 1)</f>
        <v>3</v>
      </c>
      <c r="M1546" s="1" t="n">
        <v>11</v>
      </c>
      <c r="N1546" s="1" t="n">
        <v>53</v>
      </c>
      <c r="O1546" s="1" t="n">
        <v>25</v>
      </c>
      <c r="P1546" s="1" t="n">
        <v>19</v>
      </c>
      <c r="Q1546" s="1" t="n">
        <v>8</v>
      </c>
      <c r="R1546" s="1" t="n">
        <v>34</v>
      </c>
      <c r="S1546" s="1" t="n">
        <f aca="false">MATCH(MAX(M1546:R1546), M1546:R1546, 1)</f>
        <v>2</v>
      </c>
      <c r="U1546" s="1" t="str">
        <f aca="false">IF(I1546=S1546, "Yes","No")</f>
        <v>No</v>
      </c>
    </row>
    <row r="1547" customFormat="false" ht="12.8" hidden="false" customHeight="false" outlineLevel="0" collapsed="false">
      <c r="A1547" s="1" t="n">
        <v>51</v>
      </c>
      <c r="B1547" s="1" t="n">
        <v>100</v>
      </c>
      <c r="C1547" s="1" t="n">
        <v>16</v>
      </c>
      <c r="D1547" s="1" t="n">
        <v>34</v>
      </c>
      <c r="E1547" s="1" t="n">
        <v>74</v>
      </c>
      <c r="F1547" s="1" t="n">
        <v>56</v>
      </c>
      <c r="G1547" s="1" t="s">
        <v>11</v>
      </c>
      <c r="I1547" s="1" t="n">
        <f aca="false">MATCH(MAX(A1547:F1547), A1547:F1547, 1)</f>
        <v>2</v>
      </c>
      <c r="M1547" s="1" t="n">
        <v>11</v>
      </c>
      <c r="N1547" s="1" t="n">
        <v>21</v>
      </c>
      <c r="O1547" s="1" t="n">
        <v>2</v>
      </c>
      <c r="P1547" s="1" t="n">
        <v>16</v>
      </c>
      <c r="Q1547" s="1" t="n">
        <v>30</v>
      </c>
      <c r="R1547" s="1" t="n">
        <v>18</v>
      </c>
      <c r="S1547" s="1" t="n">
        <f aca="false">MATCH(MAX(M1547:R1547), M1547:R1547, 1)</f>
        <v>5</v>
      </c>
      <c r="U1547" s="1" t="str">
        <f aca="false">IF(I1547=S1547, "Yes","No")</f>
        <v>No</v>
      </c>
    </row>
    <row r="1548" customFormat="false" ht="12.8" hidden="false" customHeight="false" outlineLevel="0" collapsed="false">
      <c r="A1548" s="1" t="n">
        <v>100</v>
      </c>
      <c r="B1548" s="1" t="n">
        <v>18</v>
      </c>
      <c r="C1548" s="1" t="n">
        <v>91</v>
      </c>
      <c r="D1548" s="1" t="n">
        <v>77</v>
      </c>
      <c r="E1548" s="1" t="n">
        <v>44</v>
      </c>
      <c r="F1548" s="1" t="n">
        <v>77</v>
      </c>
      <c r="G1548" s="1" t="s">
        <v>11</v>
      </c>
      <c r="I1548" s="1" t="n">
        <f aca="false">MATCH(MAX(A1548:F1548), A1548:F1548, 1)</f>
        <v>1</v>
      </c>
      <c r="M1548" s="1" t="n">
        <v>41</v>
      </c>
      <c r="N1548" s="1" t="n">
        <v>42</v>
      </c>
      <c r="O1548" s="1" t="n">
        <v>32</v>
      </c>
      <c r="P1548" s="1" t="n">
        <v>14</v>
      </c>
      <c r="Q1548" s="1" t="n">
        <v>23</v>
      </c>
      <c r="R1548" s="1" t="n">
        <v>49</v>
      </c>
      <c r="S1548" s="1" t="n">
        <f aca="false">MATCH(MAX(M1548:R1548), M1548:R1548, 1)</f>
        <v>6</v>
      </c>
      <c r="U1548" s="1" t="str">
        <f aca="false">IF(I1548=S1548, "Yes","No")</f>
        <v>No</v>
      </c>
    </row>
    <row r="1549" customFormat="false" ht="12.8" hidden="false" customHeight="false" outlineLevel="0" collapsed="false">
      <c r="A1549" s="1" t="n">
        <v>74</v>
      </c>
      <c r="B1549" s="1" t="n">
        <v>100</v>
      </c>
      <c r="C1549" s="1" t="n">
        <v>62</v>
      </c>
      <c r="D1549" s="1" t="n">
        <v>94</v>
      </c>
      <c r="E1549" s="1" t="n">
        <v>92</v>
      </c>
      <c r="F1549" s="1" t="n">
        <v>83</v>
      </c>
      <c r="G1549" s="1" t="s">
        <v>11</v>
      </c>
      <c r="I1549" s="1" t="n">
        <f aca="false">MATCH(MAX(A1549:F1549), A1549:F1549, 1)</f>
        <v>2</v>
      </c>
      <c r="M1549" s="1" t="n">
        <v>27</v>
      </c>
      <c r="N1549" s="1" t="n">
        <v>25</v>
      </c>
      <c r="O1549" s="1" t="n">
        <v>35</v>
      </c>
      <c r="P1549" s="1" t="n">
        <v>19</v>
      </c>
      <c r="Q1549" s="1" t="n">
        <v>16</v>
      </c>
      <c r="R1549" s="1" t="n">
        <v>19</v>
      </c>
      <c r="S1549" s="1" t="n">
        <f aca="false">MATCH(MAX(M1549:R1549), M1549:R1549, 1)</f>
        <v>3</v>
      </c>
      <c r="U1549" s="1" t="str">
        <f aca="false">IF(I1549=S1549, "Yes","No")</f>
        <v>No</v>
      </c>
    </row>
    <row r="1550" customFormat="false" ht="12.8" hidden="false" customHeight="false" outlineLevel="0" collapsed="false">
      <c r="A1550" s="1" t="n">
        <v>41</v>
      </c>
      <c r="B1550" s="1" t="n">
        <v>79</v>
      </c>
      <c r="C1550" s="1" t="n">
        <v>75</v>
      </c>
      <c r="D1550" s="1" t="n">
        <v>91</v>
      </c>
      <c r="E1550" s="1" t="n">
        <v>100</v>
      </c>
      <c r="F1550" s="1" t="n">
        <v>55</v>
      </c>
      <c r="G1550" s="1" t="s">
        <v>11</v>
      </c>
      <c r="I1550" s="1" t="n">
        <f aca="false">MATCH(MAX(A1550:F1550), A1550:F1550, 1)</f>
        <v>5</v>
      </c>
      <c r="M1550" s="1" t="n">
        <v>0</v>
      </c>
      <c r="N1550" s="1" t="n">
        <v>21</v>
      </c>
      <c r="O1550" s="1" t="n">
        <v>28</v>
      </c>
      <c r="P1550" s="1" t="n">
        <v>33</v>
      </c>
      <c r="Q1550" s="1" t="n">
        <v>21</v>
      </c>
      <c r="R1550" s="1" t="n">
        <v>19</v>
      </c>
      <c r="S1550" s="1" t="n">
        <f aca="false">MATCH(MAX(M1550:R1550), M1550:R1550, 1)</f>
        <v>4</v>
      </c>
      <c r="U1550" s="1" t="str">
        <f aca="false">IF(I1550=S1550, "Yes","No")</f>
        <v>No</v>
      </c>
    </row>
    <row r="1551" customFormat="false" ht="12.8" hidden="false" customHeight="false" outlineLevel="0" collapsed="false">
      <c r="A1551" s="1" t="n">
        <v>88</v>
      </c>
      <c r="B1551" s="1" t="n">
        <v>62</v>
      </c>
      <c r="C1551" s="1" t="n">
        <v>72</v>
      </c>
      <c r="D1551" s="1" t="n">
        <v>100</v>
      </c>
      <c r="E1551" s="1" t="n">
        <v>17</v>
      </c>
      <c r="F1551" s="1" t="n">
        <v>30</v>
      </c>
      <c r="G1551" s="1" t="s">
        <v>11</v>
      </c>
      <c r="I1551" s="1" t="n">
        <f aca="false">MATCH(MAX(A1551:F1551), A1551:F1551, 1)</f>
        <v>4</v>
      </c>
      <c r="M1551" s="1" t="n">
        <v>5</v>
      </c>
      <c r="N1551" s="1" t="n">
        <v>9</v>
      </c>
      <c r="O1551" s="1" t="n">
        <v>27</v>
      </c>
      <c r="P1551" s="1" t="n">
        <v>9</v>
      </c>
      <c r="Q1551" s="1" t="n">
        <v>12</v>
      </c>
      <c r="R1551" s="1" t="n">
        <v>5</v>
      </c>
      <c r="S1551" s="1" t="n">
        <f aca="false">MATCH(MAX(M1551:R1551), M1551:R1551, 1)</f>
        <v>3</v>
      </c>
      <c r="U1551" s="1" t="str">
        <f aca="false">IF(I1551=S1551, "Yes","No")</f>
        <v>No</v>
      </c>
    </row>
    <row r="1552" customFormat="false" ht="12.8" hidden="false" customHeight="false" outlineLevel="0" collapsed="false">
      <c r="A1552" s="1" t="n">
        <v>5</v>
      </c>
      <c r="B1552" s="1" t="n">
        <v>9</v>
      </c>
      <c r="C1552" s="1" t="n">
        <v>100</v>
      </c>
      <c r="D1552" s="1" t="n">
        <v>71</v>
      </c>
      <c r="E1552" s="1" t="n">
        <v>53</v>
      </c>
      <c r="F1552" s="1" t="n">
        <v>37</v>
      </c>
      <c r="G1552" s="1" t="s">
        <v>11</v>
      </c>
      <c r="I1552" s="1" t="n">
        <f aca="false">MATCH(MAX(A1552:F1552), A1552:F1552, 1)</f>
        <v>3</v>
      </c>
      <c r="M1552" s="1" t="n">
        <v>1</v>
      </c>
      <c r="N1552" s="1" t="n">
        <v>2</v>
      </c>
      <c r="O1552" s="1" t="n">
        <v>41</v>
      </c>
      <c r="P1552" s="1" t="n">
        <v>14</v>
      </c>
      <c r="Q1552" s="1" t="n">
        <v>31</v>
      </c>
      <c r="R1552" s="1" t="n">
        <v>5</v>
      </c>
      <c r="S1552" s="1" t="n">
        <f aca="false">MATCH(MAX(M1552:R1552), M1552:R1552, 1)</f>
        <v>3</v>
      </c>
      <c r="U1552" s="1" t="str">
        <f aca="false">IF(I1552=S1552, "Yes","No")</f>
        <v>Yes</v>
      </c>
    </row>
    <row r="1553" customFormat="false" ht="12.8" hidden="false" customHeight="false" outlineLevel="0" collapsed="false">
      <c r="A1553" s="1" t="n">
        <v>55</v>
      </c>
      <c r="B1553" s="1" t="n">
        <v>70</v>
      </c>
      <c r="C1553" s="1" t="n">
        <v>70</v>
      </c>
      <c r="D1553" s="1" t="n">
        <v>84</v>
      </c>
      <c r="E1553" s="1" t="n">
        <v>45</v>
      </c>
      <c r="F1553" s="1" t="n">
        <v>100</v>
      </c>
      <c r="G1553" s="1" t="s">
        <v>11</v>
      </c>
      <c r="I1553" s="1" t="n">
        <f aca="false">MATCH(MAX(A1553:F1553), A1553:F1553, 1)</f>
        <v>6</v>
      </c>
      <c r="M1553" s="1" t="n">
        <v>21</v>
      </c>
      <c r="N1553" s="1" t="n">
        <v>22</v>
      </c>
      <c r="O1553" s="1" t="n">
        <v>21</v>
      </c>
      <c r="P1553" s="1" t="n">
        <v>16</v>
      </c>
      <c r="Q1553" s="1" t="n">
        <v>42</v>
      </c>
      <c r="R1553" s="1" t="n">
        <v>15</v>
      </c>
      <c r="S1553" s="1" t="n">
        <f aca="false">MATCH(MAX(M1553:R1553), M1553:R1553, 1)</f>
        <v>5</v>
      </c>
      <c r="U1553" s="1" t="str">
        <f aca="false">IF(I1553=S1553, "Yes","No")</f>
        <v>No</v>
      </c>
    </row>
    <row r="1554" customFormat="false" ht="12.8" hidden="false" customHeight="false" outlineLevel="0" collapsed="false">
      <c r="A1554" s="1" t="n">
        <v>100</v>
      </c>
      <c r="B1554" s="1" t="n">
        <v>53</v>
      </c>
      <c r="C1554" s="1" t="n">
        <v>19</v>
      </c>
      <c r="D1554" s="1" t="n">
        <v>19</v>
      </c>
      <c r="E1554" s="1" t="n">
        <v>30</v>
      </c>
      <c r="F1554" s="1" t="n">
        <v>59</v>
      </c>
      <c r="G1554" s="1" t="s">
        <v>11</v>
      </c>
      <c r="I1554" s="1" t="n">
        <f aca="false">MATCH(MAX(A1554:F1554), A1554:F1554, 1)</f>
        <v>1</v>
      </c>
      <c r="M1554" s="1" t="n">
        <v>13</v>
      </c>
      <c r="N1554" s="1" t="n">
        <v>6</v>
      </c>
      <c r="O1554" s="1" t="n">
        <v>2</v>
      </c>
      <c r="P1554" s="1" t="n">
        <v>2</v>
      </c>
      <c r="Q1554" s="1" t="n">
        <v>1</v>
      </c>
      <c r="R1554" s="1" t="n">
        <v>17</v>
      </c>
      <c r="S1554" s="1" t="n">
        <f aca="false">MATCH(MAX(M1554:R1554), M1554:R1554, 1)</f>
        <v>6</v>
      </c>
      <c r="U1554" s="1" t="str">
        <f aca="false">IF(I1554=S1554, "Yes","No")</f>
        <v>No</v>
      </c>
    </row>
    <row r="1555" customFormat="false" ht="12.8" hidden="false" customHeight="false" outlineLevel="0" collapsed="false">
      <c r="A1555" s="1" t="n">
        <v>99</v>
      </c>
      <c r="B1555" s="1" t="n">
        <v>96</v>
      </c>
      <c r="C1555" s="1" t="n">
        <v>82</v>
      </c>
      <c r="D1555" s="1" t="n">
        <v>95</v>
      </c>
      <c r="E1555" s="1" t="n">
        <v>78</v>
      </c>
      <c r="F1555" s="1" t="n">
        <v>100</v>
      </c>
      <c r="G1555" s="1" t="s">
        <v>11</v>
      </c>
      <c r="I1555" s="1" t="n">
        <f aca="false">MATCH(MAX(A1555:F1555), A1555:F1555, 1)</f>
        <v>6</v>
      </c>
      <c r="M1555" s="1" t="n">
        <v>25</v>
      </c>
      <c r="N1555" s="1" t="n">
        <v>28</v>
      </c>
      <c r="O1555" s="1" t="n">
        <v>17</v>
      </c>
      <c r="P1555" s="1" t="n">
        <v>51</v>
      </c>
      <c r="Q1555" s="1" t="n">
        <v>17</v>
      </c>
      <c r="R1555" s="1" t="n">
        <v>10</v>
      </c>
      <c r="S1555" s="1" t="n">
        <f aca="false">MATCH(MAX(M1555:R1555), M1555:R1555, 1)</f>
        <v>4</v>
      </c>
      <c r="U1555" s="1" t="str">
        <f aca="false">IF(I1555=S1555, "Yes","No")</f>
        <v>No</v>
      </c>
    </row>
    <row r="1556" customFormat="false" ht="12.8" hidden="false" customHeight="false" outlineLevel="0" collapsed="false">
      <c r="A1556" s="1" t="n">
        <v>90</v>
      </c>
      <c r="B1556" s="1" t="n">
        <v>100</v>
      </c>
      <c r="C1556" s="1" t="n">
        <v>31</v>
      </c>
      <c r="D1556" s="1" t="n">
        <v>51</v>
      </c>
      <c r="E1556" s="1" t="n">
        <v>36</v>
      </c>
      <c r="F1556" s="1" t="n">
        <v>60</v>
      </c>
      <c r="G1556" s="1" t="s">
        <v>11</v>
      </c>
      <c r="I1556" s="1" t="n">
        <f aca="false">MATCH(MAX(A1556:F1556), A1556:F1556, 1)</f>
        <v>2</v>
      </c>
      <c r="M1556" s="1" t="n">
        <v>30</v>
      </c>
      <c r="N1556" s="1" t="n">
        <v>21</v>
      </c>
      <c r="O1556" s="1" t="n">
        <v>9</v>
      </c>
      <c r="P1556" s="1" t="n">
        <v>12</v>
      </c>
      <c r="Q1556" s="1" t="n">
        <v>11</v>
      </c>
      <c r="R1556" s="1" t="n">
        <v>15</v>
      </c>
      <c r="S1556" s="1" t="n">
        <f aca="false">MATCH(MAX(M1556:R1556), M1556:R1556, 1)</f>
        <v>1</v>
      </c>
      <c r="U1556" s="1" t="str">
        <f aca="false">IF(I1556=S1556, "Yes","No")</f>
        <v>No</v>
      </c>
    </row>
    <row r="1557" customFormat="false" ht="12.8" hidden="false" customHeight="false" outlineLevel="0" collapsed="false">
      <c r="A1557" s="1" t="n">
        <v>89</v>
      </c>
      <c r="B1557" s="1" t="n">
        <v>80</v>
      </c>
      <c r="C1557" s="1" t="n">
        <v>100</v>
      </c>
      <c r="D1557" s="1" t="n">
        <v>50</v>
      </c>
      <c r="E1557" s="1" t="n">
        <v>61</v>
      </c>
      <c r="F1557" s="1" t="n">
        <v>93</v>
      </c>
      <c r="G1557" s="1" t="s">
        <v>11</v>
      </c>
      <c r="I1557" s="1" t="n">
        <f aca="false">MATCH(MAX(A1557:F1557), A1557:F1557, 1)</f>
        <v>3</v>
      </c>
      <c r="M1557" s="1" t="n">
        <v>37</v>
      </c>
      <c r="N1557" s="1" t="n">
        <v>13</v>
      </c>
      <c r="O1557" s="1" t="n">
        <v>35</v>
      </c>
      <c r="P1557" s="1" t="n">
        <v>14</v>
      </c>
      <c r="Q1557" s="1" t="n">
        <v>7</v>
      </c>
      <c r="R1557" s="1" t="n">
        <v>18</v>
      </c>
      <c r="S1557" s="1" t="n">
        <f aca="false">MATCH(MAX(M1557:R1557), M1557:R1557, 1)</f>
        <v>1</v>
      </c>
      <c r="U1557" s="1" t="str">
        <f aca="false">IF(I1557=S1557, "Yes","No")</f>
        <v>No</v>
      </c>
    </row>
    <row r="1558" customFormat="false" ht="12.8" hidden="false" customHeight="false" outlineLevel="0" collapsed="false">
      <c r="A1558" s="1" t="n">
        <v>100</v>
      </c>
      <c r="B1558" s="1" t="n">
        <v>82</v>
      </c>
      <c r="C1558" s="1" t="n">
        <v>75</v>
      </c>
      <c r="D1558" s="1" t="n">
        <v>66</v>
      </c>
      <c r="E1558" s="1" t="n">
        <v>78</v>
      </c>
      <c r="F1558" s="1" t="n">
        <v>82</v>
      </c>
      <c r="G1558" s="1" t="s">
        <v>11</v>
      </c>
      <c r="I1558" s="1" t="n">
        <f aca="false">MATCH(MAX(A1558:F1558), A1558:F1558, 1)</f>
        <v>1</v>
      </c>
      <c r="M1558" s="1" t="n">
        <v>7</v>
      </c>
      <c r="N1558" s="1" t="n">
        <v>18</v>
      </c>
      <c r="O1558" s="1" t="n">
        <v>10</v>
      </c>
      <c r="P1558" s="1" t="n">
        <v>17</v>
      </c>
      <c r="Q1558" s="1" t="n">
        <v>4</v>
      </c>
      <c r="R1558" s="1" t="n">
        <v>11</v>
      </c>
      <c r="S1558" s="1" t="n">
        <f aca="false">MATCH(MAX(M1558:R1558), M1558:R1558, 1)</f>
        <v>2</v>
      </c>
      <c r="U1558" s="1" t="str">
        <f aca="false">IF(I1558=S1558, "Yes","No")</f>
        <v>No</v>
      </c>
    </row>
    <row r="1559" customFormat="false" ht="12.8" hidden="false" customHeight="false" outlineLevel="0" collapsed="false">
      <c r="A1559" s="1" t="n">
        <v>9</v>
      </c>
      <c r="B1559" s="1" t="n">
        <v>100</v>
      </c>
      <c r="C1559" s="1" t="n">
        <v>81</v>
      </c>
      <c r="D1559" s="1" t="n">
        <v>48</v>
      </c>
      <c r="E1559" s="1" t="n">
        <v>38</v>
      </c>
      <c r="F1559" s="1" t="n">
        <v>41</v>
      </c>
      <c r="G1559" s="1" t="s">
        <v>11</v>
      </c>
      <c r="I1559" s="1" t="n">
        <f aca="false">MATCH(MAX(A1559:F1559), A1559:F1559, 1)</f>
        <v>2</v>
      </c>
      <c r="M1559" s="1" t="n">
        <v>0</v>
      </c>
      <c r="N1559" s="1" t="n">
        <v>13</v>
      </c>
      <c r="O1559" s="1" t="n">
        <v>19</v>
      </c>
      <c r="P1559" s="1" t="n">
        <v>17</v>
      </c>
      <c r="Q1559" s="1" t="n">
        <v>5</v>
      </c>
      <c r="R1559" s="1" t="n">
        <v>11</v>
      </c>
      <c r="S1559" s="1" t="n">
        <f aca="false">MATCH(MAX(M1559:R1559), M1559:R1559, 1)</f>
        <v>3</v>
      </c>
      <c r="U1559" s="1" t="str">
        <f aca="false">IF(I1559=S1559, "Yes","No")</f>
        <v>No</v>
      </c>
    </row>
    <row r="1560" customFormat="false" ht="12.8" hidden="false" customHeight="false" outlineLevel="0" collapsed="false">
      <c r="A1560" s="1" t="n">
        <v>53</v>
      </c>
      <c r="B1560" s="1" t="n">
        <v>74</v>
      </c>
      <c r="C1560" s="1" t="n">
        <v>69</v>
      </c>
      <c r="D1560" s="1" t="n">
        <v>60</v>
      </c>
      <c r="E1560" s="1" t="n">
        <v>54</v>
      </c>
      <c r="F1560" s="1" t="n">
        <v>100</v>
      </c>
      <c r="G1560" s="1" t="s">
        <v>11</v>
      </c>
      <c r="I1560" s="1" t="n">
        <f aca="false">MATCH(MAX(A1560:F1560), A1560:F1560, 1)</f>
        <v>6</v>
      </c>
      <c r="M1560" s="1" t="n">
        <v>20</v>
      </c>
      <c r="N1560" s="1" t="n">
        <v>12</v>
      </c>
      <c r="O1560" s="1" t="n">
        <v>8</v>
      </c>
      <c r="P1560" s="1" t="n">
        <v>14</v>
      </c>
      <c r="Q1560" s="1" t="n">
        <v>17</v>
      </c>
      <c r="R1560" s="1" t="n">
        <v>11</v>
      </c>
      <c r="S1560" s="1" t="n">
        <f aca="false">MATCH(MAX(M1560:R1560), M1560:R1560, 1)</f>
        <v>1</v>
      </c>
      <c r="U1560" s="1" t="str">
        <f aca="false">IF(I1560=S1560, "Yes","No")</f>
        <v>No</v>
      </c>
    </row>
    <row r="1561" customFormat="false" ht="12.8" hidden="false" customHeight="false" outlineLevel="0" collapsed="false">
      <c r="A1561" s="1" t="n">
        <v>61</v>
      </c>
      <c r="B1561" s="1" t="n">
        <v>61</v>
      </c>
      <c r="C1561" s="1" t="n">
        <v>15</v>
      </c>
      <c r="D1561" s="1" t="n">
        <v>15</v>
      </c>
      <c r="E1561" s="1" t="n">
        <v>43</v>
      </c>
      <c r="F1561" s="1" t="n">
        <v>100</v>
      </c>
      <c r="G1561" s="1" t="s">
        <v>11</v>
      </c>
      <c r="I1561" s="1" t="n">
        <f aca="false">MATCH(MAX(A1561:F1561), A1561:F1561, 1)</f>
        <v>6</v>
      </c>
      <c r="M1561" s="1" t="n">
        <v>11</v>
      </c>
      <c r="N1561" s="1" t="n">
        <v>5</v>
      </c>
      <c r="O1561" s="1" t="n">
        <v>5</v>
      </c>
      <c r="P1561" s="1" t="n">
        <v>35</v>
      </c>
      <c r="Q1561" s="1" t="n">
        <v>10</v>
      </c>
      <c r="R1561" s="1" t="n">
        <v>26</v>
      </c>
      <c r="S1561" s="1" t="n">
        <f aca="false">MATCH(MAX(M1561:R1561), M1561:R1561, 1)</f>
        <v>4</v>
      </c>
      <c r="U1561" s="1" t="str">
        <f aca="false">IF(I1561=S1561, "Yes","No")</f>
        <v>No</v>
      </c>
    </row>
    <row r="1562" customFormat="false" ht="12.8" hidden="false" customHeight="false" outlineLevel="0" collapsed="false">
      <c r="A1562" s="1" t="n">
        <v>99</v>
      </c>
      <c r="B1562" s="1" t="n">
        <v>89</v>
      </c>
      <c r="C1562" s="1" t="n">
        <v>85</v>
      </c>
      <c r="D1562" s="1" t="n">
        <v>100</v>
      </c>
      <c r="E1562" s="1" t="n">
        <v>29</v>
      </c>
      <c r="F1562" s="1" t="n">
        <v>74</v>
      </c>
      <c r="G1562" s="1" t="s">
        <v>11</v>
      </c>
      <c r="I1562" s="1" t="n">
        <f aca="false">MATCH(MAX(A1562:F1562), A1562:F1562, 1)</f>
        <v>4</v>
      </c>
      <c r="M1562" s="1" t="n">
        <v>11</v>
      </c>
      <c r="N1562" s="1" t="n">
        <v>26</v>
      </c>
      <c r="O1562" s="1" t="n">
        <v>7</v>
      </c>
      <c r="P1562" s="1" t="n">
        <v>30</v>
      </c>
      <c r="Q1562" s="1" t="n">
        <v>1</v>
      </c>
      <c r="R1562" s="1" t="n">
        <v>19</v>
      </c>
      <c r="S1562" s="1" t="n">
        <f aca="false">MATCH(MAX(M1562:R1562), M1562:R1562, 1)</f>
        <v>4</v>
      </c>
      <c r="U1562" s="1" t="str">
        <f aca="false">IF(I1562=S1562, "Yes","No")</f>
        <v>Yes</v>
      </c>
    </row>
    <row r="1563" customFormat="false" ht="12.8" hidden="false" customHeight="false" outlineLevel="0" collapsed="false">
      <c r="A1563" s="1" t="n">
        <v>68</v>
      </c>
      <c r="B1563" s="1" t="n">
        <v>85</v>
      </c>
      <c r="C1563" s="1" t="n">
        <v>89</v>
      </c>
      <c r="D1563" s="1" t="n">
        <v>100</v>
      </c>
      <c r="E1563" s="1" t="n">
        <v>75</v>
      </c>
      <c r="F1563" s="1" t="n">
        <v>74</v>
      </c>
      <c r="G1563" s="1" t="s">
        <v>11</v>
      </c>
      <c r="I1563" s="1" t="n">
        <f aca="false">MATCH(MAX(A1563:F1563), A1563:F1563, 1)</f>
        <v>4</v>
      </c>
      <c r="M1563" s="1" t="n">
        <v>14</v>
      </c>
      <c r="N1563" s="1" t="n">
        <v>5</v>
      </c>
      <c r="O1563" s="1" t="n">
        <v>12</v>
      </c>
      <c r="P1563" s="1" t="n">
        <v>37</v>
      </c>
      <c r="Q1563" s="1" t="n">
        <v>14</v>
      </c>
      <c r="R1563" s="1" t="n">
        <v>25</v>
      </c>
      <c r="S1563" s="1" t="n">
        <f aca="false">MATCH(MAX(M1563:R1563), M1563:R1563, 1)</f>
        <v>4</v>
      </c>
      <c r="U1563" s="1" t="str">
        <f aca="false">IF(I1563=S1563, "Yes","No")</f>
        <v>Yes</v>
      </c>
    </row>
    <row r="1564" customFormat="false" ht="12.8" hidden="false" customHeight="false" outlineLevel="0" collapsed="false">
      <c r="A1564" s="1" t="n">
        <v>29</v>
      </c>
      <c r="B1564" s="1" t="n">
        <v>31</v>
      </c>
      <c r="C1564" s="1" t="n">
        <v>25</v>
      </c>
      <c r="D1564" s="1" t="n">
        <v>96</v>
      </c>
      <c r="E1564" s="1" t="n">
        <v>100</v>
      </c>
      <c r="F1564" s="1" t="n">
        <v>24</v>
      </c>
      <c r="G1564" s="1" t="s">
        <v>11</v>
      </c>
      <c r="I1564" s="1" t="n">
        <f aca="false">MATCH(MAX(A1564:F1564), A1564:F1564, 1)</f>
        <v>5</v>
      </c>
      <c r="M1564" s="1" t="n">
        <v>5</v>
      </c>
      <c r="N1564" s="1" t="n">
        <v>2</v>
      </c>
      <c r="O1564" s="1" t="n">
        <v>0</v>
      </c>
      <c r="P1564" s="1" t="n">
        <v>15</v>
      </c>
      <c r="Q1564" s="1" t="n">
        <v>5</v>
      </c>
      <c r="R1564" s="1" t="n">
        <v>0</v>
      </c>
      <c r="S1564" s="1" t="n">
        <f aca="false">MATCH(MAX(M1564:R1564), M1564:R1564, 1)</f>
        <v>4</v>
      </c>
      <c r="U1564" s="1" t="str">
        <f aca="false">IF(I1564=S1564, "Yes","No")</f>
        <v>No</v>
      </c>
    </row>
    <row r="1565" customFormat="false" ht="12.8" hidden="false" customHeight="false" outlineLevel="0" collapsed="false">
      <c r="A1565" s="1" t="n">
        <v>100</v>
      </c>
      <c r="B1565" s="1" t="n">
        <v>32</v>
      </c>
      <c r="C1565" s="1" t="n">
        <v>95</v>
      </c>
      <c r="D1565" s="1" t="n">
        <v>52</v>
      </c>
      <c r="E1565" s="1" t="n">
        <v>58</v>
      </c>
      <c r="F1565" s="1" t="n">
        <v>98</v>
      </c>
      <c r="G1565" s="1" t="s">
        <v>11</v>
      </c>
      <c r="I1565" s="1" t="n">
        <f aca="false">MATCH(MAX(A1565:F1565), A1565:F1565, 1)</f>
        <v>1</v>
      </c>
      <c r="M1565" s="1" t="n">
        <v>46</v>
      </c>
      <c r="N1565" s="1" t="n">
        <v>5</v>
      </c>
      <c r="O1565" s="1" t="n">
        <v>31</v>
      </c>
      <c r="P1565" s="1" t="n">
        <v>19</v>
      </c>
      <c r="Q1565" s="1" t="n">
        <v>23</v>
      </c>
      <c r="R1565" s="1" t="n">
        <v>19</v>
      </c>
      <c r="S1565" s="1" t="n">
        <f aca="false">MATCH(MAX(M1565:R1565), M1565:R1565, 1)</f>
        <v>1</v>
      </c>
      <c r="U1565" s="1" t="str">
        <f aca="false">IF(I1565=S1565, "Yes","No")</f>
        <v>Yes</v>
      </c>
    </row>
    <row r="1566" customFormat="false" ht="12.8" hidden="false" customHeight="false" outlineLevel="0" collapsed="false">
      <c r="A1566" s="1" t="n">
        <v>74</v>
      </c>
      <c r="B1566" s="1" t="n">
        <v>65</v>
      </c>
      <c r="C1566" s="1" t="n">
        <v>48</v>
      </c>
      <c r="D1566" s="1" t="n">
        <v>100</v>
      </c>
      <c r="E1566" s="1" t="n">
        <v>40</v>
      </c>
      <c r="F1566" s="1" t="n">
        <v>92</v>
      </c>
      <c r="G1566" s="1" t="s">
        <v>11</v>
      </c>
      <c r="I1566" s="1" t="n">
        <f aca="false">MATCH(MAX(A1566:F1566), A1566:F1566, 1)</f>
        <v>4</v>
      </c>
      <c r="M1566" s="1" t="n">
        <v>16</v>
      </c>
      <c r="N1566" s="1" t="n">
        <v>25</v>
      </c>
      <c r="O1566" s="1" t="n">
        <v>15</v>
      </c>
      <c r="P1566" s="1" t="n">
        <v>19</v>
      </c>
      <c r="Q1566" s="1" t="n">
        <v>10</v>
      </c>
      <c r="R1566" s="1" t="n">
        <v>32</v>
      </c>
      <c r="S1566" s="1" t="n">
        <f aca="false">MATCH(MAX(M1566:R1566), M1566:R1566, 1)</f>
        <v>6</v>
      </c>
      <c r="U1566" s="1" t="str">
        <f aca="false">IF(I1566=S1566, "Yes","No")</f>
        <v>No</v>
      </c>
    </row>
    <row r="1567" customFormat="false" ht="12.8" hidden="false" customHeight="false" outlineLevel="0" collapsed="false">
      <c r="A1567" s="1" t="n">
        <v>9</v>
      </c>
      <c r="B1567" s="1" t="n">
        <v>44</v>
      </c>
      <c r="C1567" s="1" t="n">
        <v>100</v>
      </c>
      <c r="D1567" s="1" t="n">
        <v>47</v>
      </c>
      <c r="E1567" s="1" t="n">
        <v>68</v>
      </c>
      <c r="F1567" s="1" t="n">
        <v>32</v>
      </c>
      <c r="G1567" s="1" t="s">
        <v>11</v>
      </c>
      <c r="I1567" s="1" t="n">
        <f aca="false">MATCH(MAX(A1567:F1567), A1567:F1567, 1)</f>
        <v>3</v>
      </c>
      <c r="M1567" s="1" t="n">
        <v>5</v>
      </c>
      <c r="N1567" s="1" t="n">
        <v>0</v>
      </c>
      <c r="O1567" s="1" t="n">
        <v>5</v>
      </c>
      <c r="P1567" s="1" t="n">
        <v>0</v>
      </c>
      <c r="Q1567" s="1" t="n">
        <v>10</v>
      </c>
      <c r="R1567" s="1" t="n">
        <v>0</v>
      </c>
      <c r="S1567" s="1" t="n">
        <f aca="false">MATCH(MAX(M1567:R1567), M1567:R1567, 1)</f>
        <v>5</v>
      </c>
      <c r="U1567" s="1" t="str">
        <f aca="false">IF(I1567=S1567, "Yes","No")</f>
        <v>No</v>
      </c>
    </row>
    <row r="1568" customFormat="false" ht="12.8" hidden="false" customHeight="false" outlineLevel="0" collapsed="false">
      <c r="A1568" s="1" t="n">
        <v>80</v>
      </c>
      <c r="B1568" s="1" t="n">
        <v>54</v>
      </c>
      <c r="C1568" s="1" t="n">
        <v>100</v>
      </c>
      <c r="D1568" s="1" t="n">
        <v>59</v>
      </c>
      <c r="E1568" s="1" t="n">
        <v>53</v>
      </c>
      <c r="F1568" s="1" t="n">
        <v>52</v>
      </c>
      <c r="G1568" s="1" t="s">
        <v>11</v>
      </c>
      <c r="I1568" s="1" t="n">
        <f aca="false">MATCH(MAX(A1568:F1568), A1568:F1568, 1)</f>
        <v>3</v>
      </c>
      <c r="M1568" s="1" t="n">
        <v>14</v>
      </c>
      <c r="N1568" s="1" t="n">
        <v>0</v>
      </c>
      <c r="O1568" s="1" t="n">
        <v>22</v>
      </c>
      <c r="P1568" s="1" t="n">
        <v>7</v>
      </c>
      <c r="Q1568" s="1" t="n">
        <v>6</v>
      </c>
      <c r="R1568" s="1" t="n">
        <v>3</v>
      </c>
      <c r="S1568" s="1" t="n">
        <f aca="false">MATCH(MAX(M1568:R1568), M1568:R1568, 1)</f>
        <v>3</v>
      </c>
      <c r="U1568" s="1" t="str">
        <f aca="false">IF(I1568=S1568, "Yes","No")</f>
        <v>Yes</v>
      </c>
    </row>
    <row r="1569" customFormat="false" ht="12.8" hidden="false" customHeight="false" outlineLevel="0" collapsed="false">
      <c r="A1569" s="1" t="n">
        <v>90</v>
      </c>
      <c r="B1569" s="1" t="n">
        <v>100</v>
      </c>
      <c r="C1569" s="1" t="n">
        <v>99</v>
      </c>
      <c r="D1569" s="1" t="n">
        <v>97</v>
      </c>
      <c r="E1569" s="1" t="n">
        <v>69</v>
      </c>
      <c r="F1569" s="1" t="n">
        <v>34</v>
      </c>
      <c r="G1569" s="1" t="s">
        <v>11</v>
      </c>
      <c r="I1569" s="1" t="n">
        <f aca="false">MATCH(MAX(A1569:F1569), A1569:F1569, 1)</f>
        <v>2</v>
      </c>
      <c r="M1569" s="1" t="n">
        <v>9</v>
      </c>
      <c r="N1569" s="1" t="n">
        <v>12</v>
      </c>
      <c r="O1569" s="1" t="n">
        <v>16</v>
      </c>
      <c r="P1569" s="1" t="n">
        <v>34</v>
      </c>
      <c r="Q1569" s="1" t="n">
        <v>20</v>
      </c>
      <c r="R1569" s="1" t="n">
        <v>0</v>
      </c>
      <c r="S1569" s="1" t="n">
        <f aca="false">MATCH(MAX(M1569:R1569), M1569:R1569, 1)</f>
        <v>4</v>
      </c>
      <c r="U1569" s="1" t="str">
        <f aca="false">IF(I1569=S1569, "Yes","No")</f>
        <v>No</v>
      </c>
    </row>
    <row r="1570" customFormat="false" ht="12.8" hidden="false" customHeight="false" outlineLevel="0" collapsed="false">
      <c r="A1570" s="1" t="n">
        <v>92</v>
      </c>
      <c r="B1570" s="1" t="n">
        <v>45</v>
      </c>
      <c r="C1570" s="1" t="n">
        <v>45</v>
      </c>
      <c r="D1570" s="1" t="n">
        <v>37</v>
      </c>
      <c r="E1570" s="1" t="n">
        <v>45</v>
      </c>
      <c r="F1570" s="1" t="n">
        <v>100</v>
      </c>
      <c r="G1570" s="1" t="s">
        <v>11</v>
      </c>
      <c r="I1570" s="1" t="n">
        <f aca="false">MATCH(MAX(A1570:F1570), A1570:F1570, 1)</f>
        <v>6</v>
      </c>
      <c r="M1570" s="1" t="n">
        <v>15</v>
      </c>
      <c r="N1570" s="1" t="n">
        <v>9</v>
      </c>
      <c r="O1570" s="1" t="n">
        <v>0</v>
      </c>
      <c r="P1570" s="1" t="n">
        <v>5</v>
      </c>
      <c r="Q1570" s="1" t="n">
        <v>0</v>
      </c>
      <c r="R1570" s="1" t="n">
        <v>58</v>
      </c>
      <c r="S1570" s="1" t="n">
        <f aca="false">MATCH(MAX(M1570:R1570), M1570:R1570, 1)</f>
        <v>6</v>
      </c>
      <c r="U1570" s="1" t="str">
        <f aca="false">IF(I1570=S1570, "Yes","No")</f>
        <v>Yes</v>
      </c>
    </row>
    <row r="1571" customFormat="false" ht="12.8" hidden="false" customHeight="false" outlineLevel="0" collapsed="false">
      <c r="A1571" s="1" t="n">
        <v>100</v>
      </c>
      <c r="B1571" s="1" t="n">
        <v>67</v>
      </c>
      <c r="C1571" s="1" t="n">
        <v>81</v>
      </c>
      <c r="D1571" s="1" t="n">
        <v>81</v>
      </c>
      <c r="E1571" s="1" t="n">
        <v>79</v>
      </c>
      <c r="F1571" s="1" t="n">
        <v>80</v>
      </c>
      <c r="G1571" s="1" t="s">
        <v>11</v>
      </c>
      <c r="I1571" s="1" t="n">
        <f aca="false">MATCH(MAX(A1571:F1571), A1571:F1571, 1)</f>
        <v>1</v>
      </c>
      <c r="M1571" s="1" t="n">
        <v>26</v>
      </c>
      <c r="N1571" s="1" t="n">
        <v>19</v>
      </c>
      <c r="O1571" s="1" t="n">
        <v>6</v>
      </c>
      <c r="P1571" s="1" t="n">
        <v>24</v>
      </c>
      <c r="Q1571" s="1" t="n">
        <v>11</v>
      </c>
      <c r="R1571" s="1" t="n">
        <v>28</v>
      </c>
      <c r="S1571" s="1" t="n">
        <f aca="false">MATCH(MAX(M1571:R1571), M1571:R1571, 1)</f>
        <v>6</v>
      </c>
      <c r="U1571" s="1" t="str">
        <f aca="false">IF(I1571=S1571, "Yes","No")</f>
        <v>No</v>
      </c>
    </row>
    <row r="1572" customFormat="false" ht="12.8" hidden="false" customHeight="false" outlineLevel="0" collapsed="false">
      <c r="A1572" s="1" t="n">
        <v>99</v>
      </c>
      <c r="B1572" s="1" t="n">
        <v>100</v>
      </c>
      <c r="C1572" s="1" t="n">
        <v>39</v>
      </c>
      <c r="D1572" s="1" t="n">
        <v>79</v>
      </c>
      <c r="E1572" s="1" t="n">
        <v>99</v>
      </c>
      <c r="F1572" s="1" t="n">
        <v>83</v>
      </c>
      <c r="G1572" s="1" t="s">
        <v>11</v>
      </c>
      <c r="I1572" s="1" t="n">
        <f aca="false">MATCH(MAX(A1572:F1572), A1572:F1572, 1)</f>
        <v>2</v>
      </c>
      <c r="M1572" s="1" t="n">
        <v>8</v>
      </c>
      <c r="N1572" s="1" t="n">
        <v>33</v>
      </c>
      <c r="O1572" s="1" t="n">
        <v>13</v>
      </c>
      <c r="P1572" s="1" t="n">
        <v>21</v>
      </c>
      <c r="Q1572" s="1" t="n">
        <v>20</v>
      </c>
      <c r="R1572" s="1" t="n">
        <v>31</v>
      </c>
      <c r="S1572" s="1" t="n">
        <f aca="false">MATCH(MAX(M1572:R1572), M1572:R1572, 1)</f>
        <v>2</v>
      </c>
      <c r="U1572" s="1" t="str">
        <f aca="false">IF(I1572=S1572, "Yes","No")</f>
        <v>Yes</v>
      </c>
    </row>
    <row r="1573" customFormat="false" ht="12.8" hidden="false" customHeight="false" outlineLevel="0" collapsed="false">
      <c r="A1573" s="1" t="n">
        <v>42</v>
      </c>
      <c r="B1573" s="1" t="n">
        <v>80</v>
      </c>
      <c r="C1573" s="1" t="n">
        <v>100</v>
      </c>
      <c r="D1573" s="1" t="n">
        <v>5</v>
      </c>
      <c r="E1573" s="1" t="n">
        <v>37</v>
      </c>
      <c r="F1573" s="1" t="n">
        <v>22</v>
      </c>
      <c r="G1573" s="1" t="s">
        <v>11</v>
      </c>
      <c r="I1573" s="1" t="n">
        <f aca="false">MATCH(MAX(A1573:F1573), A1573:F1573, 1)</f>
        <v>3</v>
      </c>
      <c r="M1573" s="1" t="n">
        <v>4</v>
      </c>
      <c r="N1573" s="1" t="n">
        <v>28</v>
      </c>
      <c r="O1573" s="1" t="n">
        <v>16</v>
      </c>
      <c r="P1573" s="1" t="n">
        <v>0</v>
      </c>
      <c r="Q1573" s="1" t="n">
        <v>0</v>
      </c>
      <c r="R1573" s="1" t="n">
        <v>0</v>
      </c>
      <c r="S1573" s="1" t="n">
        <f aca="false">MATCH(MAX(M1573:R1573), M1573:R1573, 1)</f>
        <v>2</v>
      </c>
      <c r="U1573" s="1" t="str">
        <f aca="false">IF(I1573=S1573, "Yes","No")</f>
        <v>No</v>
      </c>
    </row>
    <row r="1574" customFormat="false" ht="12.8" hidden="false" customHeight="false" outlineLevel="0" collapsed="false">
      <c r="A1574" s="1" t="n">
        <v>37</v>
      </c>
      <c r="B1574" s="1" t="n">
        <v>98</v>
      </c>
      <c r="C1574" s="1" t="n">
        <v>100</v>
      </c>
      <c r="D1574" s="1" t="n">
        <v>9</v>
      </c>
      <c r="E1574" s="1" t="n">
        <v>78</v>
      </c>
      <c r="F1574" s="1" t="n">
        <v>5</v>
      </c>
      <c r="G1574" s="1" t="s">
        <v>11</v>
      </c>
      <c r="I1574" s="1" t="n">
        <f aca="false">MATCH(MAX(A1574:F1574), A1574:F1574, 1)</f>
        <v>3</v>
      </c>
      <c r="M1574" s="1" t="n">
        <v>16</v>
      </c>
      <c r="N1574" s="1" t="n">
        <v>10</v>
      </c>
      <c r="O1574" s="1" t="n">
        <v>30</v>
      </c>
      <c r="P1574" s="1" t="n">
        <v>0</v>
      </c>
      <c r="Q1574" s="1" t="n">
        <v>20</v>
      </c>
      <c r="R1574" s="1" t="n">
        <v>0</v>
      </c>
      <c r="S1574" s="1" t="n">
        <f aca="false">MATCH(MAX(M1574:R1574), M1574:R1574, 1)</f>
        <v>3</v>
      </c>
      <c r="U1574" s="1" t="str">
        <f aca="false">IF(I1574=S1574, "Yes","No")</f>
        <v>Yes</v>
      </c>
    </row>
    <row r="1575" customFormat="false" ht="12.8" hidden="false" customHeight="false" outlineLevel="0" collapsed="false">
      <c r="A1575" s="1" t="n">
        <v>88</v>
      </c>
      <c r="B1575" s="1" t="n">
        <v>98</v>
      </c>
      <c r="C1575" s="1" t="n">
        <v>100</v>
      </c>
      <c r="D1575" s="1" t="n">
        <v>89</v>
      </c>
      <c r="E1575" s="1" t="n">
        <v>52</v>
      </c>
      <c r="F1575" s="1" t="n">
        <v>54</v>
      </c>
      <c r="G1575" s="1" t="s">
        <v>11</v>
      </c>
      <c r="I1575" s="1" t="n">
        <f aca="false">MATCH(MAX(A1575:F1575), A1575:F1575, 1)</f>
        <v>3</v>
      </c>
      <c r="M1575" s="1" t="n">
        <v>13</v>
      </c>
      <c r="N1575" s="1" t="n">
        <v>11</v>
      </c>
      <c r="O1575" s="1" t="n">
        <v>15</v>
      </c>
      <c r="P1575" s="1" t="n">
        <v>23</v>
      </c>
      <c r="Q1575" s="1" t="n">
        <v>22</v>
      </c>
      <c r="R1575" s="1" t="n">
        <v>41</v>
      </c>
      <c r="S1575" s="1" t="n">
        <f aca="false">MATCH(MAX(M1575:R1575), M1575:R1575, 1)</f>
        <v>6</v>
      </c>
      <c r="U1575" s="1" t="str">
        <f aca="false">IF(I1575=S1575, "Yes","No")</f>
        <v>No</v>
      </c>
    </row>
    <row r="1576" customFormat="false" ht="12.8" hidden="false" customHeight="false" outlineLevel="0" collapsed="false">
      <c r="A1576" s="1" t="n">
        <v>74</v>
      </c>
      <c r="B1576" s="1" t="n">
        <v>100</v>
      </c>
      <c r="C1576" s="1" t="n">
        <v>98</v>
      </c>
      <c r="D1576" s="1" t="n">
        <v>54</v>
      </c>
      <c r="E1576" s="1" t="n">
        <v>69</v>
      </c>
      <c r="F1576" s="1" t="n">
        <v>99</v>
      </c>
      <c r="G1576" s="1" t="s">
        <v>11</v>
      </c>
      <c r="I1576" s="1" t="n">
        <f aca="false">MATCH(MAX(A1576:F1576), A1576:F1576, 1)</f>
        <v>2</v>
      </c>
      <c r="M1576" s="1" t="n">
        <v>30</v>
      </c>
      <c r="N1576" s="1" t="n">
        <v>26</v>
      </c>
      <c r="O1576" s="1" t="n">
        <v>9</v>
      </c>
      <c r="P1576" s="1" t="n">
        <v>24</v>
      </c>
      <c r="Q1576" s="1" t="n">
        <v>20</v>
      </c>
      <c r="R1576" s="1" t="n">
        <v>26</v>
      </c>
      <c r="S1576" s="1" t="n">
        <f aca="false">MATCH(MAX(M1576:R1576), M1576:R1576, 1)</f>
        <v>1</v>
      </c>
      <c r="U1576" s="1" t="str">
        <f aca="false">IF(I1576=S1576, "Yes","No")</f>
        <v>No</v>
      </c>
    </row>
    <row r="1577" customFormat="false" ht="12.8" hidden="false" customHeight="false" outlineLevel="0" collapsed="false">
      <c r="A1577" s="1" t="n">
        <v>94</v>
      </c>
      <c r="B1577" s="1" t="n">
        <v>100</v>
      </c>
      <c r="C1577" s="1" t="n">
        <v>66</v>
      </c>
      <c r="D1577" s="1" t="n">
        <v>98</v>
      </c>
      <c r="E1577" s="1" t="n">
        <v>99</v>
      </c>
      <c r="F1577" s="1" t="n">
        <v>12</v>
      </c>
      <c r="G1577" s="1" t="s">
        <v>11</v>
      </c>
      <c r="I1577" s="1" t="n">
        <f aca="false">MATCH(MAX(A1577:F1577), A1577:F1577, 1)</f>
        <v>2</v>
      </c>
      <c r="M1577" s="1" t="n">
        <v>15</v>
      </c>
      <c r="N1577" s="1" t="n">
        <v>21</v>
      </c>
      <c r="O1577" s="1" t="n">
        <v>39</v>
      </c>
      <c r="P1577" s="1" t="n">
        <v>16</v>
      </c>
      <c r="Q1577" s="1" t="n">
        <v>5</v>
      </c>
      <c r="R1577" s="1" t="n">
        <v>0</v>
      </c>
      <c r="S1577" s="1" t="n">
        <f aca="false">MATCH(MAX(M1577:R1577), M1577:R1577, 1)</f>
        <v>3</v>
      </c>
      <c r="U1577" s="1" t="str">
        <f aca="false">IF(I1577=S1577, "Yes","No")</f>
        <v>No</v>
      </c>
    </row>
    <row r="1578" customFormat="false" ht="12.8" hidden="false" customHeight="false" outlineLevel="0" collapsed="false">
      <c r="A1578" s="1" t="n">
        <v>97</v>
      </c>
      <c r="B1578" s="1" t="n">
        <v>57</v>
      </c>
      <c r="C1578" s="1" t="n">
        <v>21</v>
      </c>
      <c r="D1578" s="1" t="n">
        <v>37</v>
      </c>
      <c r="E1578" s="1" t="n">
        <v>25</v>
      </c>
      <c r="F1578" s="1" t="n">
        <v>100</v>
      </c>
      <c r="G1578" s="1" t="s">
        <v>11</v>
      </c>
      <c r="I1578" s="1" t="n">
        <f aca="false">MATCH(MAX(A1578:F1578), A1578:F1578, 1)</f>
        <v>6</v>
      </c>
      <c r="M1578" s="1" t="n">
        <v>23</v>
      </c>
      <c r="N1578" s="1" t="n">
        <v>6</v>
      </c>
      <c r="O1578" s="1" t="n">
        <v>2</v>
      </c>
      <c r="P1578" s="1" t="n">
        <v>5</v>
      </c>
      <c r="Q1578" s="1" t="n">
        <v>5</v>
      </c>
      <c r="R1578" s="1" t="n">
        <v>13</v>
      </c>
      <c r="S1578" s="1" t="n">
        <f aca="false">MATCH(MAX(M1578:R1578), M1578:R1578, 1)</f>
        <v>1</v>
      </c>
      <c r="U1578" s="1" t="str">
        <f aca="false">IF(I1578=S1578, "Yes","No")</f>
        <v>No</v>
      </c>
    </row>
    <row r="1579" customFormat="false" ht="12.8" hidden="false" customHeight="false" outlineLevel="0" collapsed="false">
      <c r="A1579" s="1" t="n">
        <v>91</v>
      </c>
      <c r="B1579" s="1" t="n">
        <v>100</v>
      </c>
      <c r="C1579" s="1" t="n">
        <v>71</v>
      </c>
      <c r="D1579" s="1" t="n">
        <v>24</v>
      </c>
      <c r="E1579" s="1" t="n">
        <v>93</v>
      </c>
      <c r="F1579" s="1" t="n">
        <v>49</v>
      </c>
      <c r="G1579" s="1" t="s">
        <v>11</v>
      </c>
      <c r="I1579" s="1" t="n">
        <f aca="false">MATCH(MAX(A1579:F1579), A1579:F1579, 1)</f>
        <v>2</v>
      </c>
      <c r="M1579" s="1" t="n">
        <v>20</v>
      </c>
      <c r="N1579" s="1" t="n">
        <v>33</v>
      </c>
      <c r="O1579" s="1" t="n">
        <v>10</v>
      </c>
      <c r="P1579" s="1" t="n">
        <v>6</v>
      </c>
      <c r="Q1579" s="1" t="n">
        <v>15</v>
      </c>
      <c r="R1579" s="1" t="n">
        <v>16</v>
      </c>
      <c r="S1579" s="1" t="n">
        <f aca="false">MATCH(MAX(M1579:R1579), M1579:R1579, 1)</f>
        <v>2</v>
      </c>
      <c r="U1579" s="1" t="str">
        <f aca="false">IF(I1579=S1579, "Yes","No")</f>
        <v>Yes</v>
      </c>
    </row>
    <row r="1580" customFormat="false" ht="12.8" hidden="false" customHeight="false" outlineLevel="0" collapsed="false">
      <c r="A1580" s="1" t="n">
        <v>94</v>
      </c>
      <c r="B1580" s="1" t="n">
        <v>81</v>
      </c>
      <c r="C1580" s="1" t="n">
        <v>71</v>
      </c>
      <c r="D1580" s="1" t="n">
        <v>52</v>
      </c>
      <c r="E1580" s="1" t="n">
        <v>38</v>
      </c>
      <c r="F1580" s="1" t="n">
        <v>100</v>
      </c>
      <c r="G1580" s="1" t="s">
        <v>11</v>
      </c>
      <c r="I1580" s="1" t="n">
        <f aca="false">MATCH(MAX(A1580:F1580), A1580:F1580, 1)</f>
        <v>6</v>
      </c>
      <c r="M1580" s="1" t="n">
        <v>14</v>
      </c>
      <c r="N1580" s="1" t="n">
        <v>18</v>
      </c>
      <c r="O1580" s="1" t="n">
        <v>19</v>
      </c>
      <c r="P1580" s="1" t="n">
        <v>5</v>
      </c>
      <c r="Q1580" s="1" t="n">
        <v>0</v>
      </c>
      <c r="R1580" s="1" t="n">
        <v>12</v>
      </c>
      <c r="S1580" s="1" t="n">
        <f aca="false">MATCH(MAX(M1580:R1580), M1580:R1580, 1)</f>
        <v>3</v>
      </c>
      <c r="U1580" s="1" t="str">
        <f aca="false">IF(I1580=S1580, "Yes","No")</f>
        <v>No</v>
      </c>
    </row>
    <row r="1581" customFormat="false" ht="12.8" hidden="false" customHeight="false" outlineLevel="0" collapsed="false">
      <c r="A1581" s="1" t="n">
        <v>85</v>
      </c>
      <c r="B1581" s="1" t="n">
        <v>76</v>
      </c>
      <c r="C1581" s="1" t="n">
        <v>100</v>
      </c>
      <c r="D1581" s="1" t="n">
        <v>19</v>
      </c>
      <c r="E1581" s="1" t="n">
        <v>87</v>
      </c>
      <c r="F1581" s="1" t="n">
        <v>31</v>
      </c>
      <c r="G1581" s="1" t="s">
        <v>11</v>
      </c>
      <c r="I1581" s="1" t="n">
        <f aca="false">MATCH(MAX(A1581:F1581), A1581:F1581, 1)</f>
        <v>3</v>
      </c>
      <c r="M1581" s="1" t="n">
        <v>10</v>
      </c>
      <c r="N1581" s="1" t="n">
        <v>15</v>
      </c>
      <c r="O1581" s="1" t="n">
        <v>10</v>
      </c>
      <c r="P1581" s="1" t="n">
        <v>3</v>
      </c>
      <c r="Q1581" s="1" t="n">
        <v>20</v>
      </c>
      <c r="R1581" s="1" t="n">
        <v>0</v>
      </c>
      <c r="S1581" s="1" t="n">
        <f aca="false">MATCH(MAX(M1581:R1581), M1581:R1581, 1)</f>
        <v>5</v>
      </c>
      <c r="U1581" s="1" t="str">
        <f aca="false">IF(I1581=S1581, "Yes","No")</f>
        <v>No</v>
      </c>
    </row>
    <row r="1582" customFormat="false" ht="12.8" hidden="false" customHeight="false" outlineLevel="0" collapsed="false">
      <c r="A1582" s="1" t="n">
        <v>100</v>
      </c>
      <c r="B1582" s="1" t="n">
        <v>83</v>
      </c>
      <c r="C1582" s="1" t="n">
        <v>99</v>
      </c>
      <c r="D1582" s="1" t="n">
        <v>64</v>
      </c>
      <c r="E1582" s="1" t="n">
        <v>89</v>
      </c>
      <c r="F1582" s="1" t="n">
        <v>47</v>
      </c>
      <c r="G1582" s="1" t="s">
        <v>11</v>
      </c>
      <c r="I1582" s="1" t="n">
        <f aca="false">MATCH(MAX(A1582:F1582), A1582:F1582, 1)</f>
        <v>1</v>
      </c>
      <c r="M1582" s="1" t="n">
        <v>20</v>
      </c>
      <c r="N1582" s="1" t="n">
        <v>24</v>
      </c>
      <c r="O1582" s="1" t="n">
        <v>32</v>
      </c>
      <c r="P1582" s="1" t="n">
        <v>24</v>
      </c>
      <c r="Q1582" s="1" t="n">
        <v>25</v>
      </c>
      <c r="R1582" s="1" t="n">
        <v>10</v>
      </c>
      <c r="S1582" s="1" t="n">
        <f aca="false">MATCH(MAX(M1582:R1582), M1582:R1582, 1)</f>
        <v>3</v>
      </c>
      <c r="U1582" s="1" t="str">
        <f aca="false">IF(I1582=S1582, "Yes","No")</f>
        <v>No</v>
      </c>
    </row>
    <row r="1583" customFormat="false" ht="12.8" hidden="false" customHeight="false" outlineLevel="0" collapsed="false">
      <c r="A1583" s="1" t="n">
        <v>100</v>
      </c>
      <c r="B1583" s="1" t="n">
        <v>54</v>
      </c>
      <c r="C1583" s="1" t="n">
        <v>93</v>
      </c>
      <c r="D1583" s="1" t="n">
        <v>62</v>
      </c>
      <c r="E1583" s="1" t="n">
        <v>99</v>
      </c>
      <c r="F1583" s="1" t="n">
        <v>52</v>
      </c>
      <c r="G1583" s="1" t="s">
        <v>11</v>
      </c>
      <c r="I1583" s="1" t="n">
        <f aca="false">MATCH(MAX(A1583:F1583), A1583:F1583, 1)</f>
        <v>1</v>
      </c>
      <c r="M1583" s="1" t="n">
        <v>38</v>
      </c>
      <c r="N1583" s="1" t="n">
        <v>10</v>
      </c>
      <c r="O1583" s="1" t="n">
        <v>35</v>
      </c>
      <c r="P1583" s="1" t="n">
        <v>21</v>
      </c>
      <c r="Q1583" s="1" t="n">
        <v>55</v>
      </c>
      <c r="R1583" s="1" t="n">
        <v>21</v>
      </c>
      <c r="S1583" s="1" t="n">
        <f aca="false">MATCH(MAX(M1583:R1583), M1583:R1583, 1)</f>
        <v>5</v>
      </c>
      <c r="U1583" s="1" t="str">
        <f aca="false">IF(I1583=S1583, "Yes","No")</f>
        <v>No</v>
      </c>
    </row>
    <row r="1584" customFormat="false" ht="12.8" hidden="false" customHeight="false" outlineLevel="0" collapsed="false">
      <c r="A1584" s="1" t="n">
        <v>99</v>
      </c>
      <c r="B1584" s="1" t="n">
        <v>100</v>
      </c>
      <c r="C1584" s="1" t="n">
        <v>25</v>
      </c>
      <c r="D1584" s="1" t="n">
        <v>19</v>
      </c>
      <c r="E1584" s="1" t="n">
        <v>50</v>
      </c>
      <c r="F1584" s="1" t="n">
        <v>49</v>
      </c>
      <c r="G1584" s="1" t="s">
        <v>11</v>
      </c>
      <c r="I1584" s="1" t="n">
        <f aca="false">MATCH(MAX(A1584:F1584), A1584:F1584, 1)</f>
        <v>2</v>
      </c>
      <c r="M1584" s="1" t="n">
        <v>31</v>
      </c>
      <c r="N1584" s="1" t="n">
        <v>22</v>
      </c>
      <c r="O1584" s="1" t="n">
        <v>5</v>
      </c>
      <c r="P1584" s="1" t="n">
        <v>5</v>
      </c>
      <c r="Q1584" s="1" t="n">
        <v>25</v>
      </c>
      <c r="R1584" s="1" t="n">
        <v>19</v>
      </c>
      <c r="S1584" s="1" t="n">
        <f aca="false">MATCH(MAX(M1584:R1584), M1584:R1584, 1)</f>
        <v>1</v>
      </c>
      <c r="U1584" s="1" t="str">
        <f aca="false">IF(I1584=S1584, "Yes","No")</f>
        <v>No</v>
      </c>
    </row>
    <row r="1585" customFormat="false" ht="12.8" hidden="false" customHeight="false" outlineLevel="0" collapsed="false">
      <c r="A1585" s="1" t="n">
        <v>100</v>
      </c>
      <c r="B1585" s="1" t="n">
        <v>88</v>
      </c>
      <c r="C1585" s="1" t="n">
        <v>89</v>
      </c>
      <c r="D1585" s="1" t="n">
        <v>72</v>
      </c>
      <c r="E1585" s="1" t="n">
        <v>82</v>
      </c>
      <c r="F1585" s="1" t="n">
        <v>99</v>
      </c>
      <c r="G1585" s="1" t="s">
        <v>11</v>
      </c>
      <c r="I1585" s="1" t="n">
        <f aca="false">MATCH(MAX(A1585:F1585), A1585:F1585, 1)</f>
        <v>1</v>
      </c>
      <c r="M1585" s="1" t="n">
        <v>25</v>
      </c>
      <c r="N1585" s="1" t="n">
        <v>34</v>
      </c>
      <c r="O1585" s="1" t="n">
        <v>38</v>
      </c>
      <c r="P1585" s="1" t="n">
        <v>23</v>
      </c>
      <c r="Q1585" s="1" t="n">
        <v>14</v>
      </c>
      <c r="R1585" s="1" t="n">
        <v>48</v>
      </c>
      <c r="S1585" s="1" t="n">
        <f aca="false">MATCH(MAX(M1585:R1585), M1585:R1585, 1)</f>
        <v>6</v>
      </c>
      <c r="U1585" s="1" t="str">
        <f aca="false">IF(I1585=S1585, "Yes","No")</f>
        <v>No</v>
      </c>
    </row>
    <row r="1586" customFormat="false" ht="12.8" hidden="false" customHeight="false" outlineLevel="0" collapsed="false">
      <c r="A1586" s="1" t="n">
        <v>100</v>
      </c>
      <c r="B1586" s="1" t="n">
        <v>78</v>
      </c>
      <c r="C1586" s="1" t="n">
        <v>46</v>
      </c>
      <c r="D1586" s="1" t="n">
        <v>66</v>
      </c>
      <c r="E1586" s="1" t="n">
        <v>99</v>
      </c>
      <c r="F1586" s="1" t="n">
        <v>87</v>
      </c>
      <c r="G1586" s="1" t="s">
        <v>11</v>
      </c>
      <c r="I1586" s="1" t="n">
        <f aca="false">MATCH(MAX(A1586:F1586), A1586:F1586, 1)</f>
        <v>1</v>
      </c>
      <c r="M1586" s="1" t="n">
        <v>29</v>
      </c>
      <c r="N1586" s="1" t="n">
        <v>38</v>
      </c>
      <c r="O1586" s="1" t="n">
        <v>5</v>
      </c>
      <c r="P1586" s="1" t="n">
        <v>17</v>
      </c>
      <c r="Q1586" s="1" t="n">
        <v>28</v>
      </c>
      <c r="R1586" s="1" t="n">
        <v>31</v>
      </c>
      <c r="S1586" s="1" t="n">
        <f aca="false">MATCH(MAX(M1586:R1586), M1586:R1586, 1)</f>
        <v>2</v>
      </c>
      <c r="U1586" s="1" t="str">
        <f aca="false">IF(I1586=S1586, "Yes","No")</f>
        <v>No</v>
      </c>
    </row>
    <row r="1587" customFormat="false" ht="12.8" hidden="false" customHeight="false" outlineLevel="0" collapsed="false">
      <c r="A1587" s="1" t="n">
        <v>100</v>
      </c>
      <c r="B1587" s="1" t="n">
        <v>97</v>
      </c>
      <c r="C1587" s="1" t="n">
        <v>62</v>
      </c>
      <c r="D1587" s="1" t="n">
        <v>60</v>
      </c>
      <c r="E1587" s="1" t="n">
        <v>73</v>
      </c>
      <c r="F1587" s="1" t="n">
        <v>70</v>
      </c>
      <c r="G1587" s="1" t="s">
        <v>11</v>
      </c>
      <c r="I1587" s="1" t="n">
        <f aca="false">MATCH(MAX(A1587:F1587), A1587:F1587, 1)</f>
        <v>1</v>
      </c>
      <c r="M1587" s="1" t="n">
        <v>37</v>
      </c>
      <c r="N1587" s="1" t="n">
        <v>39</v>
      </c>
      <c r="O1587" s="1" t="n">
        <v>5</v>
      </c>
      <c r="P1587" s="1" t="n">
        <v>5</v>
      </c>
      <c r="Q1587" s="1" t="n">
        <v>5</v>
      </c>
      <c r="R1587" s="1" t="n">
        <v>0</v>
      </c>
      <c r="S1587" s="1" t="n">
        <f aca="false">MATCH(MAX(M1587:R1587), M1587:R1587, 1)</f>
        <v>2</v>
      </c>
      <c r="U1587" s="1" t="str">
        <f aca="false">IF(I1587=S1587, "Yes","No")</f>
        <v>No</v>
      </c>
    </row>
    <row r="1588" customFormat="false" ht="12.8" hidden="false" customHeight="false" outlineLevel="0" collapsed="false">
      <c r="A1588" s="1" t="n">
        <v>99</v>
      </c>
      <c r="B1588" s="1" t="n">
        <v>73</v>
      </c>
      <c r="C1588" s="1" t="n">
        <v>96</v>
      </c>
      <c r="D1588" s="1" t="n">
        <v>98</v>
      </c>
      <c r="E1588" s="1" t="n">
        <v>93</v>
      </c>
      <c r="F1588" s="1" t="n">
        <v>100</v>
      </c>
      <c r="G1588" s="1" t="s">
        <v>11</v>
      </c>
      <c r="I1588" s="1" t="n">
        <f aca="false">MATCH(MAX(A1588:F1588), A1588:F1588, 1)</f>
        <v>6</v>
      </c>
      <c r="M1588" s="1" t="n">
        <v>41</v>
      </c>
      <c r="N1588" s="1" t="n">
        <v>9</v>
      </c>
      <c r="O1588" s="1" t="n">
        <v>11</v>
      </c>
      <c r="P1588" s="1" t="n">
        <v>22</v>
      </c>
      <c r="Q1588" s="1" t="n">
        <v>5</v>
      </c>
      <c r="R1588" s="1" t="n">
        <v>39</v>
      </c>
      <c r="S1588" s="1" t="n">
        <f aca="false">MATCH(MAX(M1588:R1588), M1588:R1588, 1)</f>
        <v>1</v>
      </c>
      <c r="U1588" s="1" t="str">
        <f aca="false">IF(I1588=S1588, "Yes","No")</f>
        <v>No</v>
      </c>
    </row>
    <row r="1589" customFormat="false" ht="12.8" hidden="false" customHeight="false" outlineLevel="0" collapsed="false">
      <c r="A1589" s="1" t="n">
        <v>99</v>
      </c>
      <c r="B1589" s="1" t="n">
        <v>100</v>
      </c>
      <c r="C1589" s="1" t="n">
        <v>71</v>
      </c>
      <c r="D1589" s="1" t="n">
        <v>59</v>
      </c>
      <c r="E1589" s="1" t="n">
        <v>61</v>
      </c>
      <c r="F1589" s="1" t="n">
        <v>71</v>
      </c>
      <c r="G1589" s="1" t="s">
        <v>11</v>
      </c>
      <c r="I1589" s="1" t="n">
        <f aca="false">MATCH(MAX(A1589:F1589), A1589:F1589, 1)</f>
        <v>2</v>
      </c>
      <c r="M1589" s="1" t="n">
        <v>31</v>
      </c>
      <c r="N1589" s="1" t="n">
        <v>20</v>
      </c>
      <c r="O1589" s="1" t="n">
        <v>17</v>
      </c>
      <c r="P1589" s="1" t="n">
        <v>10</v>
      </c>
      <c r="Q1589" s="1" t="n">
        <v>11</v>
      </c>
      <c r="R1589" s="1" t="n">
        <v>10</v>
      </c>
      <c r="S1589" s="1" t="n">
        <f aca="false">MATCH(MAX(M1589:R1589), M1589:R1589, 1)</f>
        <v>1</v>
      </c>
      <c r="U1589" s="1" t="str">
        <f aca="false">IF(I1589=S1589, "Yes","No")</f>
        <v>No</v>
      </c>
    </row>
    <row r="1590" customFormat="false" ht="12.8" hidden="false" customHeight="false" outlineLevel="0" collapsed="false">
      <c r="A1590" s="1" t="n">
        <v>91</v>
      </c>
      <c r="B1590" s="1" t="n">
        <v>63</v>
      </c>
      <c r="C1590" s="1" t="n">
        <v>100</v>
      </c>
      <c r="D1590" s="1" t="n">
        <v>59</v>
      </c>
      <c r="E1590" s="1" t="n">
        <v>65</v>
      </c>
      <c r="F1590" s="1" t="n">
        <v>17</v>
      </c>
      <c r="G1590" s="1" t="s">
        <v>11</v>
      </c>
      <c r="I1590" s="1" t="n">
        <f aca="false">MATCH(MAX(A1590:F1590), A1590:F1590, 1)</f>
        <v>3</v>
      </c>
      <c r="M1590" s="1" t="n">
        <v>10</v>
      </c>
      <c r="N1590" s="1" t="n">
        <v>6</v>
      </c>
      <c r="O1590" s="1" t="n">
        <v>17</v>
      </c>
      <c r="P1590" s="1" t="n">
        <v>10</v>
      </c>
      <c r="Q1590" s="1" t="n">
        <v>13</v>
      </c>
      <c r="R1590" s="1" t="n">
        <v>0</v>
      </c>
      <c r="S1590" s="1" t="n">
        <f aca="false">MATCH(MAX(M1590:R1590), M1590:R1590, 1)</f>
        <v>3</v>
      </c>
      <c r="U1590" s="1" t="str">
        <f aca="false">IF(I1590=S1590, "Yes","No")</f>
        <v>Yes</v>
      </c>
    </row>
    <row r="1591" customFormat="false" ht="12.8" hidden="false" customHeight="false" outlineLevel="0" collapsed="false">
      <c r="A1591" s="1" t="n">
        <v>41</v>
      </c>
      <c r="B1591" s="1" t="n">
        <v>69</v>
      </c>
      <c r="C1591" s="1" t="n">
        <v>67</v>
      </c>
      <c r="D1591" s="1" t="n">
        <v>79</v>
      </c>
      <c r="E1591" s="1" t="n">
        <v>71</v>
      </c>
      <c r="F1591" s="1" t="n">
        <v>100</v>
      </c>
      <c r="G1591" s="1" t="s">
        <v>11</v>
      </c>
      <c r="I1591" s="1" t="n">
        <f aca="false">MATCH(MAX(A1591:F1591), A1591:F1591, 1)</f>
        <v>6</v>
      </c>
      <c r="M1591" s="1" t="n">
        <v>4</v>
      </c>
      <c r="N1591" s="1" t="n">
        <v>8</v>
      </c>
      <c r="O1591" s="1" t="n">
        <v>19</v>
      </c>
      <c r="P1591" s="1" t="n">
        <v>10</v>
      </c>
      <c r="Q1591" s="1" t="n">
        <v>17</v>
      </c>
      <c r="R1591" s="1" t="n">
        <v>3</v>
      </c>
      <c r="S1591" s="1" t="n">
        <f aca="false">MATCH(MAX(M1591:R1591), M1591:R1591, 1)</f>
        <v>3</v>
      </c>
      <c r="U1591" s="1" t="str">
        <f aca="false">IF(I1591=S1591, "Yes","No")</f>
        <v>No</v>
      </c>
    </row>
    <row r="1592" customFormat="false" ht="12.8" hidden="false" customHeight="false" outlineLevel="0" collapsed="false">
      <c r="A1592" s="1" t="n">
        <v>96</v>
      </c>
      <c r="B1592" s="1" t="n">
        <v>100</v>
      </c>
      <c r="C1592" s="1" t="n">
        <v>66</v>
      </c>
      <c r="D1592" s="1" t="n">
        <v>99</v>
      </c>
      <c r="E1592" s="1" t="n">
        <v>57</v>
      </c>
      <c r="F1592" s="1" t="n">
        <v>56</v>
      </c>
      <c r="G1592" s="1" t="s">
        <v>11</v>
      </c>
      <c r="I1592" s="1" t="n">
        <f aca="false">MATCH(MAX(A1592:F1592), A1592:F1592, 1)</f>
        <v>2</v>
      </c>
      <c r="M1592" s="1" t="n">
        <v>10</v>
      </c>
      <c r="N1592" s="1" t="n">
        <v>18</v>
      </c>
      <c r="O1592" s="1" t="n">
        <v>26</v>
      </c>
      <c r="P1592" s="1" t="n">
        <v>36</v>
      </c>
      <c r="Q1592" s="1" t="n">
        <v>10</v>
      </c>
      <c r="R1592" s="1" t="n">
        <v>14</v>
      </c>
      <c r="S1592" s="1" t="n">
        <f aca="false">MATCH(MAX(M1592:R1592), M1592:R1592, 1)</f>
        <v>4</v>
      </c>
      <c r="U1592" s="1" t="str">
        <f aca="false">IF(I1592=S1592, "Yes","No")</f>
        <v>No</v>
      </c>
    </row>
    <row r="1593" customFormat="false" ht="12.8" hidden="false" customHeight="false" outlineLevel="0" collapsed="false">
      <c r="A1593" s="1" t="n">
        <v>74</v>
      </c>
      <c r="B1593" s="1" t="n">
        <v>66</v>
      </c>
      <c r="C1593" s="1" t="n">
        <v>100</v>
      </c>
      <c r="D1593" s="1" t="n">
        <v>99</v>
      </c>
      <c r="E1593" s="1" t="n">
        <v>45</v>
      </c>
      <c r="F1593" s="1" t="n">
        <v>62</v>
      </c>
      <c r="G1593" s="1" t="s">
        <v>11</v>
      </c>
      <c r="I1593" s="1" t="n">
        <f aca="false">MATCH(MAX(A1593:F1593), A1593:F1593, 1)</f>
        <v>3</v>
      </c>
      <c r="M1593" s="1" t="n">
        <v>47</v>
      </c>
      <c r="N1593" s="1" t="n">
        <v>27</v>
      </c>
      <c r="O1593" s="1" t="n">
        <v>37</v>
      </c>
      <c r="P1593" s="1" t="n">
        <v>33</v>
      </c>
      <c r="Q1593" s="1" t="n">
        <v>21</v>
      </c>
      <c r="R1593" s="1" t="n">
        <v>26</v>
      </c>
      <c r="S1593" s="1" t="n">
        <f aca="false">MATCH(MAX(M1593:R1593), M1593:R1593, 1)</f>
        <v>1</v>
      </c>
      <c r="U1593" s="1" t="str">
        <f aca="false">IF(I1593=S1593, "Yes","No")</f>
        <v>No</v>
      </c>
    </row>
    <row r="1594" customFormat="false" ht="12.8" hidden="false" customHeight="false" outlineLevel="0" collapsed="false">
      <c r="A1594" s="1" t="n">
        <v>99</v>
      </c>
      <c r="B1594" s="1" t="n">
        <v>48</v>
      </c>
      <c r="C1594" s="1" t="n">
        <v>95</v>
      </c>
      <c r="D1594" s="1" t="n">
        <v>99</v>
      </c>
      <c r="E1594" s="1" t="n">
        <v>100</v>
      </c>
      <c r="F1594" s="1" t="n">
        <v>41</v>
      </c>
      <c r="G1594" s="1" t="s">
        <v>11</v>
      </c>
      <c r="I1594" s="1" t="n">
        <f aca="false">MATCH(MAX(A1594:F1594), A1594:F1594, 1)</f>
        <v>5</v>
      </c>
      <c r="M1594" s="1" t="n">
        <v>20</v>
      </c>
      <c r="N1594" s="1" t="n">
        <v>19</v>
      </c>
      <c r="O1594" s="1" t="n">
        <v>11</v>
      </c>
      <c r="P1594" s="1" t="n">
        <v>11</v>
      </c>
      <c r="Q1594" s="1" t="n">
        <v>18</v>
      </c>
      <c r="R1594" s="1" t="n">
        <v>0</v>
      </c>
      <c r="S1594" s="1" t="n">
        <f aca="false">MATCH(MAX(M1594:R1594), M1594:R1594, 1)</f>
        <v>1</v>
      </c>
      <c r="U1594" s="1" t="str">
        <f aca="false">IF(I1594=S1594, "Yes","No")</f>
        <v>No</v>
      </c>
    </row>
    <row r="1595" customFormat="false" ht="12.8" hidden="false" customHeight="false" outlineLevel="0" collapsed="false">
      <c r="A1595" s="1" t="n">
        <v>58</v>
      </c>
      <c r="B1595" s="1" t="n">
        <v>44</v>
      </c>
      <c r="C1595" s="1" t="n">
        <v>70</v>
      </c>
      <c r="D1595" s="1" t="n">
        <v>99</v>
      </c>
      <c r="E1595" s="1" t="n">
        <v>100</v>
      </c>
      <c r="F1595" s="1" t="n">
        <v>51</v>
      </c>
      <c r="G1595" s="1" t="s">
        <v>11</v>
      </c>
      <c r="I1595" s="1" t="n">
        <f aca="false">MATCH(MAX(A1595:F1595), A1595:F1595, 1)</f>
        <v>5</v>
      </c>
      <c r="M1595" s="1" t="n">
        <v>16</v>
      </c>
      <c r="N1595" s="1" t="n">
        <v>19</v>
      </c>
      <c r="O1595" s="1" t="n">
        <v>30</v>
      </c>
      <c r="P1595" s="1" t="n">
        <v>25</v>
      </c>
      <c r="Q1595" s="1" t="n">
        <v>15</v>
      </c>
      <c r="R1595" s="1" t="n">
        <v>16</v>
      </c>
      <c r="S1595" s="1" t="n">
        <f aca="false">MATCH(MAX(M1595:R1595), M1595:R1595, 1)</f>
        <v>3</v>
      </c>
      <c r="U1595" s="1" t="str">
        <f aca="false">IF(I1595=S1595, "Yes","No")</f>
        <v>No</v>
      </c>
    </row>
    <row r="1596" customFormat="false" ht="12.8" hidden="false" customHeight="false" outlineLevel="0" collapsed="false">
      <c r="A1596" s="1" t="n">
        <v>76</v>
      </c>
      <c r="B1596" s="1" t="n">
        <v>59</v>
      </c>
      <c r="C1596" s="1" t="n">
        <v>97</v>
      </c>
      <c r="D1596" s="1" t="n">
        <v>100</v>
      </c>
      <c r="E1596" s="1" t="n">
        <v>71</v>
      </c>
      <c r="F1596" s="1" t="n">
        <v>59</v>
      </c>
      <c r="G1596" s="1" t="s">
        <v>11</v>
      </c>
      <c r="I1596" s="1" t="n">
        <f aca="false">MATCH(MAX(A1596:F1596), A1596:F1596, 1)</f>
        <v>4</v>
      </c>
      <c r="M1596" s="1" t="n">
        <v>20</v>
      </c>
      <c r="N1596" s="1" t="n">
        <v>15</v>
      </c>
      <c r="O1596" s="1" t="n">
        <v>9</v>
      </c>
      <c r="P1596" s="1" t="n">
        <v>13</v>
      </c>
      <c r="Q1596" s="1" t="n">
        <v>21</v>
      </c>
      <c r="R1596" s="1" t="n">
        <v>21</v>
      </c>
      <c r="S1596" s="1" t="n">
        <f aca="false">MATCH(MAX(M1596:R1596), M1596:R1596, 1)</f>
        <v>6</v>
      </c>
      <c r="U1596" s="1" t="str">
        <f aca="false">IF(I1596=S1596, "Yes","No")</f>
        <v>No</v>
      </c>
    </row>
    <row r="1597" customFormat="false" ht="12.8" hidden="false" customHeight="false" outlineLevel="0" collapsed="false">
      <c r="A1597" s="1" t="n">
        <v>42</v>
      </c>
      <c r="B1597" s="1" t="n">
        <v>56</v>
      </c>
      <c r="C1597" s="1" t="n">
        <v>100</v>
      </c>
      <c r="D1597" s="1" t="n">
        <v>62</v>
      </c>
      <c r="E1597" s="1" t="n">
        <v>98</v>
      </c>
      <c r="F1597" s="1" t="n">
        <v>98</v>
      </c>
      <c r="G1597" s="1" t="s">
        <v>11</v>
      </c>
      <c r="I1597" s="1" t="n">
        <f aca="false">MATCH(MAX(A1597:F1597), A1597:F1597, 1)</f>
        <v>3</v>
      </c>
      <c r="M1597" s="1" t="n">
        <v>12</v>
      </c>
      <c r="N1597" s="1" t="n">
        <v>4</v>
      </c>
      <c r="O1597" s="1" t="n">
        <v>10</v>
      </c>
      <c r="P1597" s="1" t="n">
        <v>11</v>
      </c>
      <c r="Q1597" s="1" t="n">
        <v>5</v>
      </c>
      <c r="R1597" s="1" t="n">
        <v>6</v>
      </c>
      <c r="S1597" s="1" t="n">
        <f aca="false">MATCH(MAX(M1597:R1597), M1597:R1597, 1)</f>
        <v>1</v>
      </c>
      <c r="U1597" s="1" t="str">
        <f aca="false">IF(I1597=S1597, "Yes","No")</f>
        <v>No</v>
      </c>
    </row>
    <row r="1598" customFormat="false" ht="12.8" hidden="false" customHeight="false" outlineLevel="0" collapsed="false">
      <c r="A1598" s="1" t="n">
        <v>47</v>
      </c>
      <c r="B1598" s="1" t="n">
        <v>77</v>
      </c>
      <c r="C1598" s="1" t="n">
        <v>85</v>
      </c>
      <c r="D1598" s="1" t="n">
        <v>69</v>
      </c>
      <c r="E1598" s="1" t="n">
        <v>83</v>
      </c>
      <c r="F1598" s="1" t="n">
        <v>100</v>
      </c>
      <c r="G1598" s="1" t="s">
        <v>11</v>
      </c>
      <c r="I1598" s="1" t="n">
        <f aca="false">MATCH(MAX(A1598:F1598), A1598:F1598, 1)</f>
        <v>6</v>
      </c>
      <c r="M1598" s="1" t="n">
        <v>1</v>
      </c>
      <c r="N1598" s="1" t="n">
        <v>32</v>
      </c>
      <c r="O1598" s="1" t="n">
        <v>25</v>
      </c>
      <c r="P1598" s="1" t="n">
        <v>1</v>
      </c>
      <c r="Q1598" s="1" t="n">
        <v>21</v>
      </c>
      <c r="R1598" s="1" t="n">
        <v>51</v>
      </c>
      <c r="S1598" s="1" t="n">
        <f aca="false">MATCH(MAX(M1598:R1598), M1598:R1598, 1)</f>
        <v>6</v>
      </c>
      <c r="U1598" s="1" t="str">
        <f aca="false">IF(I1598=S1598, "Yes","No")</f>
        <v>Yes</v>
      </c>
    </row>
    <row r="1599" customFormat="false" ht="12.8" hidden="false" customHeight="false" outlineLevel="0" collapsed="false">
      <c r="A1599" s="1" t="n">
        <v>83</v>
      </c>
      <c r="B1599" s="1" t="n">
        <v>76</v>
      </c>
      <c r="C1599" s="1" t="n">
        <v>83</v>
      </c>
      <c r="D1599" s="1" t="n">
        <v>100</v>
      </c>
      <c r="E1599" s="1" t="n">
        <v>82</v>
      </c>
      <c r="F1599" s="1" t="n">
        <v>94</v>
      </c>
      <c r="G1599" s="1" t="s">
        <v>11</v>
      </c>
      <c r="I1599" s="1" t="n">
        <f aca="false">MATCH(MAX(A1599:F1599), A1599:F1599, 1)</f>
        <v>4</v>
      </c>
      <c r="M1599" s="1" t="n">
        <v>27</v>
      </c>
      <c r="N1599" s="1" t="n">
        <v>18</v>
      </c>
      <c r="O1599" s="1" t="n">
        <v>10</v>
      </c>
      <c r="P1599" s="1" t="n">
        <v>53</v>
      </c>
      <c r="Q1599" s="1" t="n">
        <v>52</v>
      </c>
      <c r="R1599" s="1" t="n">
        <v>30</v>
      </c>
      <c r="S1599" s="1" t="n">
        <f aca="false">MATCH(MAX(M1599:R1599), M1599:R1599, 1)</f>
        <v>4</v>
      </c>
      <c r="U1599" s="1" t="str">
        <f aca="false">IF(I1599=S1599, "Yes","No")</f>
        <v>Yes</v>
      </c>
    </row>
    <row r="1600" customFormat="false" ht="12.8" hidden="false" customHeight="false" outlineLevel="0" collapsed="false">
      <c r="A1600" s="1" t="n">
        <v>35</v>
      </c>
      <c r="B1600" s="1" t="n">
        <v>18</v>
      </c>
      <c r="C1600" s="1" t="n">
        <v>59</v>
      </c>
      <c r="D1600" s="1" t="n">
        <v>100</v>
      </c>
      <c r="E1600" s="1" t="n">
        <v>61</v>
      </c>
      <c r="F1600" s="1" t="n">
        <v>36</v>
      </c>
      <c r="G1600" s="1" t="s">
        <v>11</v>
      </c>
      <c r="I1600" s="1" t="n">
        <f aca="false">MATCH(MAX(A1600:F1600), A1600:F1600, 1)</f>
        <v>4</v>
      </c>
      <c r="M1600" s="1" t="n">
        <v>10</v>
      </c>
      <c r="N1600" s="1" t="n">
        <v>9</v>
      </c>
      <c r="O1600" s="1" t="n">
        <v>11</v>
      </c>
      <c r="P1600" s="1" t="n">
        <v>17</v>
      </c>
      <c r="Q1600" s="1" t="n">
        <v>5</v>
      </c>
      <c r="R1600" s="1" t="n">
        <v>5</v>
      </c>
      <c r="S1600" s="1" t="n">
        <f aca="false">MATCH(MAX(M1600:R1600), M1600:R1600, 1)</f>
        <v>4</v>
      </c>
      <c r="U1600" s="1" t="str">
        <f aca="false">IF(I1600=S1600, "Yes","No")</f>
        <v>Yes</v>
      </c>
    </row>
    <row r="1601" customFormat="false" ht="12.8" hidden="false" customHeight="false" outlineLevel="0" collapsed="false">
      <c r="A1601" s="1" t="n">
        <v>17</v>
      </c>
      <c r="B1601" s="1" t="n">
        <v>100</v>
      </c>
      <c r="C1601" s="1" t="n">
        <v>27</v>
      </c>
      <c r="D1601" s="1" t="n">
        <v>36</v>
      </c>
      <c r="E1601" s="1" t="n">
        <v>66</v>
      </c>
      <c r="F1601" s="1" t="n">
        <v>75</v>
      </c>
      <c r="G1601" s="1" t="s">
        <v>11</v>
      </c>
      <c r="I1601" s="1" t="n">
        <f aca="false">MATCH(MAX(A1601:F1601), A1601:F1601, 1)</f>
        <v>2</v>
      </c>
      <c r="M1601" s="1" t="n">
        <v>0</v>
      </c>
      <c r="N1601" s="1" t="n">
        <v>43</v>
      </c>
      <c r="O1601" s="1" t="n">
        <v>11</v>
      </c>
      <c r="P1601" s="1" t="n">
        <v>26</v>
      </c>
      <c r="Q1601" s="1" t="n">
        <v>28</v>
      </c>
      <c r="R1601" s="1" t="n">
        <v>30</v>
      </c>
      <c r="S1601" s="1" t="n">
        <f aca="false">MATCH(MAX(M1601:R1601), M1601:R1601, 1)</f>
        <v>2</v>
      </c>
      <c r="U1601" s="1" t="str">
        <f aca="false">IF(I1601=S1601, "Yes","No")</f>
        <v>Yes</v>
      </c>
    </row>
    <row r="1602" customFormat="false" ht="12.8" hidden="false" customHeight="false" outlineLevel="0" collapsed="false">
      <c r="A1602" s="1" t="n">
        <v>71</v>
      </c>
      <c r="B1602" s="1" t="n">
        <v>83</v>
      </c>
      <c r="C1602" s="1" t="n">
        <v>100</v>
      </c>
      <c r="D1602" s="1" t="n">
        <v>88</v>
      </c>
      <c r="E1602" s="1" t="n">
        <v>88</v>
      </c>
      <c r="F1602" s="1" t="n">
        <v>93</v>
      </c>
      <c r="G1602" s="1" t="s">
        <v>11</v>
      </c>
      <c r="I1602" s="1" t="n">
        <f aca="false">MATCH(MAX(A1602:F1602), A1602:F1602, 1)</f>
        <v>3</v>
      </c>
      <c r="M1602" s="1" t="n">
        <v>23</v>
      </c>
      <c r="N1602" s="1" t="n">
        <v>0</v>
      </c>
      <c r="O1602" s="1" t="n">
        <v>5</v>
      </c>
      <c r="P1602" s="1" t="n">
        <v>7</v>
      </c>
      <c r="Q1602" s="1" t="n">
        <v>14</v>
      </c>
      <c r="R1602" s="1" t="n">
        <v>21</v>
      </c>
      <c r="S1602" s="1" t="n">
        <f aca="false">MATCH(MAX(M1602:R1602), M1602:R1602, 1)</f>
        <v>1</v>
      </c>
      <c r="U1602" s="1" t="str">
        <f aca="false">IF(I1602=S1602, "Yes","No")</f>
        <v>No</v>
      </c>
    </row>
    <row r="1603" customFormat="false" ht="12.8" hidden="false" customHeight="false" outlineLevel="0" collapsed="false">
      <c r="A1603" s="1" t="n">
        <v>86</v>
      </c>
      <c r="B1603" s="1" t="n">
        <v>100</v>
      </c>
      <c r="C1603" s="1" t="n">
        <v>93</v>
      </c>
      <c r="D1603" s="1" t="n">
        <v>62</v>
      </c>
      <c r="E1603" s="1" t="n">
        <v>65</v>
      </c>
      <c r="F1603" s="1" t="n">
        <v>93</v>
      </c>
      <c r="G1603" s="1" t="s">
        <v>11</v>
      </c>
      <c r="I1603" s="1" t="n">
        <f aca="false">MATCH(MAX(A1603:F1603), A1603:F1603, 1)</f>
        <v>2</v>
      </c>
      <c r="M1603" s="1" t="n">
        <v>11</v>
      </c>
      <c r="N1603" s="1" t="n">
        <v>11</v>
      </c>
      <c r="O1603" s="1" t="n">
        <v>20</v>
      </c>
      <c r="P1603" s="1" t="n">
        <v>22</v>
      </c>
      <c r="Q1603" s="1" t="n">
        <v>3</v>
      </c>
      <c r="R1603" s="1" t="n">
        <v>11</v>
      </c>
      <c r="S1603" s="1" t="n">
        <f aca="false">MATCH(MAX(M1603:R1603), M1603:R1603, 1)</f>
        <v>4</v>
      </c>
      <c r="U1603" s="1" t="str">
        <f aca="false">IF(I1603=S1603, "Yes","No")</f>
        <v>No</v>
      </c>
    </row>
    <row r="1604" customFormat="false" ht="12.8" hidden="false" customHeight="false" outlineLevel="0" collapsed="false">
      <c r="A1604" s="1" t="n">
        <v>52</v>
      </c>
      <c r="B1604" s="1" t="n">
        <v>59</v>
      </c>
      <c r="C1604" s="1" t="n">
        <v>65</v>
      </c>
      <c r="D1604" s="1" t="n">
        <v>100</v>
      </c>
      <c r="E1604" s="1" t="n">
        <v>64</v>
      </c>
      <c r="F1604" s="1" t="n">
        <v>86</v>
      </c>
      <c r="G1604" s="1" t="s">
        <v>11</v>
      </c>
      <c r="I1604" s="1" t="n">
        <f aca="false">MATCH(MAX(A1604:F1604), A1604:F1604, 1)</f>
        <v>4</v>
      </c>
      <c r="M1604" s="1" t="n">
        <v>0</v>
      </c>
      <c r="N1604" s="1" t="n">
        <v>11</v>
      </c>
      <c r="O1604" s="1" t="n">
        <v>16</v>
      </c>
      <c r="P1604" s="1" t="n">
        <v>16</v>
      </c>
      <c r="Q1604" s="1" t="n">
        <v>16</v>
      </c>
      <c r="R1604" s="1" t="n">
        <v>5</v>
      </c>
      <c r="S1604" s="1" t="n">
        <f aca="false">MATCH(MAX(M1604:R1604), M1604:R1604, 1)</f>
        <v>5</v>
      </c>
      <c r="U1604" s="1" t="str">
        <f aca="false">IF(I1604=S1604, "Yes","No")</f>
        <v>No</v>
      </c>
    </row>
    <row r="1605" customFormat="false" ht="12.8" hidden="false" customHeight="false" outlineLevel="0" collapsed="false">
      <c r="A1605" s="1" t="n">
        <v>30</v>
      </c>
      <c r="B1605" s="1" t="n">
        <v>100</v>
      </c>
      <c r="C1605" s="1" t="n">
        <v>42</v>
      </c>
      <c r="D1605" s="1" t="n">
        <v>53</v>
      </c>
      <c r="E1605" s="1" t="n">
        <v>30</v>
      </c>
      <c r="F1605" s="1" t="n">
        <v>48</v>
      </c>
      <c r="G1605" s="1" t="s">
        <v>11</v>
      </c>
      <c r="I1605" s="1" t="n">
        <f aca="false">MATCH(MAX(A1605:F1605), A1605:F1605, 1)</f>
        <v>2</v>
      </c>
      <c r="M1605" s="1" t="n">
        <v>4</v>
      </c>
      <c r="N1605" s="1" t="n">
        <v>60</v>
      </c>
      <c r="O1605" s="1" t="n">
        <v>1</v>
      </c>
      <c r="P1605" s="1" t="n">
        <v>22</v>
      </c>
      <c r="Q1605" s="1" t="n">
        <v>1</v>
      </c>
      <c r="R1605" s="1" t="n">
        <v>6</v>
      </c>
      <c r="S1605" s="1" t="n">
        <f aca="false">MATCH(MAX(M1605:R1605), M1605:R1605, 1)</f>
        <v>2</v>
      </c>
      <c r="U1605" s="1" t="str">
        <f aca="false">IF(I1605=S1605, "Yes","No")</f>
        <v>Yes</v>
      </c>
    </row>
    <row r="1606" customFormat="false" ht="12.8" hidden="false" customHeight="false" outlineLevel="0" collapsed="false">
      <c r="A1606" s="1" t="n">
        <v>100</v>
      </c>
      <c r="B1606" s="1" t="n">
        <v>56</v>
      </c>
      <c r="C1606" s="1" t="n">
        <v>56</v>
      </c>
      <c r="D1606" s="1" t="n">
        <v>58</v>
      </c>
      <c r="E1606" s="1" t="n">
        <v>98</v>
      </c>
      <c r="F1606" s="1" t="n">
        <v>89</v>
      </c>
      <c r="G1606" s="1" t="s">
        <v>11</v>
      </c>
      <c r="I1606" s="1" t="n">
        <f aca="false">MATCH(MAX(A1606:F1606), A1606:F1606, 1)</f>
        <v>1</v>
      </c>
      <c r="M1606" s="1" t="n">
        <v>21</v>
      </c>
      <c r="N1606" s="1" t="n">
        <v>11</v>
      </c>
      <c r="O1606" s="1" t="n">
        <v>10</v>
      </c>
      <c r="P1606" s="1" t="n">
        <v>5</v>
      </c>
      <c r="Q1606" s="1" t="n">
        <v>25</v>
      </c>
      <c r="R1606" s="1" t="n">
        <v>14</v>
      </c>
      <c r="S1606" s="1" t="n">
        <f aca="false">MATCH(MAX(M1606:R1606), M1606:R1606, 1)</f>
        <v>5</v>
      </c>
      <c r="U1606" s="1" t="str">
        <f aca="false">IF(I1606=S1606, "Yes","No")</f>
        <v>No</v>
      </c>
    </row>
    <row r="1607" customFormat="false" ht="12.8" hidden="false" customHeight="false" outlineLevel="0" collapsed="false">
      <c r="A1607" s="1" t="n">
        <v>54</v>
      </c>
      <c r="B1607" s="1" t="n">
        <v>43</v>
      </c>
      <c r="C1607" s="1" t="n">
        <v>100</v>
      </c>
      <c r="D1607" s="1" t="n">
        <v>38</v>
      </c>
      <c r="E1607" s="1" t="n">
        <v>45</v>
      </c>
      <c r="F1607" s="1" t="n">
        <v>43</v>
      </c>
      <c r="G1607" s="1" t="s">
        <v>11</v>
      </c>
      <c r="I1607" s="1" t="n">
        <f aca="false">MATCH(MAX(A1607:F1607), A1607:F1607, 1)</f>
        <v>3</v>
      </c>
      <c r="M1607" s="1" t="n">
        <v>7</v>
      </c>
      <c r="N1607" s="1" t="n">
        <v>9</v>
      </c>
      <c r="O1607" s="1" t="n">
        <v>14</v>
      </c>
      <c r="P1607" s="1" t="n">
        <v>10</v>
      </c>
      <c r="Q1607" s="1" t="n">
        <v>14</v>
      </c>
      <c r="R1607" s="1" t="n">
        <v>28</v>
      </c>
      <c r="S1607" s="1" t="n">
        <f aca="false">MATCH(MAX(M1607:R1607), M1607:R1607, 1)</f>
        <v>6</v>
      </c>
      <c r="U1607" s="1" t="str">
        <f aca="false">IF(I1607=S1607, "Yes","No")</f>
        <v>No</v>
      </c>
    </row>
    <row r="1608" customFormat="false" ht="12.8" hidden="false" customHeight="false" outlineLevel="0" collapsed="false">
      <c r="A1608" s="1" t="n">
        <v>99</v>
      </c>
      <c r="B1608" s="1" t="n">
        <v>100</v>
      </c>
      <c r="C1608" s="1" t="n">
        <v>99</v>
      </c>
      <c r="D1608" s="1" t="n">
        <v>49</v>
      </c>
      <c r="E1608" s="1" t="n">
        <v>99</v>
      </c>
      <c r="F1608" s="1" t="n">
        <v>64</v>
      </c>
      <c r="G1608" s="1" t="s">
        <v>11</v>
      </c>
      <c r="I1608" s="1" t="n">
        <f aca="false">MATCH(MAX(A1608:F1608), A1608:F1608, 1)</f>
        <v>2</v>
      </c>
      <c r="M1608" s="1" t="n">
        <v>21</v>
      </c>
      <c r="N1608" s="1" t="n">
        <v>29</v>
      </c>
      <c r="O1608" s="1" t="n">
        <v>19</v>
      </c>
      <c r="P1608" s="1" t="n">
        <v>14</v>
      </c>
      <c r="Q1608" s="1" t="n">
        <v>22</v>
      </c>
      <c r="R1608" s="1" t="n">
        <v>20</v>
      </c>
      <c r="S1608" s="1" t="n">
        <f aca="false">MATCH(MAX(M1608:R1608), M1608:R1608, 1)</f>
        <v>2</v>
      </c>
      <c r="U1608" s="1" t="str">
        <f aca="false">IF(I1608=S1608, "Yes","No")</f>
        <v>Yes</v>
      </c>
    </row>
    <row r="1609" customFormat="false" ht="12.8" hidden="false" customHeight="false" outlineLevel="0" collapsed="false">
      <c r="A1609" s="1" t="n">
        <v>100</v>
      </c>
      <c r="B1609" s="1" t="n">
        <v>95</v>
      </c>
      <c r="C1609" s="1" t="n">
        <v>86</v>
      </c>
      <c r="D1609" s="1" t="n">
        <v>49</v>
      </c>
      <c r="E1609" s="1" t="n">
        <v>99</v>
      </c>
      <c r="F1609" s="1" t="n">
        <v>47</v>
      </c>
      <c r="G1609" s="1" t="s">
        <v>11</v>
      </c>
      <c r="I1609" s="1" t="n">
        <f aca="false">MATCH(MAX(A1609:F1609), A1609:F1609, 1)</f>
        <v>1</v>
      </c>
      <c r="M1609" s="1" t="n">
        <v>22</v>
      </c>
      <c r="N1609" s="1" t="n">
        <v>10</v>
      </c>
      <c r="O1609" s="1" t="n">
        <v>36</v>
      </c>
      <c r="P1609" s="1" t="n">
        <v>15</v>
      </c>
      <c r="Q1609" s="1" t="n">
        <v>20</v>
      </c>
      <c r="R1609" s="1" t="n">
        <v>11</v>
      </c>
      <c r="S1609" s="1" t="n">
        <f aca="false">MATCH(MAX(M1609:R1609), M1609:R1609, 1)</f>
        <v>3</v>
      </c>
      <c r="U1609" s="1" t="str">
        <f aca="false">IF(I1609=S1609, "Yes","No")</f>
        <v>No</v>
      </c>
    </row>
    <row r="1610" customFormat="false" ht="12.8" hidden="false" customHeight="false" outlineLevel="0" collapsed="false">
      <c r="A1610" s="1" t="n">
        <v>13</v>
      </c>
      <c r="B1610" s="1" t="n">
        <v>67</v>
      </c>
      <c r="C1610" s="1" t="n">
        <v>13</v>
      </c>
      <c r="D1610" s="1" t="n">
        <v>44</v>
      </c>
      <c r="E1610" s="1" t="n">
        <v>44</v>
      </c>
      <c r="F1610" s="1" t="n">
        <v>100</v>
      </c>
      <c r="G1610" s="1" t="s">
        <v>11</v>
      </c>
      <c r="I1610" s="1" t="n">
        <f aca="false">MATCH(MAX(A1610:F1610), A1610:F1610, 1)</f>
        <v>6</v>
      </c>
      <c r="M1610" s="1" t="n">
        <v>0</v>
      </c>
      <c r="N1610" s="1" t="n">
        <v>10</v>
      </c>
      <c r="O1610" s="1" t="n">
        <v>1</v>
      </c>
      <c r="P1610" s="1" t="n">
        <v>5</v>
      </c>
      <c r="Q1610" s="1" t="n">
        <v>0</v>
      </c>
      <c r="R1610" s="1" t="n">
        <v>2</v>
      </c>
      <c r="S1610" s="1" t="n">
        <f aca="false">MATCH(MAX(M1610:R1610), M1610:R1610, 1)</f>
        <v>2</v>
      </c>
      <c r="U1610" s="1" t="str">
        <f aca="false">IF(I1610=S1610, "Yes","No")</f>
        <v>No</v>
      </c>
    </row>
    <row r="1611" customFormat="false" ht="12.8" hidden="false" customHeight="false" outlineLevel="0" collapsed="false">
      <c r="A1611" s="1" t="n">
        <v>70</v>
      </c>
      <c r="B1611" s="1" t="n">
        <v>72</v>
      </c>
      <c r="C1611" s="1" t="n">
        <v>48</v>
      </c>
      <c r="D1611" s="1" t="n">
        <v>25</v>
      </c>
      <c r="E1611" s="1" t="n">
        <v>81</v>
      </c>
      <c r="F1611" s="1" t="n">
        <v>100</v>
      </c>
      <c r="G1611" s="1" t="s">
        <v>11</v>
      </c>
      <c r="I1611" s="1" t="n">
        <f aca="false">MATCH(MAX(A1611:F1611), A1611:F1611, 1)</f>
        <v>6</v>
      </c>
      <c r="M1611" s="1" t="n">
        <v>21</v>
      </c>
      <c r="N1611" s="1" t="n">
        <v>8</v>
      </c>
      <c r="O1611" s="1" t="n">
        <v>5</v>
      </c>
      <c r="P1611" s="1" t="n">
        <v>0</v>
      </c>
      <c r="Q1611" s="1" t="n">
        <v>9</v>
      </c>
      <c r="R1611" s="1" t="n">
        <v>18</v>
      </c>
      <c r="S1611" s="1" t="n">
        <f aca="false">MATCH(MAX(M1611:R1611), M1611:R1611, 1)</f>
        <v>1</v>
      </c>
      <c r="U1611" s="1" t="str">
        <f aca="false">IF(I1611=S1611, "Yes","No")</f>
        <v>No</v>
      </c>
    </row>
    <row r="1612" customFormat="false" ht="12.8" hidden="false" customHeight="false" outlineLevel="0" collapsed="false">
      <c r="A1612" s="1" t="n">
        <v>61</v>
      </c>
      <c r="B1612" s="1" t="n">
        <v>77</v>
      </c>
      <c r="C1612" s="1" t="n">
        <v>100</v>
      </c>
      <c r="D1612" s="1" t="n">
        <v>50</v>
      </c>
      <c r="E1612" s="1" t="n">
        <v>46</v>
      </c>
      <c r="F1612" s="1" t="n">
        <v>88</v>
      </c>
      <c r="G1612" s="1" t="s">
        <v>11</v>
      </c>
      <c r="I1612" s="1" t="n">
        <f aca="false">MATCH(MAX(A1612:F1612), A1612:F1612, 1)</f>
        <v>3</v>
      </c>
      <c r="M1612" s="1" t="n">
        <v>1</v>
      </c>
      <c r="N1612" s="1" t="n">
        <v>13</v>
      </c>
      <c r="O1612" s="1" t="n">
        <v>19</v>
      </c>
      <c r="P1612" s="1" t="n">
        <v>8</v>
      </c>
      <c r="Q1612" s="1" t="n">
        <v>11</v>
      </c>
      <c r="R1612" s="1" t="n">
        <v>16</v>
      </c>
      <c r="S1612" s="1" t="n">
        <f aca="false">MATCH(MAX(M1612:R1612), M1612:R1612, 1)</f>
        <v>3</v>
      </c>
      <c r="U1612" s="1" t="str">
        <f aca="false">IF(I1612=S1612, "Yes","No")</f>
        <v>Yes</v>
      </c>
    </row>
    <row r="1613" customFormat="false" ht="12.8" hidden="false" customHeight="false" outlineLevel="0" collapsed="false">
      <c r="A1613" s="1" t="n">
        <v>98</v>
      </c>
      <c r="B1613" s="1" t="n">
        <v>34</v>
      </c>
      <c r="C1613" s="1" t="n">
        <v>50</v>
      </c>
      <c r="D1613" s="1" t="n">
        <v>100</v>
      </c>
      <c r="E1613" s="1" t="n">
        <v>53</v>
      </c>
      <c r="F1613" s="1" t="n">
        <v>85</v>
      </c>
      <c r="G1613" s="1" t="s">
        <v>11</v>
      </c>
      <c r="I1613" s="1" t="n">
        <f aca="false">MATCH(MAX(A1613:F1613), A1613:F1613, 1)</f>
        <v>4</v>
      </c>
      <c r="M1613" s="1" t="n">
        <v>28</v>
      </c>
      <c r="N1613" s="1" t="n">
        <v>2</v>
      </c>
      <c r="O1613" s="1" t="n">
        <v>15</v>
      </c>
      <c r="P1613" s="1" t="n">
        <v>33</v>
      </c>
      <c r="Q1613" s="1" t="n">
        <v>3</v>
      </c>
      <c r="R1613" s="1" t="n">
        <v>32</v>
      </c>
      <c r="S1613" s="1" t="n">
        <f aca="false">MATCH(MAX(M1613:R1613), M1613:R1613, 1)</f>
        <v>4</v>
      </c>
      <c r="U1613" s="1" t="str">
        <f aca="false">IF(I1613=S1613, "Yes","No")</f>
        <v>Yes</v>
      </c>
    </row>
    <row r="1614" customFormat="false" ht="12.8" hidden="false" customHeight="false" outlineLevel="0" collapsed="false">
      <c r="A1614" s="1" t="n">
        <v>48</v>
      </c>
      <c r="B1614" s="1" t="n">
        <v>32</v>
      </c>
      <c r="C1614" s="1" t="n">
        <v>24</v>
      </c>
      <c r="D1614" s="1" t="n">
        <v>100</v>
      </c>
      <c r="E1614" s="1" t="n">
        <v>24</v>
      </c>
      <c r="F1614" s="1" t="n">
        <v>24</v>
      </c>
      <c r="G1614" s="1" t="s">
        <v>11</v>
      </c>
      <c r="I1614" s="1" t="n">
        <f aca="false">MATCH(MAX(A1614:F1614), A1614:F1614, 1)</f>
        <v>4</v>
      </c>
      <c r="M1614" s="1" t="n">
        <v>14</v>
      </c>
      <c r="N1614" s="1" t="n">
        <v>0</v>
      </c>
      <c r="O1614" s="1" t="n">
        <v>0</v>
      </c>
      <c r="P1614" s="1" t="n">
        <v>11</v>
      </c>
      <c r="Q1614" s="1" t="n">
        <v>0</v>
      </c>
      <c r="R1614" s="1" t="n">
        <v>0</v>
      </c>
      <c r="S1614" s="1" t="n">
        <f aca="false">MATCH(MAX(M1614:R1614), M1614:R1614, 1)</f>
        <v>1</v>
      </c>
      <c r="U1614" s="1" t="str">
        <f aca="false">IF(I1614=S1614, "Yes","No")</f>
        <v>No</v>
      </c>
    </row>
    <row r="1615" customFormat="false" ht="12.8" hidden="false" customHeight="false" outlineLevel="0" collapsed="false">
      <c r="A1615" s="1" t="n">
        <v>64</v>
      </c>
      <c r="B1615" s="1" t="n">
        <v>99</v>
      </c>
      <c r="C1615" s="1" t="n">
        <v>100</v>
      </c>
      <c r="D1615" s="1" t="n">
        <v>54</v>
      </c>
      <c r="E1615" s="1" t="n">
        <v>31</v>
      </c>
      <c r="F1615" s="1" t="n">
        <v>54</v>
      </c>
      <c r="G1615" s="1" t="s">
        <v>11</v>
      </c>
      <c r="I1615" s="1" t="n">
        <f aca="false">MATCH(MAX(A1615:F1615), A1615:F1615, 1)</f>
        <v>3</v>
      </c>
      <c r="M1615" s="1" t="n">
        <v>14</v>
      </c>
      <c r="N1615" s="1" t="n">
        <v>36</v>
      </c>
      <c r="O1615" s="1" t="n">
        <v>16</v>
      </c>
      <c r="P1615" s="1" t="n">
        <v>4</v>
      </c>
      <c r="Q1615" s="1" t="n">
        <v>0</v>
      </c>
      <c r="R1615" s="1" t="n">
        <v>15</v>
      </c>
      <c r="S1615" s="1" t="n">
        <f aca="false">MATCH(MAX(M1615:R1615), M1615:R1615, 1)</f>
        <v>2</v>
      </c>
      <c r="U1615" s="1" t="str">
        <f aca="false">IF(I1615=S1615, "Yes","No")</f>
        <v>No</v>
      </c>
    </row>
    <row r="1616" customFormat="false" ht="12.8" hidden="false" customHeight="false" outlineLevel="0" collapsed="false">
      <c r="A1616" s="1" t="n">
        <v>100</v>
      </c>
      <c r="B1616" s="1" t="n">
        <v>98</v>
      </c>
      <c r="C1616" s="1" t="n">
        <v>73</v>
      </c>
      <c r="D1616" s="1" t="n">
        <v>99</v>
      </c>
      <c r="E1616" s="1" t="n">
        <v>72</v>
      </c>
      <c r="F1616" s="1" t="n">
        <v>92</v>
      </c>
      <c r="G1616" s="1" t="s">
        <v>11</v>
      </c>
      <c r="I1616" s="1" t="n">
        <f aca="false">MATCH(MAX(A1616:F1616), A1616:F1616, 1)</f>
        <v>1</v>
      </c>
      <c r="M1616" s="1" t="n">
        <v>19</v>
      </c>
      <c r="N1616" s="1" t="n">
        <v>17</v>
      </c>
      <c r="O1616" s="1" t="n">
        <v>23</v>
      </c>
      <c r="P1616" s="1" t="n">
        <v>2</v>
      </c>
      <c r="Q1616" s="1" t="n">
        <v>33</v>
      </c>
      <c r="R1616" s="1" t="n">
        <v>22</v>
      </c>
      <c r="S1616" s="1" t="n">
        <f aca="false">MATCH(MAX(M1616:R1616), M1616:R1616, 1)</f>
        <v>5</v>
      </c>
      <c r="U1616" s="1" t="str">
        <f aca="false">IF(I1616=S1616, "Yes","No")</f>
        <v>No</v>
      </c>
    </row>
    <row r="1617" customFormat="false" ht="12.8" hidden="false" customHeight="false" outlineLevel="0" collapsed="false">
      <c r="A1617" s="1" t="n">
        <v>98</v>
      </c>
      <c r="B1617" s="1" t="n">
        <v>85</v>
      </c>
      <c r="C1617" s="1" t="n">
        <v>85</v>
      </c>
      <c r="D1617" s="1" t="n">
        <v>93</v>
      </c>
      <c r="E1617" s="1" t="n">
        <v>100</v>
      </c>
      <c r="F1617" s="1" t="n">
        <v>99</v>
      </c>
      <c r="G1617" s="1" t="s">
        <v>11</v>
      </c>
      <c r="I1617" s="1" t="n">
        <f aca="false">MATCH(MAX(A1617:F1617), A1617:F1617, 1)</f>
        <v>5</v>
      </c>
      <c r="M1617" s="1" t="n">
        <v>25</v>
      </c>
      <c r="N1617" s="1" t="n">
        <v>19</v>
      </c>
      <c r="O1617" s="1" t="n">
        <v>21</v>
      </c>
      <c r="P1617" s="1" t="n">
        <v>46</v>
      </c>
      <c r="Q1617" s="1" t="n">
        <v>33</v>
      </c>
      <c r="R1617" s="1" t="n">
        <v>43</v>
      </c>
      <c r="S1617" s="1" t="n">
        <f aca="false">MATCH(MAX(M1617:R1617), M1617:R1617, 1)</f>
        <v>4</v>
      </c>
      <c r="U1617" s="1" t="str">
        <f aca="false">IF(I1617=S1617, "Yes","No")</f>
        <v>No</v>
      </c>
    </row>
    <row r="1618" customFormat="false" ht="12.8" hidden="false" customHeight="false" outlineLevel="0" collapsed="false">
      <c r="A1618" s="1" t="n">
        <v>40</v>
      </c>
      <c r="B1618" s="1" t="n">
        <v>38</v>
      </c>
      <c r="C1618" s="1" t="n">
        <v>67</v>
      </c>
      <c r="D1618" s="1" t="n">
        <v>100</v>
      </c>
      <c r="E1618" s="1" t="n">
        <v>26</v>
      </c>
      <c r="F1618" s="1" t="n">
        <v>57</v>
      </c>
      <c r="G1618" s="1" t="s">
        <v>11</v>
      </c>
      <c r="I1618" s="1" t="n">
        <f aca="false">MATCH(MAX(A1618:F1618), A1618:F1618, 1)</f>
        <v>4</v>
      </c>
      <c r="M1618" s="1" t="n">
        <v>10</v>
      </c>
      <c r="N1618" s="1" t="n">
        <v>8</v>
      </c>
      <c r="O1618" s="1" t="n">
        <v>7</v>
      </c>
      <c r="P1618" s="1" t="n">
        <v>11</v>
      </c>
      <c r="Q1618" s="1" t="n">
        <v>14</v>
      </c>
      <c r="R1618" s="1" t="n">
        <v>13</v>
      </c>
      <c r="S1618" s="1" t="n">
        <f aca="false">MATCH(MAX(M1618:R1618), M1618:R1618, 1)</f>
        <v>5</v>
      </c>
      <c r="U1618" s="1" t="str">
        <f aca="false">IF(I1618=S1618, "Yes","No")</f>
        <v>No</v>
      </c>
    </row>
    <row r="1619" customFormat="false" ht="12.8" hidden="false" customHeight="false" outlineLevel="0" collapsed="false">
      <c r="A1619" s="1" t="n">
        <v>100</v>
      </c>
      <c r="B1619" s="1" t="n">
        <v>62</v>
      </c>
      <c r="C1619" s="1" t="n">
        <v>99</v>
      </c>
      <c r="D1619" s="1" t="n">
        <v>73</v>
      </c>
      <c r="E1619" s="1" t="n">
        <v>92</v>
      </c>
      <c r="F1619" s="1" t="n">
        <v>55</v>
      </c>
      <c r="G1619" s="1" t="s">
        <v>11</v>
      </c>
      <c r="I1619" s="1" t="n">
        <f aca="false">MATCH(MAX(A1619:F1619), A1619:F1619, 1)</f>
        <v>1</v>
      </c>
      <c r="M1619" s="1" t="n">
        <v>15</v>
      </c>
      <c r="N1619" s="1" t="n">
        <v>27</v>
      </c>
      <c r="O1619" s="1" t="n">
        <v>7</v>
      </c>
      <c r="P1619" s="1" t="n">
        <v>15</v>
      </c>
      <c r="Q1619" s="1" t="n">
        <v>20</v>
      </c>
      <c r="R1619" s="1" t="n">
        <v>10</v>
      </c>
      <c r="S1619" s="1" t="n">
        <f aca="false">MATCH(MAX(M1619:R1619), M1619:R1619, 1)</f>
        <v>2</v>
      </c>
      <c r="U1619" s="1" t="str">
        <f aca="false">IF(I1619=S1619, "Yes","No")</f>
        <v>No</v>
      </c>
    </row>
    <row r="1620" customFormat="false" ht="12.8" hidden="false" customHeight="false" outlineLevel="0" collapsed="false">
      <c r="A1620" s="1" t="n">
        <v>76</v>
      </c>
      <c r="B1620" s="1" t="n">
        <v>54</v>
      </c>
      <c r="C1620" s="1" t="n">
        <v>76</v>
      </c>
      <c r="D1620" s="1" t="n">
        <v>99</v>
      </c>
      <c r="E1620" s="1" t="n">
        <v>50</v>
      </c>
      <c r="F1620" s="1" t="n">
        <v>100</v>
      </c>
      <c r="G1620" s="1" t="s">
        <v>11</v>
      </c>
      <c r="I1620" s="1" t="n">
        <f aca="false">MATCH(MAX(A1620:F1620), A1620:F1620, 1)</f>
        <v>6</v>
      </c>
      <c r="M1620" s="1" t="n">
        <v>9</v>
      </c>
      <c r="N1620" s="1" t="n">
        <v>29</v>
      </c>
      <c r="O1620" s="1" t="n">
        <v>21</v>
      </c>
      <c r="P1620" s="1" t="n">
        <v>30</v>
      </c>
      <c r="Q1620" s="1" t="n">
        <v>5</v>
      </c>
      <c r="R1620" s="1" t="n">
        <v>12</v>
      </c>
      <c r="S1620" s="1" t="n">
        <f aca="false">MATCH(MAX(M1620:R1620), M1620:R1620, 1)</f>
        <v>4</v>
      </c>
      <c r="U1620" s="1" t="str">
        <f aca="false">IF(I1620=S1620, "Yes","No")</f>
        <v>No</v>
      </c>
    </row>
    <row r="1621" customFormat="false" ht="12.8" hidden="false" customHeight="false" outlineLevel="0" collapsed="false">
      <c r="A1621" s="1" t="n">
        <v>51</v>
      </c>
      <c r="B1621" s="1" t="n">
        <v>100</v>
      </c>
      <c r="C1621" s="1" t="n">
        <v>33</v>
      </c>
      <c r="D1621" s="1" t="n">
        <v>54</v>
      </c>
      <c r="E1621" s="1" t="n">
        <v>46</v>
      </c>
      <c r="F1621" s="1" t="n">
        <v>25</v>
      </c>
      <c r="G1621" s="1" t="s">
        <v>11</v>
      </c>
      <c r="I1621" s="1" t="n">
        <f aca="false">MATCH(MAX(A1621:F1621), A1621:F1621, 1)</f>
        <v>2</v>
      </c>
      <c r="M1621" s="1" t="n">
        <v>10</v>
      </c>
      <c r="N1621" s="1" t="n">
        <v>12</v>
      </c>
      <c r="O1621" s="1" t="n">
        <v>5</v>
      </c>
      <c r="P1621" s="1" t="n">
        <v>18</v>
      </c>
      <c r="Q1621" s="1" t="n">
        <v>11</v>
      </c>
      <c r="R1621" s="1" t="n">
        <v>0</v>
      </c>
      <c r="S1621" s="1" t="n">
        <f aca="false">MATCH(MAX(M1621:R1621), M1621:R1621, 1)</f>
        <v>4</v>
      </c>
      <c r="U1621" s="1" t="str">
        <f aca="false">IF(I1621=S1621, "Yes","No")</f>
        <v>No</v>
      </c>
    </row>
    <row r="1622" customFormat="false" ht="12.8" hidden="false" customHeight="false" outlineLevel="0" collapsed="false">
      <c r="A1622" s="1" t="n">
        <v>56</v>
      </c>
      <c r="B1622" s="1" t="n">
        <v>95</v>
      </c>
      <c r="C1622" s="1" t="n">
        <v>82</v>
      </c>
      <c r="D1622" s="1" t="n">
        <v>67</v>
      </c>
      <c r="E1622" s="1" t="n">
        <v>48</v>
      </c>
      <c r="F1622" s="1" t="n">
        <v>100</v>
      </c>
      <c r="G1622" s="1" t="s">
        <v>11</v>
      </c>
      <c r="I1622" s="1" t="n">
        <f aca="false">MATCH(MAX(A1622:F1622), A1622:F1622, 1)</f>
        <v>6</v>
      </c>
      <c r="M1622" s="1" t="n">
        <v>10</v>
      </c>
      <c r="N1622" s="1" t="n">
        <v>37</v>
      </c>
      <c r="O1622" s="1" t="n">
        <v>23</v>
      </c>
      <c r="P1622" s="1" t="n">
        <v>9</v>
      </c>
      <c r="Q1622" s="1" t="n">
        <v>8</v>
      </c>
      <c r="R1622" s="1" t="n">
        <v>19</v>
      </c>
      <c r="S1622" s="1" t="n">
        <f aca="false">MATCH(MAX(M1622:R1622), M1622:R1622, 1)</f>
        <v>2</v>
      </c>
      <c r="U1622" s="1" t="str">
        <f aca="false">IF(I1622=S1622, "Yes","No")</f>
        <v>No</v>
      </c>
    </row>
    <row r="1623" customFormat="false" ht="12.8" hidden="false" customHeight="false" outlineLevel="0" collapsed="false">
      <c r="A1623" s="1" t="n">
        <v>80</v>
      </c>
      <c r="B1623" s="1" t="n">
        <v>100</v>
      </c>
      <c r="C1623" s="1" t="n">
        <v>37</v>
      </c>
      <c r="D1623" s="1" t="n">
        <v>67</v>
      </c>
      <c r="E1623" s="1" t="n">
        <v>37</v>
      </c>
      <c r="F1623" s="1" t="n">
        <v>73</v>
      </c>
      <c r="G1623" s="1" t="s">
        <v>11</v>
      </c>
      <c r="I1623" s="1" t="n">
        <f aca="false">MATCH(MAX(A1623:F1623), A1623:F1623, 1)</f>
        <v>2</v>
      </c>
      <c r="M1623" s="1" t="n">
        <v>14</v>
      </c>
      <c r="N1623" s="1" t="n">
        <v>14</v>
      </c>
      <c r="O1623" s="1" t="n">
        <v>9</v>
      </c>
      <c r="P1623" s="1" t="n">
        <v>20</v>
      </c>
      <c r="Q1623" s="1" t="n">
        <v>17</v>
      </c>
      <c r="R1623" s="1" t="n">
        <v>5</v>
      </c>
      <c r="S1623" s="1" t="n">
        <f aca="false">MATCH(MAX(M1623:R1623), M1623:R1623, 1)</f>
        <v>4</v>
      </c>
      <c r="U1623" s="1" t="str">
        <f aca="false">IF(I1623=S1623, "Yes","No")</f>
        <v>No</v>
      </c>
    </row>
    <row r="1624" customFormat="false" ht="12.8" hidden="false" customHeight="false" outlineLevel="0" collapsed="false">
      <c r="A1624" s="1" t="n">
        <v>79</v>
      </c>
      <c r="B1624" s="1" t="n">
        <v>100</v>
      </c>
      <c r="C1624" s="1" t="n">
        <v>82</v>
      </c>
      <c r="D1624" s="1" t="n">
        <v>82</v>
      </c>
      <c r="E1624" s="1" t="n">
        <v>37</v>
      </c>
      <c r="F1624" s="1" t="n">
        <v>74</v>
      </c>
      <c r="G1624" s="1" t="s">
        <v>11</v>
      </c>
      <c r="I1624" s="1" t="n">
        <f aca="false">MATCH(MAX(A1624:F1624), A1624:F1624, 1)</f>
        <v>2</v>
      </c>
      <c r="M1624" s="1" t="n">
        <v>0</v>
      </c>
      <c r="N1624" s="1" t="n">
        <v>7</v>
      </c>
      <c r="O1624" s="1" t="n">
        <v>4</v>
      </c>
      <c r="P1624" s="1" t="n">
        <v>17</v>
      </c>
      <c r="Q1624" s="1" t="n">
        <v>10</v>
      </c>
      <c r="R1624" s="1" t="n">
        <v>21</v>
      </c>
      <c r="S1624" s="1" t="n">
        <f aca="false">MATCH(MAX(M1624:R1624), M1624:R1624, 1)</f>
        <v>6</v>
      </c>
      <c r="U1624" s="1" t="str">
        <f aca="false">IF(I1624=S1624, "Yes","No")</f>
        <v>No</v>
      </c>
    </row>
    <row r="1625" customFormat="false" ht="12.8" hidden="false" customHeight="false" outlineLevel="0" collapsed="false">
      <c r="A1625" s="1" t="n">
        <v>87</v>
      </c>
      <c r="B1625" s="1" t="n">
        <v>82</v>
      </c>
      <c r="C1625" s="1" t="n">
        <v>81</v>
      </c>
      <c r="D1625" s="1" t="n">
        <v>63</v>
      </c>
      <c r="E1625" s="1" t="n">
        <v>67</v>
      </c>
      <c r="F1625" s="1" t="n">
        <v>100</v>
      </c>
      <c r="G1625" s="1" t="s">
        <v>11</v>
      </c>
      <c r="I1625" s="1" t="n">
        <f aca="false">MATCH(MAX(A1625:F1625), A1625:F1625, 1)</f>
        <v>6</v>
      </c>
      <c r="M1625" s="1" t="n">
        <v>22</v>
      </c>
      <c r="N1625" s="1" t="n">
        <v>10</v>
      </c>
      <c r="O1625" s="1" t="n">
        <v>21</v>
      </c>
      <c r="P1625" s="1" t="n">
        <v>22</v>
      </c>
      <c r="Q1625" s="1" t="n">
        <v>23</v>
      </c>
      <c r="R1625" s="1" t="n">
        <v>11</v>
      </c>
      <c r="S1625" s="1" t="n">
        <f aca="false">MATCH(MAX(M1625:R1625), M1625:R1625, 1)</f>
        <v>5</v>
      </c>
      <c r="U1625" s="1" t="str">
        <f aca="false">IF(I1625=S1625, "Yes","No")</f>
        <v>No</v>
      </c>
    </row>
    <row r="1626" customFormat="false" ht="12.8" hidden="false" customHeight="false" outlineLevel="0" collapsed="false">
      <c r="A1626" s="1" t="n">
        <v>69</v>
      </c>
      <c r="B1626" s="1" t="n">
        <v>99</v>
      </c>
      <c r="C1626" s="1" t="n">
        <v>82</v>
      </c>
      <c r="D1626" s="1" t="n">
        <v>76</v>
      </c>
      <c r="E1626" s="1" t="n">
        <v>93</v>
      </c>
      <c r="F1626" s="1" t="n">
        <v>100</v>
      </c>
      <c r="G1626" s="1" t="s">
        <v>11</v>
      </c>
      <c r="I1626" s="1" t="n">
        <f aca="false">MATCH(MAX(A1626:F1626), A1626:F1626, 1)</f>
        <v>6</v>
      </c>
      <c r="M1626" s="1" t="n">
        <v>22</v>
      </c>
      <c r="N1626" s="1" t="n">
        <v>71</v>
      </c>
      <c r="O1626" s="1" t="n">
        <v>15</v>
      </c>
      <c r="P1626" s="1" t="n">
        <v>29</v>
      </c>
      <c r="Q1626" s="1" t="n">
        <v>21</v>
      </c>
      <c r="R1626" s="1" t="n">
        <v>5</v>
      </c>
      <c r="S1626" s="1" t="n">
        <f aca="false">MATCH(MAX(M1626:R1626), M1626:R1626, 1)</f>
        <v>2</v>
      </c>
      <c r="U1626" s="1" t="str">
        <f aca="false">IF(I1626=S1626, "Yes","No")</f>
        <v>No</v>
      </c>
    </row>
    <row r="1627" customFormat="false" ht="12.8" hidden="false" customHeight="false" outlineLevel="0" collapsed="false">
      <c r="A1627" s="1" t="n">
        <v>97</v>
      </c>
      <c r="B1627" s="1" t="n">
        <v>54</v>
      </c>
      <c r="C1627" s="1" t="n">
        <v>100</v>
      </c>
      <c r="D1627" s="1" t="n">
        <v>52</v>
      </c>
      <c r="E1627" s="1" t="n">
        <v>98</v>
      </c>
      <c r="F1627" s="1" t="n">
        <v>42</v>
      </c>
      <c r="G1627" s="1" t="s">
        <v>11</v>
      </c>
      <c r="I1627" s="1" t="n">
        <f aca="false">MATCH(MAX(A1627:F1627), A1627:F1627, 1)</f>
        <v>3</v>
      </c>
      <c r="M1627" s="1" t="n">
        <v>15</v>
      </c>
      <c r="N1627" s="1" t="n">
        <v>5</v>
      </c>
      <c r="O1627" s="1" t="n">
        <v>61</v>
      </c>
      <c r="P1627" s="1" t="n">
        <v>18</v>
      </c>
      <c r="Q1627" s="1" t="n">
        <v>71</v>
      </c>
      <c r="R1627" s="1" t="n">
        <v>10</v>
      </c>
      <c r="S1627" s="1" t="n">
        <f aca="false">MATCH(MAX(M1627:R1627), M1627:R1627, 1)</f>
        <v>5</v>
      </c>
      <c r="U1627" s="1" t="str">
        <f aca="false">IF(I1627=S1627, "Yes","No")</f>
        <v>No</v>
      </c>
    </row>
    <row r="1628" customFormat="false" ht="12.8" hidden="false" customHeight="false" outlineLevel="0" collapsed="false">
      <c r="A1628" s="1" t="n">
        <v>78</v>
      </c>
      <c r="B1628" s="1" t="n">
        <v>99</v>
      </c>
      <c r="C1628" s="1" t="n">
        <v>76</v>
      </c>
      <c r="D1628" s="1" t="n">
        <v>73</v>
      </c>
      <c r="E1628" s="1" t="n">
        <v>99</v>
      </c>
      <c r="F1628" s="1" t="n">
        <v>100</v>
      </c>
      <c r="G1628" s="1" t="s">
        <v>11</v>
      </c>
      <c r="I1628" s="1" t="n">
        <f aca="false">MATCH(MAX(A1628:F1628), A1628:F1628, 1)</f>
        <v>6</v>
      </c>
      <c r="M1628" s="1" t="n">
        <v>10</v>
      </c>
      <c r="N1628" s="1" t="n">
        <v>14</v>
      </c>
      <c r="O1628" s="1" t="n">
        <v>24</v>
      </c>
      <c r="P1628" s="1" t="n">
        <v>24</v>
      </c>
      <c r="Q1628" s="1" t="n">
        <v>17</v>
      </c>
      <c r="R1628" s="1" t="n">
        <v>10</v>
      </c>
      <c r="S1628" s="1" t="n">
        <f aca="false">MATCH(MAX(M1628:R1628), M1628:R1628, 1)</f>
        <v>4</v>
      </c>
      <c r="U1628" s="1" t="str">
        <f aca="false">IF(I1628=S1628, "Yes","No")</f>
        <v>No</v>
      </c>
    </row>
    <row r="1629" customFormat="false" ht="12.8" hidden="false" customHeight="false" outlineLevel="0" collapsed="false">
      <c r="A1629" s="1" t="n">
        <v>49</v>
      </c>
      <c r="B1629" s="1" t="n">
        <v>100</v>
      </c>
      <c r="C1629" s="1" t="n">
        <v>92</v>
      </c>
      <c r="D1629" s="1" t="n">
        <v>49</v>
      </c>
      <c r="E1629" s="1" t="n">
        <v>49</v>
      </c>
      <c r="F1629" s="1" t="n">
        <v>65</v>
      </c>
      <c r="G1629" s="1" t="s">
        <v>11</v>
      </c>
      <c r="I1629" s="1" t="n">
        <f aca="false">MATCH(MAX(A1629:F1629), A1629:F1629, 1)</f>
        <v>2</v>
      </c>
      <c r="M1629" s="1" t="n">
        <v>14</v>
      </c>
      <c r="N1629" s="1" t="n">
        <v>62</v>
      </c>
      <c r="O1629" s="1" t="n">
        <v>17</v>
      </c>
      <c r="P1629" s="1" t="n">
        <v>20</v>
      </c>
      <c r="Q1629" s="1" t="n">
        <v>19</v>
      </c>
      <c r="R1629" s="1" t="n">
        <v>25</v>
      </c>
      <c r="S1629" s="1" t="n">
        <f aca="false">MATCH(MAX(M1629:R1629), M1629:R1629, 1)</f>
        <v>2</v>
      </c>
      <c r="U1629" s="1" t="str">
        <f aca="false">IF(I1629=S1629, "Yes","No")</f>
        <v>Yes</v>
      </c>
    </row>
    <row r="1630" customFormat="false" ht="12.8" hidden="false" customHeight="false" outlineLevel="0" collapsed="false">
      <c r="A1630" s="1" t="n">
        <v>65</v>
      </c>
      <c r="B1630" s="1" t="n">
        <v>56</v>
      </c>
      <c r="C1630" s="1" t="n">
        <v>99</v>
      </c>
      <c r="D1630" s="1" t="n">
        <v>100</v>
      </c>
      <c r="E1630" s="1" t="n">
        <v>68</v>
      </c>
      <c r="F1630" s="1" t="n">
        <v>65</v>
      </c>
      <c r="G1630" s="1" t="s">
        <v>11</v>
      </c>
      <c r="I1630" s="1" t="n">
        <f aca="false">MATCH(MAX(A1630:F1630), A1630:F1630, 1)</f>
        <v>4</v>
      </c>
      <c r="M1630" s="1" t="n">
        <v>26</v>
      </c>
      <c r="N1630" s="1" t="n">
        <v>5</v>
      </c>
      <c r="O1630" s="1" t="n">
        <v>53</v>
      </c>
      <c r="P1630" s="1" t="n">
        <v>18</v>
      </c>
      <c r="Q1630" s="1" t="n">
        <v>15</v>
      </c>
      <c r="R1630" s="1" t="n">
        <v>18</v>
      </c>
      <c r="S1630" s="1" t="n">
        <f aca="false">MATCH(MAX(M1630:R1630), M1630:R1630, 1)</f>
        <v>3</v>
      </c>
      <c r="U1630" s="1" t="str">
        <f aca="false">IF(I1630=S1630, "Yes","No")</f>
        <v>No</v>
      </c>
    </row>
    <row r="1631" customFormat="false" ht="12.8" hidden="false" customHeight="false" outlineLevel="0" collapsed="false">
      <c r="A1631" s="1" t="n">
        <v>100</v>
      </c>
      <c r="B1631" s="1" t="n">
        <v>92</v>
      </c>
      <c r="C1631" s="1" t="n">
        <v>63</v>
      </c>
      <c r="D1631" s="1" t="n">
        <v>99</v>
      </c>
      <c r="E1631" s="1" t="n">
        <v>89</v>
      </c>
      <c r="F1631" s="1" t="n">
        <v>70</v>
      </c>
      <c r="G1631" s="1" t="s">
        <v>11</v>
      </c>
      <c r="I1631" s="1" t="n">
        <f aca="false">MATCH(MAX(A1631:F1631), A1631:F1631, 1)</f>
        <v>1</v>
      </c>
      <c r="M1631" s="1" t="n">
        <v>15</v>
      </c>
      <c r="N1631" s="1" t="n">
        <v>25</v>
      </c>
      <c r="O1631" s="1" t="n">
        <v>21</v>
      </c>
      <c r="P1631" s="1" t="n">
        <v>22</v>
      </c>
      <c r="Q1631" s="1" t="n">
        <v>2</v>
      </c>
      <c r="R1631" s="1" t="n">
        <v>15</v>
      </c>
      <c r="S1631" s="1" t="n">
        <f aca="false">MATCH(MAX(M1631:R1631), M1631:R1631, 1)</f>
        <v>2</v>
      </c>
      <c r="U1631" s="1" t="str">
        <f aca="false">IF(I1631=S1631, "Yes","No")</f>
        <v>No</v>
      </c>
    </row>
    <row r="1632" customFormat="false" ht="12.8" hidden="false" customHeight="false" outlineLevel="0" collapsed="false">
      <c r="A1632" s="1" t="n">
        <v>93</v>
      </c>
      <c r="B1632" s="1" t="n">
        <v>100</v>
      </c>
      <c r="C1632" s="1" t="n">
        <v>62</v>
      </c>
      <c r="D1632" s="1" t="n">
        <v>62</v>
      </c>
      <c r="E1632" s="1" t="n">
        <v>98</v>
      </c>
      <c r="F1632" s="1" t="n">
        <v>78</v>
      </c>
      <c r="G1632" s="1" t="s">
        <v>11</v>
      </c>
      <c r="I1632" s="1" t="n">
        <f aca="false">MATCH(MAX(A1632:F1632), A1632:F1632, 1)</f>
        <v>2</v>
      </c>
      <c r="M1632" s="1" t="n">
        <v>20</v>
      </c>
      <c r="N1632" s="1" t="n">
        <v>10</v>
      </c>
      <c r="O1632" s="1" t="n">
        <v>20</v>
      </c>
      <c r="P1632" s="1" t="n">
        <v>20</v>
      </c>
      <c r="Q1632" s="1" t="n">
        <v>10</v>
      </c>
      <c r="R1632" s="1" t="n">
        <v>11</v>
      </c>
      <c r="S1632" s="1" t="n">
        <f aca="false">MATCH(MAX(M1632:R1632), M1632:R1632, 1)</f>
        <v>1</v>
      </c>
      <c r="U1632" s="1" t="str">
        <f aca="false">IF(I1632=S1632, "Yes","No")</f>
        <v>No</v>
      </c>
    </row>
    <row r="1633" customFormat="false" ht="12.8" hidden="false" customHeight="false" outlineLevel="0" collapsed="false">
      <c r="A1633" s="1" t="n">
        <v>100</v>
      </c>
      <c r="B1633" s="1" t="n">
        <v>90</v>
      </c>
      <c r="C1633" s="1" t="n">
        <v>96</v>
      </c>
      <c r="D1633" s="1" t="n">
        <v>63</v>
      </c>
      <c r="E1633" s="1" t="n">
        <v>96</v>
      </c>
      <c r="F1633" s="1" t="n">
        <v>82</v>
      </c>
      <c r="G1633" s="1" t="s">
        <v>11</v>
      </c>
      <c r="I1633" s="1" t="n">
        <f aca="false">MATCH(MAX(A1633:F1633), A1633:F1633, 1)</f>
        <v>1</v>
      </c>
      <c r="M1633" s="1" t="n">
        <v>41</v>
      </c>
      <c r="N1633" s="1" t="n">
        <v>44</v>
      </c>
      <c r="O1633" s="1" t="n">
        <v>35</v>
      </c>
      <c r="P1633" s="1" t="n">
        <v>12</v>
      </c>
      <c r="Q1633" s="1" t="n">
        <v>30</v>
      </c>
      <c r="R1633" s="1" t="n">
        <v>7</v>
      </c>
      <c r="S1633" s="1" t="n">
        <f aca="false">MATCH(MAX(M1633:R1633), M1633:R1633, 1)</f>
        <v>2</v>
      </c>
      <c r="U1633" s="1" t="str">
        <f aca="false">IF(I1633=S1633, "Yes","No")</f>
        <v>No</v>
      </c>
    </row>
    <row r="1634" customFormat="false" ht="12.8" hidden="false" customHeight="false" outlineLevel="0" collapsed="false">
      <c r="A1634" s="1" t="n">
        <v>59</v>
      </c>
      <c r="B1634" s="1" t="n">
        <v>55</v>
      </c>
      <c r="C1634" s="1" t="n">
        <v>61</v>
      </c>
      <c r="D1634" s="1" t="n">
        <v>100</v>
      </c>
      <c r="E1634" s="1" t="n">
        <v>83</v>
      </c>
      <c r="F1634" s="1" t="n">
        <v>59</v>
      </c>
      <c r="G1634" s="1" t="s">
        <v>11</v>
      </c>
      <c r="I1634" s="1" t="n">
        <f aca="false">MATCH(MAX(A1634:F1634), A1634:F1634, 1)</f>
        <v>4</v>
      </c>
      <c r="M1634" s="1" t="n">
        <v>6</v>
      </c>
      <c r="N1634" s="1" t="n">
        <v>16</v>
      </c>
      <c r="O1634" s="1" t="n">
        <v>10</v>
      </c>
      <c r="P1634" s="1" t="n">
        <v>39</v>
      </c>
      <c r="Q1634" s="1" t="n">
        <v>24</v>
      </c>
      <c r="R1634" s="1" t="n">
        <v>9</v>
      </c>
      <c r="S1634" s="1" t="n">
        <f aca="false">MATCH(MAX(M1634:R1634), M1634:R1634, 1)</f>
        <v>4</v>
      </c>
      <c r="U1634" s="1" t="str">
        <f aca="false">IF(I1634=S1634, "Yes","No")</f>
        <v>Yes</v>
      </c>
    </row>
    <row r="1635" customFormat="false" ht="12.8" hidden="false" customHeight="false" outlineLevel="0" collapsed="false">
      <c r="A1635" s="1" t="n">
        <v>68</v>
      </c>
      <c r="B1635" s="1" t="n">
        <v>56</v>
      </c>
      <c r="C1635" s="1" t="n">
        <v>22</v>
      </c>
      <c r="D1635" s="1" t="n">
        <v>68</v>
      </c>
      <c r="E1635" s="1" t="n">
        <v>94</v>
      </c>
      <c r="F1635" s="1" t="n">
        <v>100</v>
      </c>
      <c r="G1635" s="1" t="s">
        <v>11</v>
      </c>
      <c r="I1635" s="1" t="n">
        <f aca="false">MATCH(MAX(A1635:F1635), A1635:F1635, 1)</f>
        <v>6</v>
      </c>
      <c r="M1635" s="1" t="n">
        <v>8</v>
      </c>
      <c r="N1635" s="1" t="n">
        <v>15</v>
      </c>
      <c r="O1635" s="1" t="n">
        <v>13</v>
      </c>
      <c r="P1635" s="1" t="n">
        <v>9</v>
      </c>
      <c r="Q1635" s="1" t="n">
        <v>29</v>
      </c>
      <c r="R1635" s="1" t="n">
        <v>34</v>
      </c>
      <c r="S1635" s="1" t="n">
        <f aca="false">MATCH(MAX(M1635:R1635), M1635:R1635, 1)</f>
        <v>6</v>
      </c>
      <c r="U1635" s="1" t="str">
        <f aca="false">IF(I1635=S1635, "Yes","No")</f>
        <v>Yes</v>
      </c>
    </row>
    <row r="1636" customFormat="false" ht="12.8" hidden="false" customHeight="false" outlineLevel="0" collapsed="false">
      <c r="A1636" s="1" t="n">
        <v>39</v>
      </c>
      <c r="B1636" s="1" t="n">
        <v>100</v>
      </c>
      <c r="C1636" s="1" t="n">
        <v>76</v>
      </c>
      <c r="D1636" s="1" t="n">
        <v>75</v>
      </c>
      <c r="E1636" s="1" t="n">
        <v>58</v>
      </c>
      <c r="F1636" s="1" t="n">
        <v>69</v>
      </c>
      <c r="G1636" s="1" t="s">
        <v>11</v>
      </c>
      <c r="I1636" s="1" t="n">
        <f aca="false">MATCH(MAX(A1636:F1636), A1636:F1636, 1)</f>
        <v>2</v>
      </c>
      <c r="M1636" s="1" t="n">
        <v>0</v>
      </c>
      <c r="N1636" s="1" t="n">
        <v>14</v>
      </c>
      <c r="O1636" s="1" t="n">
        <v>15</v>
      </c>
      <c r="P1636" s="1" t="n">
        <v>15</v>
      </c>
      <c r="Q1636" s="1" t="n">
        <v>11</v>
      </c>
      <c r="R1636" s="1" t="n">
        <v>21</v>
      </c>
      <c r="S1636" s="1" t="n">
        <f aca="false">MATCH(MAX(M1636:R1636), M1636:R1636, 1)</f>
        <v>6</v>
      </c>
      <c r="U1636" s="1" t="str">
        <f aca="false">IF(I1636=S1636, "Yes","No")</f>
        <v>No</v>
      </c>
    </row>
    <row r="1637" customFormat="false" ht="12.8" hidden="false" customHeight="false" outlineLevel="0" collapsed="false">
      <c r="A1637" s="1" t="n">
        <v>81</v>
      </c>
      <c r="B1637" s="1" t="n">
        <v>100</v>
      </c>
      <c r="C1637" s="1" t="n">
        <v>29</v>
      </c>
      <c r="D1637" s="1" t="n">
        <v>61</v>
      </c>
      <c r="E1637" s="1" t="n">
        <v>16</v>
      </c>
      <c r="F1637" s="1" t="n">
        <v>16</v>
      </c>
      <c r="G1637" s="1" t="s">
        <v>11</v>
      </c>
      <c r="I1637" s="1" t="n">
        <f aca="false">MATCH(MAX(A1637:F1637), A1637:F1637, 1)</f>
        <v>2</v>
      </c>
      <c r="M1637" s="1" t="n">
        <v>5</v>
      </c>
      <c r="N1637" s="1" t="n">
        <v>12</v>
      </c>
      <c r="O1637" s="1" t="n">
        <v>0</v>
      </c>
      <c r="P1637" s="1" t="n">
        <v>10</v>
      </c>
      <c r="Q1637" s="1" t="n">
        <v>5</v>
      </c>
      <c r="R1637" s="1" t="n">
        <v>0</v>
      </c>
      <c r="S1637" s="1" t="n">
        <f aca="false">MATCH(MAX(M1637:R1637), M1637:R1637, 1)</f>
        <v>2</v>
      </c>
      <c r="U1637" s="1" t="str">
        <f aca="false">IF(I1637=S1637, "Yes","No")</f>
        <v>Yes</v>
      </c>
    </row>
    <row r="1638" customFormat="false" ht="12.8" hidden="false" customHeight="false" outlineLevel="0" collapsed="false">
      <c r="A1638" s="1" t="n">
        <v>100</v>
      </c>
      <c r="B1638" s="1" t="n">
        <v>40</v>
      </c>
      <c r="C1638" s="1" t="n">
        <v>70</v>
      </c>
      <c r="D1638" s="1" t="n">
        <v>33</v>
      </c>
      <c r="E1638" s="1" t="n">
        <v>40</v>
      </c>
      <c r="F1638" s="1" t="n">
        <v>39</v>
      </c>
      <c r="G1638" s="1" t="s">
        <v>11</v>
      </c>
      <c r="I1638" s="1" t="n">
        <f aca="false">MATCH(MAX(A1638:F1638), A1638:F1638, 1)</f>
        <v>1</v>
      </c>
      <c r="M1638" s="1" t="n">
        <v>16</v>
      </c>
      <c r="N1638" s="1" t="n">
        <v>0</v>
      </c>
      <c r="O1638" s="1" t="n">
        <v>24</v>
      </c>
      <c r="P1638" s="1" t="n">
        <v>10</v>
      </c>
      <c r="Q1638" s="1" t="n">
        <v>5</v>
      </c>
      <c r="R1638" s="1" t="n">
        <v>0</v>
      </c>
      <c r="S1638" s="1" t="n">
        <f aca="false">MATCH(MAX(M1638:R1638), M1638:R1638, 1)</f>
        <v>3</v>
      </c>
      <c r="U1638" s="1" t="str">
        <f aca="false">IF(I1638=S1638, "Yes","No")</f>
        <v>No</v>
      </c>
    </row>
    <row r="1639" customFormat="false" ht="12.8" hidden="false" customHeight="false" outlineLevel="0" collapsed="false">
      <c r="A1639" s="1" t="n">
        <v>90</v>
      </c>
      <c r="B1639" s="1" t="n">
        <v>51</v>
      </c>
      <c r="C1639" s="1" t="n">
        <v>83</v>
      </c>
      <c r="D1639" s="1" t="n">
        <v>53</v>
      </c>
      <c r="E1639" s="1" t="n">
        <v>100</v>
      </c>
      <c r="F1639" s="1" t="n">
        <v>51</v>
      </c>
      <c r="G1639" s="1" t="s">
        <v>11</v>
      </c>
      <c r="I1639" s="1" t="n">
        <f aca="false">MATCH(MAX(A1639:F1639), A1639:F1639, 1)</f>
        <v>5</v>
      </c>
      <c r="M1639" s="1" t="n">
        <v>36</v>
      </c>
      <c r="N1639" s="1" t="n">
        <v>14</v>
      </c>
      <c r="O1639" s="1" t="n">
        <v>20</v>
      </c>
      <c r="P1639" s="1" t="n">
        <v>6</v>
      </c>
      <c r="Q1639" s="1" t="n">
        <v>12</v>
      </c>
      <c r="R1639" s="1" t="n">
        <v>5</v>
      </c>
      <c r="S1639" s="1" t="n">
        <f aca="false">MATCH(MAX(M1639:R1639), M1639:R1639, 1)</f>
        <v>1</v>
      </c>
      <c r="U1639" s="1" t="str">
        <f aca="false">IF(I1639=S1639, "Yes","No")</f>
        <v>No</v>
      </c>
    </row>
    <row r="1640" customFormat="false" ht="12.8" hidden="false" customHeight="false" outlineLevel="0" collapsed="false">
      <c r="A1640" s="1" t="n">
        <v>58</v>
      </c>
      <c r="B1640" s="1" t="n">
        <v>100</v>
      </c>
      <c r="C1640" s="1" t="n">
        <v>29</v>
      </c>
      <c r="D1640" s="1" t="n">
        <v>42</v>
      </c>
      <c r="E1640" s="1" t="n">
        <v>80</v>
      </c>
      <c r="F1640" s="1" t="n">
        <v>77</v>
      </c>
      <c r="G1640" s="1" t="s">
        <v>11</v>
      </c>
      <c r="I1640" s="1" t="n">
        <f aca="false">MATCH(MAX(A1640:F1640), A1640:F1640, 1)</f>
        <v>2</v>
      </c>
      <c r="M1640" s="1" t="n">
        <v>8</v>
      </c>
      <c r="N1640" s="1" t="n">
        <v>28</v>
      </c>
      <c r="O1640" s="1" t="n">
        <v>5</v>
      </c>
      <c r="P1640" s="1" t="n">
        <v>10</v>
      </c>
      <c r="Q1640" s="1" t="n">
        <v>20</v>
      </c>
      <c r="R1640" s="1" t="n">
        <v>9</v>
      </c>
      <c r="S1640" s="1" t="n">
        <f aca="false">MATCH(MAX(M1640:R1640), M1640:R1640, 1)</f>
        <v>2</v>
      </c>
      <c r="U1640" s="1" t="str">
        <f aca="false">IF(I1640=S1640, "Yes","No")</f>
        <v>Yes</v>
      </c>
    </row>
    <row r="1641" customFormat="false" ht="12.8" hidden="false" customHeight="false" outlineLevel="0" collapsed="false">
      <c r="A1641" s="1" t="n">
        <v>89</v>
      </c>
      <c r="B1641" s="1" t="n">
        <v>100</v>
      </c>
      <c r="C1641" s="1" t="n">
        <v>98</v>
      </c>
      <c r="D1641" s="1" t="n">
        <v>48</v>
      </c>
      <c r="E1641" s="1" t="n">
        <v>92</v>
      </c>
      <c r="F1641" s="1" t="n">
        <v>53</v>
      </c>
      <c r="G1641" s="1" t="s">
        <v>11</v>
      </c>
      <c r="I1641" s="1" t="n">
        <f aca="false">MATCH(MAX(A1641:F1641), A1641:F1641, 1)</f>
        <v>2</v>
      </c>
      <c r="M1641" s="1" t="n">
        <v>21</v>
      </c>
      <c r="N1641" s="1" t="n">
        <v>27</v>
      </c>
      <c r="O1641" s="1" t="n">
        <v>30</v>
      </c>
      <c r="P1641" s="1" t="n">
        <v>8</v>
      </c>
      <c r="Q1641" s="1" t="n">
        <v>19</v>
      </c>
      <c r="R1641" s="1" t="n">
        <v>16</v>
      </c>
      <c r="S1641" s="1" t="n">
        <f aca="false">MATCH(MAX(M1641:R1641), M1641:R1641, 1)</f>
        <v>3</v>
      </c>
      <c r="U1641" s="1" t="str">
        <f aca="false">IF(I1641=S1641, "Yes","No")</f>
        <v>No</v>
      </c>
    </row>
    <row r="1642" customFormat="false" ht="12.8" hidden="false" customHeight="false" outlineLevel="0" collapsed="false">
      <c r="A1642" s="1" t="n">
        <v>77</v>
      </c>
      <c r="B1642" s="1" t="n">
        <v>100</v>
      </c>
      <c r="C1642" s="1" t="n">
        <v>66</v>
      </c>
      <c r="D1642" s="1" t="n">
        <v>22</v>
      </c>
      <c r="E1642" s="1" t="n">
        <v>49</v>
      </c>
      <c r="F1642" s="1" t="n">
        <v>58</v>
      </c>
      <c r="G1642" s="1" t="s">
        <v>11</v>
      </c>
      <c r="I1642" s="1" t="n">
        <f aca="false">MATCH(MAX(A1642:F1642), A1642:F1642, 1)</f>
        <v>2</v>
      </c>
      <c r="M1642" s="1" t="n">
        <v>12</v>
      </c>
      <c r="N1642" s="1" t="n">
        <v>20</v>
      </c>
      <c r="O1642" s="1" t="n">
        <v>11</v>
      </c>
      <c r="P1642" s="1" t="n">
        <v>1</v>
      </c>
      <c r="Q1642" s="1" t="n">
        <v>10</v>
      </c>
      <c r="R1642" s="1" t="n">
        <v>15</v>
      </c>
      <c r="S1642" s="1" t="n">
        <f aca="false">MATCH(MAX(M1642:R1642), M1642:R1642, 1)</f>
        <v>2</v>
      </c>
      <c r="U1642" s="1" t="str">
        <f aca="false">IF(I1642=S1642, "Yes","No")</f>
        <v>Yes</v>
      </c>
    </row>
    <row r="1643" customFormat="false" ht="12.8" hidden="false" customHeight="false" outlineLevel="0" collapsed="false">
      <c r="A1643" s="1" t="n">
        <v>67</v>
      </c>
      <c r="B1643" s="1" t="n">
        <v>57</v>
      </c>
      <c r="C1643" s="1" t="n">
        <v>100</v>
      </c>
      <c r="D1643" s="1" t="n">
        <v>98</v>
      </c>
      <c r="E1643" s="1" t="n">
        <v>99</v>
      </c>
      <c r="F1643" s="1" t="n">
        <v>88</v>
      </c>
      <c r="G1643" s="1" t="s">
        <v>11</v>
      </c>
      <c r="I1643" s="1" t="n">
        <f aca="false">MATCH(MAX(A1643:F1643), A1643:F1643, 1)</f>
        <v>3</v>
      </c>
      <c r="M1643" s="1" t="n">
        <v>7</v>
      </c>
      <c r="N1643" s="1" t="n">
        <v>11</v>
      </c>
      <c r="O1643" s="1" t="n">
        <v>32</v>
      </c>
      <c r="P1643" s="1" t="n">
        <v>45</v>
      </c>
      <c r="Q1643" s="1" t="n">
        <v>19</v>
      </c>
      <c r="R1643" s="1" t="n">
        <v>21</v>
      </c>
      <c r="S1643" s="1" t="n">
        <f aca="false">MATCH(MAX(M1643:R1643), M1643:R1643, 1)</f>
        <v>4</v>
      </c>
      <c r="U1643" s="1" t="str">
        <f aca="false">IF(I1643=S1643, "Yes","No")</f>
        <v>No</v>
      </c>
    </row>
    <row r="1644" customFormat="false" ht="12.8" hidden="false" customHeight="false" outlineLevel="0" collapsed="false">
      <c r="A1644" s="1" t="n">
        <v>99</v>
      </c>
      <c r="B1644" s="1" t="n">
        <v>100</v>
      </c>
      <c r="C1644" s="1" t="n">
        <v>89</v>
      </c>
      <c r="D1644" s="1" t="n">
        <v>50</v>
      </c>
      <c r="E1644" s="1" t="n">
        <v>84</v>
      </c>
      <c r="F1644" s="1" t="n">
        <v>20</v>
      </c>
      <c r="G1644" s="1" t="s">
        <v>11</v>
      </c>
      <c r="I1644" s="1" t="n">
        <f aca="false">MATCH(MAX(A1644:F1644), A1644:F1644, 1)</f>
        <v>2</v>
      </c>
      <c r="M1644" s="1" t="n">
        <v>23</v>
      </c>
      <c r="N1644" s="1" t="n">
        <v>38</v>
      </c>
      <c r="O1644" s="1" t="n">
        <v>34</v>
      </c>
      <c r="P1644" s="1" t="n">
        <v>20</v>
      </c>
      <c r="Q1644" s="1" t="n">
        <v>29</v>
      </c>
      <c r="R1644" s="1" t="n">
        <v>0</v>
      </c>
      <c r="S1644" s="1" t="n">
        <f aca="false">MATCH(MAX(M1644:R1644), M1644:R1644, 1)</f>
        <v>2</v>
      </c>
      <c r="U1644" s="1" t="str">
        <f aca="false">IF(I1644=S1644, "Yes","No")</f>
        <v>Yes</v>
      </c>
    </row>
    <row r="1645" customFormat="false" ht="12.8" hidden="false" customHeight="false" outlineLevel="0" collapsed="false">
      <c r="A1645" s="1" t="n">
        <v>88</v>
      </c>
      <c r="B1645" s="1" t="n">
        <v>64</v>
      </c>
      <c r="C1645" s="1" t="n">
        <v>19</v>
      </c>
      <c r="D1645" s="1" t="n">
        <v>84</v>
      </c>
      <c r="E1645" s="1" t="n">
        <v>78</v>
      </c>
      <c r="F1645" s="1" t="n">
        <v>100</v>
      </c>
      <c r="G1645" s="1" t="s">
        <v>11</v>
      </c>
      <c r="I1645" s="1" t="n">
        <f aca="false">MATCH(MAX(A1645:F1645), A1645:F1645, 1)</f>
        <v>6</v>
      </c>
      <c r="M1645" s="1" t="n">
        <v>12</v>
      </c>
      <c r="N1645" s="1" t="n">
        <v>16</v>
      </c>
      <c r="O1645" s="1" t="n">
        <v>0</v>
      </c>
      <c r="P1645" s="1" t="n">
        <v>21</v>
      </c>
      <c r="Q1645" s="1" t="n">
        <v>15</v>
      </c>
      <c r="R1645" s="1" t="n">
        <v>32</v>
      </c>
      <c r="S1645" s="1" t="n">
        <f aca="false">MATCH(MAX(M1645:R1645), M1645:R1645, 1)</f>
        <v>6</v>
      </c>
      <c r="U1645" s="1" t="str">
        <f aca="false">IF(I1645=S1645, "Yes","No")</f>
        <v>Yes</v>
      </c>
    </row>
    <row r="1646" customFormat="false" ht="12.8" hidden="false" customHeight="false" outlineLevel="0" collapsed="false">
      <c r="A1646" s="1" t="n">
        <v>100</v>
      </c>
      <c r="B1646" s="1" t="n">
        <v>72</v>
      </c>
      <c r="C1646" s="1" t="n">
        <v>99</v>
      </c>
      <c r="D1646" s="1" t="n">
        <v>39</v>
      </c>
      <c r="E1646" s="1" t="n">
        <v>62</v>
      </c>
      <c r="F1646" s="1" t="n">
        <v>48</v>
      </c>
      <c r="G1646" s="1" t="s">
        <v>11</v>
      </c>
      <c r="I1646" s="1" t="n">
        <f aca="false">MATCH(MAX(A1646:F1646), A1646:F1646, 1)</f>
        <v>1</v>
      </c>
      <c r="M1646" s="1" t="n">
        <v>19</v>
      </c>
      <c r="N1646" s="1" t="n">
        <v>20</v>
      </c>
      <c r="O1646" s="1" t="n">
        <v>59</v>
      </c>
      <c r="P1646" s="1" t="n">
        <v>10</v>
      </c>
      <c r="Q1646" s="1" t="n">
        <v>10</v>
      </c>
      <c r="R1646" s="1" t="n">
        <v>16</v>
      </c>
      <c r="S1646" s="1" t="n">
        <f aca="false">MATCH(MAX(M1646:R1646), M1646:R1646, 1)</f>
        <v>3</v>
      </c>
      <c r="U1646" s="1" t="str">
        <f aca="false">IF(I1646=S1646, "Yes","No")</f>
        <v>No</v>
      </c>
    </row>
    <row r="1647" customFormat="false" ht="12.8" hidden="false" customHeight="false" outlineLevel="0" collapsed="false">
      <c r="A1647" s="1" t="n">
        <v>98</v>
      </c>
      <c r="B1647" s="1" t="n">
        <v>96</v>
      </c>
      <c r="C1647" s="1" t="n">
        <v>61</v>
      </c>
      <c r="D1647" s="1" t="n">
        <v>73</v>
      </c>
      <c r="E1647" s="1" t="n">
        <v>100</v>
      </c>
      <c r="F1647" s="1" t="n">
        <v>56</v>
      </c>
      <c r="G1647" s="1" t="s">
        <v>11</v>
      </c>
      <c r="I1647" s="1" t="n">
        <f aca="false">MATCH(MAX(A1647:F1647), A1647:F1647, 1)</f>
        <v>5</v>
      </c>
      <c r="M1647" s="1" t="n">
        <v>13</v>
      </c>
      <c r="N1647" s="1" t="n">
        <v>31</v>
      </c>
      <c r="O1647" s="1" t="n">
        <v>15</v>
      </c>
      <c r="P1647" s="1" t="n">
        <v>4</v>
      </c>
      <c r="Q1647" s="1" t="n">
        <v>29</v>
      </c>
      <c r="R1647" s="1" t="n">
        <v>17</v>
      </c>
      <c r="S1647" s="1" t="n">
        <f aca="false">MATCH(MAX(M1647:R1647), M1647:R1647, 1)</f>
        <v>2</v>
      </c>
      <c r="U1647" s="1" t="str">
        <f aca="false">IF(I1647=S1647, "Yes","No")</f>
        <v>No</v>
      </c>
    </row>
    <row r="1648" customFormat="false" ht="12.8" hidden="false" customHeight="false" outlineLevel="0" collapsed="false">
      <c r="A1648" s="1" t="n">
        <v>39</v>
      </c>
      <c r="B1648" s="1" t="n">
        <v>63</v>
      </c>
      <c r="C1648" s="1" t="n">
        <v>100</v>
      </c>
      <c r="D1648" s="1" t="n">
        <v>9</v>
      </c>
      <c r="E1648" s="1" t="n">
        <v>47</v>
      </c>
      <c r="F1648" s="1" t="n">
        <v>47</v>
      </c>
      <c r="G1648" s="1" t="s">
        <v>11</v>
      </c>
      <c r="I1648" s="1" t="n">
        <f aca="false">MATCH(MAX(A1648:F1648), A1648:F1648, 1)</f>
        <v>3</v>
      </c>
      <c r="M1648" s="1" t="n">
        <v>9</v>
      </c>
      <c r="N1648" s="1" t="n">
        <v>10</v>
      </c>
      <c r="O1648" s="1" t="n">
        <v>5</v>
      </c>
      <c r="P1648" s="1" t="n">
        <v>0</v>
      </c>
      <c r="Q1648" s="1" t="n">
        <v>10</v>
      </c>
      <c r="R1648" s="1" t="n">
        <v>7</v>
      </c>
      <c r="S1648" s="1" t="n">
        <f aca="false">MATCH(MAX(M1648:R1648), M1648:R1648, 1)</f>
        <v>2</v>
      </c>
      <c r="U1648" s="1" t="str">
        <f aca="false">IF(I1648=S1648, "Yes","No")</f>
        <v>No</v>
      </c>
    </row>
    <row r="1649" customFormat="false" ht="12.8" hidden="false" customHeight="false" outlineLevel="0" collapsed="false">
      <c r="A1649" s="1" t="n">
        <v>100</v>
      </c>
      <c r="B1649" s="1" t="n">
        <v>62</v>
      </c>
      <c r="C1649" s="1" t="n">
        <v>56</v>
      </c>
      <c r="D1649" s="1" t="n">
        <v>15</v>
      </c>
      <c r="E1649" s="1" t="n">
        <v>91</v>
      </c>
      <c r="F1649" s="1" t="n">
        <v>99</v>
      </c>
      <c r="G1649" s="1" t="s">
        <v>11</v>
      </c>
      <c r="I1649" s="1" t="n">
        <f aca="false">MATCH(MAX(A1649:F1649), A1649:F1649, 1)</f>
        <v>1</v>
      </c>
      <c r="M1649" s="1" t="n">
        <v>33</v>
      </c>
      <c r="N1649" s="1" t="n">
        <v>8</v>
      </c>
      <c r="O1649" s="1" t="n">
        <v>17</v>
      </c>
      <c r="P1649" s="1" t="n">
        <v>20</v>
      </c>
      <c r="Q1649" s="1" t="n">
        <v>23</v>
      </c>
      <c r="R1649" s="1" t="n">
        <v>14</v>
      </c>
      <c r="S1649" s="1" t="n">
        <f aca="false">MATCH(MAX(M1649:R1649), M1649:R1649, 1)</f>
        <v>1</v>
      </c>
      <c r="U1649" s="1" t="str">
        <f aca="false">IF(I1649=S1649, "Yes","No")</f>
        <v>Yes</v>
      </c>
    </row>
    <row r="1650" customFormat="false" ht="12.8" hidden="false" customHeight="false" outlineLevel="0" collapsed="false">
      <c r="A1650" s="1" t="n">
        <v>89</v>
      </c>
      <c r="B1650" s="1" t="n">
        <v>77</v>
      </c>
      <c r="C1650" s="1" t="n">
        <v>64</v>
      </c>
      <c r="D1650" s="1" t="n">
        <v>64</v>
      </c>
      <c r="E1650" s="1" t="n">
        <v>100</v>
      </c>
      <c r="F1650" s="1" t="n">
        <v>93</v>
      </c>
      <c r="G1650" s="1" t="s">
        <v>11</v>
      </c>
      <c r="I1650" s="1" t="n">
        <f aca="false">MATCH(MAX(A1650:F1650), A1650:F1650, 1)</f>
        <v>5</v>
      </c>
      <c r="M1650" s="1" t="n">
        <v>5</v>
      </c>
      <c r="N1650" s="1" t="n">
        <v>9</v>
      </c>
      <c r="O1650" s="1" t="n">
        <v>25</v>
      </c>
      <c r="P1650" s="1" t="n">
        <v>20</v>
      </c>
      <c r="Q1650" s="1" t="n">
        <v>25</v>
      </c>
      <c r="R1650" s="1" t="n">
        <v>11</v>
      </c>
      <c r="S1650" s="1" t="n">
        <f aca="false">MATCH(MAX(M1650:R1650), M1650:R1650, 1)</f>
        <v>3</v>
      </c>
      <c r="U1650" s="1" t="str">
        <f aca="false">IF(I1650=S1650, "Yes","No")</f>
        <v>No</v>
      </c>
    </row>
    <row r="1651" customFormat="false" ht="12.8" hidden="false" customHeight="false" outlineLevel="0" collapsed="false">
      <c r="A1651" s="1" t="n">
        <v>52</v>
      </c>
      <c r="B1651" s="1" t="n">
        <v>99</v>
      </c>
      <c r="C1651" s="1" t="n">
        <v>100</v>
      </c>
      <c r="D1651" s="1" t="n">
        <v>65</v>
      </c>
      <c r="E1651" s="1" t="n">
        <v>88</v>
      </c>
      <c r="F1651" s="1" t="n">
        <v>99</v>
      </c>
      <c r="G1651" s="1" t="s">
        <v>11</v>
      </c>
      <c r="I1651" s="1" t="n">
        <f aca="false">MATCH(MAX(A1651:F1651), A1651:F1651, 1)</f>
        <v>3</v>
      </c>
      <c r="M1651" s="1" t="n">
        <v>34</v>
      </c>
      <c r="N1651" s="1" t="n">
        <v>26</v>
      </c>
      <c r="O1651" s="1" t="n">
        <v>2</v>
      </c>
      <c r="P1651" s="1" t="n">
        <v>4</v>
      </c>
      <c r="Q1651" s="1" t="n">
        <v>22</v>
      </c>
      <c r="R1651" s="1" t="n">
        <v>47</v>
      </c>
      <c r="S1651" s="1" t="n">
        <f aca="false">MATCH(MAX(M1651:R1651), M1651:R1651, 1)</f>
        <v>6</v>
      </c>
      <c r="U1651" s="1" t="str">
        <f aca="false">IF(I1651=S1651, "Yes","No")</f>
        <v>No</v>
      </c>
    </row>
    <row r="1652" customFormat="false" ht="12.8" hidden="false" customHeight="false" outlineLevel="0" collapsed="false">
      <c r="A1652" s="1" t="n">
        <v>82</v>
      </c>
      <c r="B1652" s="1" t="n">
        <v>100</v>
      </c>
      <c r="C1652" s="1" t="n">
        <v>83</v>
      </c>
      <c r="D1652" s="1" t="n">
        <v>76</v>
      </c>
      <c r="E1652" s="1" t="n">
        <v>68</v>
      </c>
      <c r="F1652" s="1" t="n">
        <v>92</v>
      </c>
      <c r="G1652" s="1" t="s">
        <v>11</v>
      </c>
      <c r="I1652" s="1" t="n">
        <f aca="false">MATCH(MAX(A1652:F1652), A1652:F1652, 1)</f>
        <v>2</v>
      </c>
      <c r="M1652" s="1" t="n">
        <v>0</v>
      </c>
      <c r="N1652" s="1" t="n">
        <v>20</v>
      </c>
      <c r="O1652" s="1" t="n">
        <v>26</v>
      </c>
      <c r="P1652" s="1" t="n">
        <v>10</v>
      </c>
      <c r="Q1652" s="1" t="n">
        <v>10</v>
      </c>
      <c r="R1652" s="1" t="n">
        <v>10</v>
      </c>
      <c r="S1652" s="1" t="n">
        <f aca="false">MATCH(MAX(M1652:R1652), M1652:R1652, 1)</f>
        <v>3</v>
      </c>
      <c r="U1652" s="1" t="str">
        <f aca="false">IF(I1652=S1652, "Yes","No")</f>
        <v>No</v>
      </c>
    </row>
    <row r="1653" customFormat="false" ht="12.8" hidden="false" customHeight="false" outlineLevel="0" collapsed="false">
      <c r="A1653" s="1" t="n">
        <v>65</v>
      </c>
      <c r="B1653" s="1" t="n">
        <v>100</v>
      </c>
      <c r="C1653" s="1" t="n">
        <v>56</v>
      </c>
      <c r="D1653" s="1" t="n">
        <v>56</v>
      </c>
      <c r="E1653" s="1" t="n">
        <v>48</v>
      </c>
      <c r="F1653" s="1" t="n">
        <v>83</v>
      </c>
      <c r="G1653" s="1" t="s">
        <v>11</v>
      </c>
      <c r="I1653" s="1" t="n">
        <f aca="false">MATCH(MAX(A1653:F1653), A1653:F1653, 1)</f>
        <v>2</v>
      </c>
      <c r="M1653" s="1" t="n">
        <v>11</v>
      </c>
      <c r="N1653" s="1" t="n">
        <v>14</v>
      </c>
      <c r="O1653" s="1" t="n">
        <v>0</v>
      </c>
      <c r="P1653" s="1" t="n">
        <v>5</v>
      </c>
      <c r="Q1653" s="1" t="n">
        <v>0</v>
      </c>
      <c r="R1653" s="1" t="n">
        <v>5</v>
      </c>
      <c r="S1653" s="1" t="n">
        <f aca="false">MATCH(MAX(M1653:R1653), M1653:R1653, 1)</f>
        <v>2</v>
      </c>
      <c r="U1653" s="1" t="str">
        <f aca="false">IF(I1653=S1653, "Yes","No")</f>
        <v>Yes</v>
      </c>
    </row>
    <row r="1654" customFormat="false" ht="12.8" hidden="false" customHeight="false" outlineLevel="0" collapsed="false">
      <c r="A1654" s="1" t="n">
        <v>100</v>
      </c>
      <c r="B1654" s="1" t="n">
        <v>56</v>
      </c>
      <c r="C1654" s="1" t="n">
        <v>99</v>
      </c>
      <c r="D1654" s="1" t="n">
        <v>39</v>
      </c>
      <c r="E1654" s="1" t="n">
        <v>70</v>
      </c>
      <c r="F1654" s="1" t="n">
        <v>77</v>
      </c>
      <c r="G1654" s="1" t="s">
        <v>11</v>
      </c>
      <c r="I1654" s="1" t="n">
        <f aca="false">MATCH(MAX(A1654:F1654), A1654:F1654, 1)</f>
        <v>1</v>
      </c>
      <c r="M1654" s="1" t="n">
        <v>6</v>
      </c>
      <c r="N1654" s="1" t="n">
        <v>5</v>
      </c>
      <c r="O1654" s="1" t="n">
        <v>17</v>
      </c>
      <c r="P1654" s="1" t="n">
        <v>14</v>
      </c>
      <c r="Q1654" s="1" t="n">
        <v>31</v>
      </c>
      <c r="R1654" s="1" t="n">
        <v>22</v>
      </c>
      <c r="S1654" s="1" t="n">
        <f aca="false">MATCH(MAX(M1654:R1654), M1654:R1654, 1)</f>
        <v>5</v>
      </c>
      <c r="U1654" s="1" t="str">
        <f aca="false">IF(I1654=S1654, "Yes","No")</f>
        <v>No</v>
      </c>
    </row>
    <row r="1655" customFormat="false" ht="12.8" hidden="false" customHeight="false" outlineLevel="0" collapsed="false">
      <c r="A1655" s="1" t="n">
        <v>99</v>
      </c>
      <c r="B1655" s="1" t="n">
        <v>97</v>
      </c>
      <c r="C1655" s="1" t="n">
        <v>100</v>
      </c>
      <c r="D1655" s="1" t="n">
        <v>96</v>
      </c>
      <c r="E1655" s="1" t="n">
        <v>79</v>
      </c>
      <c r="F1655" s="1" t="n">
        <v>79</v>
      </c>
      <c r="G1655" s="1" t="s">
        <v>11</v>
      </c>
      <c r="I1655" s="1" t="n">
        <f aca="false">MATCH(MAX(A1655:F1655), A1655:F1655, 1)</f>
        <v>3</v>
      </c>
      <c r="M1655" s="1" t="n">
        <v>45</v>
      </c>
      <c r="N1655" s="1" t="n">
        <v>25</v>
      </c>
      <c r="O1655" s="1" t="n">
        <v>13</v>
      </c>
      <c r="P1655" s="1" t="n">
        <v>15</v>
      </c>
      <c r="Q1655" s="1" t="n">
        <v>20</v>
      </c>
      <c r="R1655" s="1" t="n">
        <v>14</v>
      </c>
      <c r="S1655" s="1" t="n">
        <f aca="false">MATCH(MAX(M1655:R1655), M1655:R1655, 1)</f>
        <v>1</v>
      </c>
      <c r="U1655" s="1" t="str">
        <f aca="false">IF(I1655=S1655, "Yes","No")</f>
        <v>No</v>
      </c>
    </row>
    <row r="1656" customFormat="false" ht="12.8" hidden="false" customHeight="false" outlineLevel="0" collapsed="false">
      <c r="A1656" s="1" t="n">
        <v>82</v>
      </c>
      <c r="B1656" s="1" t="n">
        <v>50</v>
      </c>
      <c r="C1656" s="1" t="n">
        <v>75</v>
      </c>
      <c r="D1656" s="1" t="n">
        <v>100</v>
      </c>
      <c r="E1656" s="1" t="n">
        <v>95</v>
      </c>
      <c r="F1656" s="1" t="n">
        <v>72</v>
      </c>
      <c r="G1656" s="1" t="s">
        <v>11</v>
      </c>
      <c r="I1656" s="1" t="n">
        <f aca="false">MATCH(MAX(A1656:F1656), A1656:F1656, 1)</f>
        <v>4</v>
      </c>
      <c r="M1656" s="1" t="n">
        <v>8</v>
      </c>
      <c r="N1656" s="1" t="n">
        <v>5</v>
      </c>
      <c r="O1656" s="1" t="n">
        <v>5</v>
      </c>
      <c r="P1656" s="1" t="n">
        <v>23</v>
      </c>
      <c r="Q1656" s="1" t="n">
        <v>32</v>
      </c>
      <c r="R1656" s="1" t="n">
        <v>20</v>
      </c>
      <c r="S1656" s="1" t="n">
        <f aca="false">MATCH(MAX(M1656:R1656), M1656:R1656, 1)</f>
        <v>5</v>
      </c>
      <c r="U1656" s="1" t="str">
        <f aca="false">IF(I1656=S1656, "Yes","No")</f>
        <v>No</v>
      </c>
    </row>
    <row r="1657" customFormat="false" ht="12.8" hidden="false" customHeight="false" outlineLevel="0" collapsed="false">
      <c r="A1657" s="1" t="n">
        <v>46</v>
      </c>
      <c r="B1657" s="1" t="n">
        <v>48</v>
      </c>
      <c r="C1657" s="1" t="n">
        <v>50</v>
      </c>
      <c r="D1657" s="1" t="n">
        <v>66</v>
      </c>
      <c r="E1657" s="1" t="n">
        <v>96</v>
      </c>
      <c r="F1657" s="1" t="n">
        <v>100</v>
      </c>
      <c r="G1657" s="1" t="s">
        <v>11</v>
      </c>
      <c r="I1657" s="1" t="n">
        <f aca="false">MATCH(MAX(A1657:F1657), A1657:F1657, 1)</f>
        <v>6</v>
      </c>
      <c r="M1657" s="1" t="n">
        <v>10</v>
      </c>
      <c r="N1657" s="1" t="n">
        <v>16</v>
      </c>
      <c r="O1657" s="1" t="n">
        <v>28</v>
      </c>
      <c r="P1657" s="1" t="n">
        <v>21</v>
      </c>
      <c r="Q1657" s="1" t="n">
        <v>18</v>
      </c>
      <c r="R1657" s="1" t="n">
        <v>8</v>
      </c>
      <c r="S1657" s="1" t="n">
        <f aca="false">MATCH(MAX(M1657:R1657), M1657:R1657, 1)</f>
        <v>3</v>
      </c>
      <c r="U1657" s="1" t="str">
        <f aca="false">IF(I1657=S1657, "Yes","No")</f>
        <v>No</v>
      </c>
    </row>
    <row r="1658" customFormat="false" ht="12.8" hidden="false" customHeight="false" outlineLevel="0" collapsed="false">
      <c r="A1658" s="1" t="n">
        <v>59</v>
      </c>
      <c r="B1658" s="1" t="n">
        <v>89</v>
      </c>
      <c r="C1658" s="1" t="n">
        <v>93</v>
      </c>
      <c r="D1658" s="1" t="n">
        <v>61</v>
      </c>
      <c r="E1658" s="1" t="n">
        <v>100</v>
      </c>
      <c r="F1658" s="1" t="n">
        <v>89</v>
      </c>
      <c r="G1658" s="1" t="s">
        <v>11</v>
      </c>
      <c r="I1658" s="1" t="n">
        <f aca="false">MATCH(MAX(A1658:F1658), A1658:F1658, 1)</f>
        <v>5</v>
      </c>
      <c r="M1658" s="1" t="n">
        <v>29</v>
      </c>
      <c r="N1658" s="1" t="n">
        <v>10</v>
      </c>
      <c r="O1658" s="1" t="n">
        <v>14</v>
      </c>
      <c r="P1658" s="1" t="n">
        <v>24</v>
      </c>
      <c r="Q1658" s="1" t="n">
        <v>27</v>
      </c>
      <c r="R1658" s="1" t="n">
        <v>26</v>
      </c>
      <c r="S1658" s="1" t="n">
        <f aca="false">MATCH(MAX(M1658:R1658), M1658:R1658, 1)</f>
        <v>1</v>
      </c>
      <c r="U1658" s="1" t="str">
        <f aca="false">IF(I1658=S1658, "Yes","No")</f>
        <v>No</v>
      </c>
    </row>
    <row r="1659" customFormat="false" ht="12.8" hidden="false" customHeight="false" outlineLevel="0" collapsed="false">
      <c r="A1659" s="1" t="n">
        <v>100</v>
      </c>
      <c r="B1659" s="1" t="n">
        <v>87</v>
      </c>
      <c r="C1659" s="1" t="n">
        <v>73</v>
      </c>
      <c r="D1659" s="1" t="n">
        <v>32</v>
      </c>
      <c r="E1659" s="1" t="n">
        <v>98</v>
      </c>
      <c r="F1659" s="1" t="n">
        <v>64</v>
      </c>
      <c r="G1659" s="1" t="s">
        <v>11</v>
      </c>
      <c r="I1659" s="1" t="n">
        <f aca="false">MATCH(MAX(A1659:F1659), A1659:F1659, 1)</f>
        <v>1</v>
      </c>
      <c r="M1659" s="1" t="n">
        <v>22</v>
      </c>
      <c r="N1659" s="1" t="n">
        <v>29</v>
      </c>
      <c r="O1659" s="1" t="n">
        <v>10</v>
      </c>
      <c r="P1659" s="1" t="n">
        <v>2</v>
      </c>
      <c r="Q1659" s="1" t="n">
        <v>26</v>
      </c>
      <c r="R1659" s="1" t="n">
        <v>20</v>
      </c>
      <c r="S1659" s="1" t="n">
        <f aca="false">MATCH(MAX(M1659:R1659), M1659:R1659, 1)</f>
        <v>2</v>
      </c>
      <c r="U1659" s="1" t="str">
        <f aca="false">IF(I1659=S1659, "Yes","No")</f>
        <v>No</v>
      </c>
    </row>
    <row r="1660" customFormat="false" ht="12.8" hidden="false" customHeight="false" outlineLevel="0" collapsed="false">
      <c r="A1660" s="1" t="n">
        <v>96</v>
      </c>
      <c r="B1660" s="1" t="n">
        <v>80</v>
      </c>
      <c r="C1660" s="1" t="n">
        <v>67</v>
      </c>
      <c r="D1660" s="1" t="n">
        <v>100</v>
      </c>
      <c r="E1660" s="1" t="n">
        <v>67</v>
      </c>
      <c r="F1660" s="1" t="n">
        <v>93</v>
      </c>
      <c r="G1660" s="1" t="s">
        <v>11</v>
      </c>
      <c r="I1660" s="1" t="n">
        <f aca="false">MATCH(MAX(A1660:F1660), A1660:F1660, 1)</f>
        <v>4</v>
      </c>
      <c r="M1660" s="1" t="n">
        <v>20</v>
      </c>
      <c r="N1660" s="1" t="n">
        <v>11</v>
      </c>
      <c r="O1660" s="1" t="n">
        <v>4</v>
      </c>
      <c r="P1660" s="1" t="n">
        <v>5</v>
      </c>
      <c r="Q1660" s="1" t="n">
        <v>28</v>
      </c>
      <c r="R1660" s="1" t="n">
        <v>23</v>
      </c>
      <c r="S1660" s="1" t="n">
        <f aca="false">MATCH(MAX(M1660:R1660), M1660:R1660, 1)</f>
        <v>5</v>
      </c>
      <c r="U1660" s="1" t="str">
        <f aca="false">IF(I1660=S1660, "Yes","No")</f>
        <v>No</v>
      </c>
    </row>
    <row r="1661" customFormat="false" ht="12.8" hidden="false" customHeight="false" outlineLevel="0" collapsed="false">
      <c r="A1661" s="1" t="n">
        <v>48</v>
      </c>
      <c r="B1661" s="1" t="n">
        <v>100</v>
      </c>
      <c r="C1661" s="1" t="n">
        <v>61</v>
      </c>
      <c r="D1661" s="1" t="n">
        <v>58</v>
      </c>
      <c r="E1661" s="1" t="n">
        <v>70</v>
      </c>
      <c r="F1661" s="1" t="n">
        <v>31</v>
      </c>
      <c r="G1661" s="1" t="s">
        <v>11</v>
      </c>
      <c r="I1661" s="1" t="n">
        <f aca="false">MATCH(MAX(A1661:F1661), A1661:F1661, 1)</f>
        <v>2</v>
      </c>
      <c r="M1661" s="1" t="n">
        <v>13</v>
      </c>
      <c r="N1661" s="1" t="n">
        <v>15</v>
      </c>
      <c r="O1661" s="1" t="n">
        <v>2</v>
      </c>
      <c r="P1661" s="1" t="n">
        <v>3</v>
      </c>
      <c r="Q1661" s="1" t="n">
        <v>7</v>
      </c>
      <c r="R1661" s="1" t="n">
        <v>11</v>
      </c>
      <c r="S1661" s="1" t="n">
        <f aca="false">MATCH(MAX(M1661:R1661), M1661:R1661, 1)</f>
        <v>2</v>
      </c>
      <c r="U1661" s="1" t="str">
        <f aca="false">IF(I1661=S1661, "Yes","No")</f>
        <v>Yes</v>
      </c>
    </row>
    <row r="1662" customFormat="false" ht="12.8" hidden="false" customHeight="false" outlineLevel="0" collapsed="false">
      <c r="A1662" s="1" t="n">
        <v>54</v>
      </c>
      <c r="B1662" s="1" t="n">
        <v>77</v>
      </c>
      <c r="C1662" s="1" t="n">
        <v>50</v>
      </c>
      <c r="D1662" s="1" t="n">
        <v>86</v>
      </c>
      <c r="E1662" s="1" t="n">
        <v>100</v>
      </c>
      <c r="F1662" s="1" t="n">
        <v>47</v>
      </c>
      <c r="G1662" s="1" t="s">
        <v>11</v>
      </c>
      <c r="I1662" s="1" t="n">
        <f aca="false">MATCH(MAX(A1662:F1662), A1662:F1662, 1)</f>
        <v>5</v>
      </c>
      <c r="M1662" s="1" t="n">
        <v>10</v>
      </c>
      <c r="N1662" s="1" t="n">
        <v>33</v>
      </c>
      <c r="O1662" s="1" t="n">
        <v>25</v>
      </c>
      <c r="P1662" s="1" t="n">
        <v>15</v>
      </c>
      <c r="Q1662" s="1" t="n">
        <v>20</v>
      </c>
      <c r="R1662" s="1" t="n">
        <v>15</v>
      </c>
      <c r="S1662" s="1" t="n">
        <f aca="false">MATCH(MAX(M1662:R1662), M1662:R1662, 1)</f>
        <v>2</v>
      </c>
      <c r="U1662" s="1" t="str">
        <f aca="false">IF(I1662=S1662, "Yes","No")</f>
        <v>No</v>
      </c>
    </row>
    <row r="1663" customFormat="false" ht="12.8" hidden="false" customHeight="false" outlineLevel="0" collapsed="false">
      <c r="A1663" s="1" t="n">
        <v>67</v>
      </c>
      <c r="B1663" s="1" t="n">
        <v>72</v>
      </c>
      <c r="C1663" s="1" t="n">
        <v>100</v>
      </c>
      <c r="D1663" s="1" t="n">
        <v>58</v>
      </c>
      <c r="E1663" s="1" t="n">
        <v>70</v>
      </c>
      <c r="F1663" s="1" t="n">
        <v>76</v>
      </c>
      <c r="G1663" s="1" t="s">
        <v>11</v>
      </c>
      <c r="I1663" s="1" t="n">
        <f aca="false">MATCH(MAX(A1663:F1663), A1663:F1663, 1)</f>
        <v>3</v>
      </c>
      <c r="M1663" s="1" t="n">
        <v>0</v>
      </c>
      <c r="N1663" s="1" t="n">
        <v>27</v>
      </c>
      <c r="O1663" s="1" t="n">
        <v>15</v>
      </c>
      <c r="P1663" s="1" t="n">
        <v>5</v>
      </c>
      <c r="Q1663" s="1" t="n">
        <v>12</v>
      </c>
      <c r="R1663" s="1" t="n">
        <v>18</v>
      </c>
      <c r="S1663" s="1" t="n">
        <f aca="false">MATCH(MAX(M1663:R1663), M1663:R1663, 1)</f>
        <v>2</v>
      </c>
      <c r="U1663" s="1" t="str">
        <f aca="false">IF(I1663=S1663, "Yes","No")</f>
        <v>No</v>
      </c>
    </row>
    <row r="1664" customFormat="false" ht="12.8" hidden="false" customHeight="false" outlineLevel="0" collapsed="false">
      <c r="A1664" s="1" t="n">
        <v>60</v>
      </c>
      <c r="B1664" s="1" t="n">
        <v>100</v>
      </c>
      <c r="C1664" s="1" t="n">
        <v>54</v>
      </c>
      <c r="D1664" s="1" t="n">
        <v>97</v>
      </c>
      <c r="E1664" s="1" t="n">
        <v>39</v>
      </c>
      <c r="F1664" s="1" t="n">
        <v>82</v>
      </c>
      <c r="G1664" s="1" t="s">
        <v>11</v>
      </c>
      <c r="I1664" s="1" t="n">
        <f aca="false">MATCH(MAX(A1664:F1664), A1664:F1664, 1)</f>
        <v>2</v>
      </c>
      <c r="M1664" s="1" t="n">
        <v>15</v>
      </c>
      <c r="N1664" s="1" t="n">
        <v>44</v>
      </c>
      <c r="O1664" s="1" t="n">
        <v>25</v>
      </c>
      <c r="P1664" s="1" t="n">
        <v>45</v>
      </c>
      <c r="Q1664" s="1" t="n">
        <v>8</v>
      </c>
      <c r="R1664" s="1" t="n">
        <v>32</v>
      </c>
      <c r="S1664" s="1" t="n">
        <f aca="false">MATCH(MAX(M1664:R1664), M1664:R1664, 1)</f>
        <v>4</v>
      </c>
      <c r="U1664" s="1" t="str">
        <f aca="false">IF(I1664=S1664, "Yes","No")</f>
        <v>No</v>
      </c>
    </row>
    <row r="1665" customFormat="false" ht="12.8" hidden="false" customHeight="false" outlineLevel="0" collapsed="false">
      <c r="A1665" s="1" t="n">
        <v>89</v>
      </c>
      <c r="B1665" s="1" t="n">
        <v>80</v>
      </c>
      <c r="C1665" s="1" t="n">
        <v>94</v>
      </c>
      <c r="D1665" s="1" t="n">
        <v>62</v>
      </c>
      <c r="E1665" s="1" t="n">
        <v>15</v>
      </c>
      <c r="F1665" s="1" t="n">
        <v>100</v>
      </c>
      <c r="G1665" s="1" t="s">
        <v>11</v>
      </c>
      <c r="I1665" s="1" t="n">
        <f aca="false">MATCH(MAX(A1665:F1665), A1665:F1665, 1)</f>
        <v>6</v>
      </c>
      <c r="M1665" s="1" t="n">
        <v>23</v>
      </c>
      <c r="N1665" s="1" t="n">
        <v>18</v>
      </c>
      <c r="O1665" s="1" t="n">
        <v>21</v>
      </c>
      <c r="P1665" s="1" t="n">
        <v>15</v>
      </c>
      <c r="Q1665" s="1" t="n">
        <v>2</v>
      </c>
      <c r="R1665" s="1" t="n">
        <v>26</v>
      </c>
      <c r="S1665" s="1" t="n">
        <f aca="false">MATCH(MAX(M1665:R1665), M1665:R1665, 1)</f>
        <v>6</v>
      </c>
      <c r="U1665" s="1" t="str">
        <f aca="false">IF(I1665=S1665, "Yes","No")</f>
        <v>Yes</v>
      </c>
    </row>
    <row r="1666" customFormat="false" ht="12.8" hidden="false" customHeight="false" outlineLevel="0" collapsed="false">
      <c r="A1666" s="1" t="n">
        <v>87</v>
      </c>
      <c r="B1666" s="1" t="n">
        <v>91</v>
      </c>
      <c r="C1666" s="1" t="n">
        <v>83</v>
      </c>
      <c r="D1666" s="1" t="n">
        <v>92</v>
      </c>
      <c r="E1666" s="1" t="n">
        <v>100</v>
      </c>
      <c r="F1666" s="1" t="n">
        <v>96</v>
      </c>
      <c r="G1666" s="1" t="s">
        <v>11</v>
      </c>
      <c r="I1666" s="1" t="n">
        <f aca="false">MATCH(MAX(A1666:F1666), A1666:F1666, 1)</f>
        <v>5</v>
      </c>
      <c r="M1666" s="1" t="n">
        <v>25</v>
      </c>
      <c r="N1666" s="1" t="n">
        <v>30</v>
      </c>
      <c r="O1666" s="1" t="n">
        <v>30</v>
      </c>
      <c r="P1666" s="1" t="n">
        <v>25</v>
      </c>
      <c r="Q1666" s="1" t="n">
        <v>69</v>
      </c>
      <c r="R1666" s="1" t="n">
        <v>32</v>
      </c>
      <c r="S1666" s="1" t="n">
        <f aca="false">MATCH(MAX(M1666:R1666), M1666:R1666, 1)</f>
        <v>5</v>
      </c>
      <c r="U1666" s="1" t="str">
        <f aca="false">IF(I1666=S1666, "Yes","No")</f>
        <v>Yes</v>
      </c>
    </row>
    <row r="1667" customFormat="false" ht="12.8" hidden="false" customHeight="false" outlineLevel="0" collapsed="false">
      <c r="A1667" s="1" t="n">
        <v>54</v>
      </c>
      <c r="B1667" s="1" t="n">
        <v>65</v>
      </c>
      <c r="C1667" s="1" t="n">
        <v>100</v>
      </c>
      <c r="D1667" s="1" t="n">
        <v>65</v>
      </c>
      <c r="E1667" s="1" t="n">
        <v>54</v>
      </c>
      <c r="F1667" s="1" t="n">
        <v>68</v>
      </c>
      <c r="G1667" s="1" t="s">
        <v>11</v>
      </c>
      <c r="I1667" s="1" t="n">
        <f aca="false">MATCH(MAX(A1667:F1667), A1667:F1667, 1)</f>
        <v>3</v>
      </c>
      <c r="M1667" s="1" t="n">
        <v>21</v>
      </c>
      <c r="N1667" s="1" t="n">
        <v>29</v>
      </c>
      <c r="O1667" s="1" t="n">
        <v>15</v>
      </c>
      <c r="P1667" s="1" t="n">
        <v>23</v>
      </c>
      <c r="Q1667" s="1" t="n">
        <v>14</v>
      </c>
      <c r="R1667" s="1" t="n">
        <v>15</v>
      </c>
      <c r="S1667" s="1" t="n">
        <f aca="false">MATCH(MAX(M1667:R1667), M1667:R1667, 1)</f>
        <v>2</v>
      </c>
      <c r="U1667" s="1" t="str">
        <f aca="false">IF(I1667=S1667, "Yes","No")</f>
        <v>No</v>
      </c>
    </row>
    <row r="1668" customFormat="false" ht="12.8" hidden="false" customHeight="false" outlineLevel="0" collapsed="false">
      <c r="A1668" s="1" t="n">
        <v>24</v>
      </c>
      <c r="B1668" s="1" t="n">
        <v>65</v>
      </c>
      <c r="C1668" s="1" t="n">
        <v>24</v>
      </c>
      <c r="D1668" s="1" t="n">
        <v>45</v>
      </c>
      <c r="E1668" s="1" t="n">
        <v>28</v>
      </c>
      <c r="F1668" s="1" t="n">
        <v>100</v>
      </c>
      <c r="G1668" s="1" t="s">
        <v>11</v>
      </c>
      <c r="I1668" s="1" t="n">
        <f aca="false">MATCH(MAX(A1668:F1668), A1668:F1668, 1)</f>
        <v>6</v>
      </c>
      <c r="M1668" s="1" t="n">
        <v>6</v>
      </c>
      <c r="N1668" s="1" t="n">
        <v>11</v>
      </c>
      <c r="O1668" s="1" t="n">
        <v>6</v>
      </c>
      <c r="P1668" s="1" t="n">
        <v>2</v>
      </c>
      <c r="Q1668" s="1" t="n">
        <v>6</v>
      </c>
      <c r="R1668" s="1" t="n">
        <v>20</v>
      </c>
      <c r="S1668" s="1" t="n">
        <f aca="false">MATCH(MAX(M1668:R1668), M1668:R1668, 1)</f>
        <v>6</v>
      </c>
      <c r="U1668" s="1" t="str">
        <f aca="false">IF(I1668=S1668, "Yes","No")</f>
        <v>Yes</v>
      </c>
    </row>
    <row r="1669" customFormat="false" ht="12.8" hidden="false" customHeight="false" outlineLevel="0" collapsed="false">
      <c r="A1669" s="1" t="n">
        <v>78</v>
      </c>
      <c r="B1669" s="1" t="n">
        <v>99</v>
      </c>
      <c r="C1669" s="1" t="n">
        <v>45</v>
      </c>
      <c r="D1669" s="1" t="n">
        <v>100</v>
      </c>
      <c r="E1669" s="1" t="n">
        <v>63</v>
      </c>
      <c r="F1669" s="1" t="n">
        <v>89</v>
      </c>
      <c r="G1669" s="1" t="s">
        <v>11</v>
      </c>
      <c r="I1669" s="1" t="n">
        <f aca="false">MATCH(MAX(A1669:F1669), A1669:F1669, 1)</f>
        <v>4</v>
      </c>
      <c r="M1669" s="1" t="n">
        <v>16</v>
      </c>
      <c r="N1669" s="1" t="n">
        <v>26</v>
      </c>
      <c r="O1669" s="1" t="n">
        <v>26</v>
      </c>
      <c r="P1669" s="1" t="n">
        <v>56</v>
      </c>
      <c r="Q1669" s="1" t="n">
        <v>9</v>
      </c>
      <c r="R1669" s="1" t="n">
        <v>21</v>
      </c>
      <c r="S1669" s="1" t="n">
        <f aca="false">MATCH(MAX(M1669:R1669), M1669:R1669, 1)</f>
        <v>4</v>
      </c>
      <c r="U1669" s="1" t="str">
        <f aca="false">IF(I1669=S1669, "Yes","No")</f>
        <v>Yes</v>
      </c>
    </row>
    <row r="1670" customFormat="false" ht="12.8" hidden="false" customHeight="false" outlineLevel="0" collapsed="false">
      <c r="A1670" s="1" t="n">
        <v>84</v>
      </c>
      <c r="B1670" s="1" t="n">
        <v>100</v>
      </c>
      <c r="C1670" s="1" t="n">
        <v>76</v>
      </c>
      <c r="D1670" s="1" t="n">
        <v>74</v>
      </c>
      <c r="E1670" s="1" t="n">
        <v>11</v>
      </c>
      <c r="F1670" s="1" t="n">
        <v>11</v>
      </c>
      <c r="G1670" s="1" t="s">
        <v>11</v>
      </c>
      <c r="I1670" s="1" t="n">
        <f aca="false">MATCH(MAX(A1670:F1670), A1670:F1670, 1)</f>
        <v>2</v>
      </c>
      <c r="M1670" s="1" t="n">
        <v>34</v>
      </c>
      <c r="N1670" s="1" t="n">
        <v>6</v>
      </c>
      <c r="O1670" s="1" t="n">
        <v>17</v>
      </c>
      <c r="P1670" s="1" t="n">
        <v>2</v>
      </c>
      <c r="Q1670" s="1" t="n">
        <v>0</v>
      </c>
      <c r="R1670" s="1" t="n">
        <v>0</v>
      </c>
      <c r="S1670" s="1" t="n">
        <f aca="false">MATCH(MAX(M1670:R1670), M1670:R1670, 1)</f>
        <v>1</v>
      </c>
      <c r="U1670" s="1" t="str">
        <f aca="false">IF(I1670=S1670, "Yes","No")</f>
        <v>No</v>
      </c>
    </row>
    <row r="1671" customFormat="false" ht="12.8" hidden="false" customHeight="false" outlineLevel="0" collapsed="false">
      <c r="A1671" s="1" t="n">
        <v>95</v>
      </c>
      <c r="B1671" s="1" t="n">
        <v>100</v>
      </c>
      <c r="C1671" s="1" t="n">
        <v>88</v>
      </c>
      <c r="D1671" s="1" t="n">
        <v>46</v>
      </c>
      <c r="E1671" s="1" t="n">
        <v>85</v>
      </c>
      <c r="F1671" s="1" t="n">
        <v>97</v>
      </c>
      <c r="G1671" s="1" t="s">
        <v>11</v>
      </c>
      <c r="I1671" s="1" t="n">
        <f aca="false">MATCH(MAX(A1671:F1671), A1671:F1671, 1)</f>
        <v>2</v>
      </c>
      <c r="M1671" s="1" t="n">
        <v>30</v>
      </c>
      <c r="N1671" s="1" t="n">
        <v>21</v>
      </c>
      <c r="O1671" s="1" t="n">
        <v>29</v>
      </c>
      <c r="P1671" s="1" t="n">
        <v>9</v>
      </c>
      <c r="Q1671" s="1" t="n">
        <v>27</v>
      </c>
      <c r="R1671" s="1" t="n">
        <v>29</v>
      </c>
      <c r="S1671" s="1" t="n">
        <f aca="false">MATCH(MAX(M1671:R1671), M1671:R1671, 1)</f>
        <v>1</v>
      </c>
      <c r="U1671" s="1" t="str">
        <f aca="false">IF(I1671=S1671, "Yes","No")</f>
        <v>No</v>
      </c>
    </row>
    <row r="1672" customFormat="false" ht="12.8" hidden="false" customHeight="false" outlineLevel="0" collapsed="false">
      <c r="A1672" s="1" t="n">
        <v>100</v>
      </c>
      <c r="B1672" s="1" t="n">
        <v>32</v>
      </c>
      <c r="C1672" s="1" t="n">
        <v>17</v>
      </c>
      <c r="D1672" s="1" t="n">
        <v>55</v>
      </c>
      <c r="E1672" s="1" t="n">
        <v>53</v>
      </c>
      <c r="F1672" s="1" t="n">
        <v>40</v>
      </c>
      <c r="G1672" s="1" t="s">
        <v>11</v>
      </c>
      <c r="I1672" s="1" t="n">
        <f aca="false">MATCH(MAX(A1672:F1672), A1672:F1672, 1)</f>
        <v>1</v>
      </c>
      <c r="M1672" s="1" t="n">
        <v>7</v>
      </c>
      <c r="N1672" s="1" t="n">
        <v>2</v>
      </c>
      <c r="O1672" s="1" t="n">
        <v>0</v>
      </c>
      <c r="P1672" s="1" t="n">
        <v>8</v>
      </c>
      <c r="Q1672" s="1" t="n">
        <v>5</v>
      </c>
      <c r="R1672" s="1" t="n">
        <v>5</v>
      </c>
      <c r="S1672" s="1" t="n">
        <f aca="false">MATCH(MAX(M1672:R1672), M1672:R1672, 1)</f>
        <v>4</v>
      </c>
      <c r="U1672" s="1" t="str">
        <f aca="false">IF(I1672=S1672, "Yes","No")</f>
        <v>No</v>
      </c>
    </row>
    <row r="1673" customFormat="false" ht="12.8" hidden="false" customHeight="false" outlineLevel="0" collapsed="false">
      <c r="A1673" s="1" t="n">
        <v>59</v>
      </c>
      <c r="B1673" s="1" t="n">
        <v>59</v>
      </c>
      <c r="C1673" s="1" t="n">
        <v>85</v>
      </c>
      <c r="D1673" s="1" t="n">
        <v>98</v>
      </c>
      <c r="E1673" s="1" t="n">
        <v>100</v>
      </c>
      <c r="F1673" s="1" t="n">
        <v>58</v>
      </c>
      <c r="G1673" s="1" t="s">
        <v>11</v>
      </c>
      <c r="I1673" s="1" t="n">
        <f aca="false">MATCH(MAX(A1673:F1673), A1673:F1673, 1)</f>
        <v>5</v>
      </c>
      <c r="M1673" s="1" t="n">
        <v>23</v>
      </c>
      <c r="N1673" s="1" t="n">
        <v>0</v>
      </c>
      <c r="O1673" s="1" t="n">
        <v>6</v>
      </c>
      <c r="P1673" s="1" t="n">
        <v>8</v>
      </c>
      <c r="Q1673" s="1" t="n">
        <v>15</v>
      </c>
      <c r="R1673" s="1" t="n">
        <v>29</v>
      </c>
      <c r="S1673" s="1" t="n">
        <f aca="false">MATCH(MAX(M1673:R1673), M1673:R1673, 1)</f>
        <v>6</v>
      </c>
      <c r="U1673" s="1" t="str">
        <f aca="false">IF(I1673=S1673, "Yes","No")</f>
        <v>No</v>
      </c>
    </row>
    <row r="1674" customFormat="false" ht="12.8" hidden="false" customHeight="false" outlineLevel="0" collapsed="false">
      <c r="A1674" s="1" t="n">
        <v>71</v>
      </c>
      <c r="B1674" s="1" t="n">
        <v>53</v>
      </c>
      <c r="C1674" s="1" t="n">
        <v>100</v>
      </c>
      <c r="D1674" s="1" t="n">
        <v>99</v>
      </c>
      <c r="E1674" s="1" t="n">
        <v>53</v>
      </c>
      <c r="F1674" s="1" t="n">
        <v>79</v>
      </c>
      <c r="G1674" s="1" t="s">
        <v>11</v>
      </c>
      <c r="I1674" s="1" t="n">
        <f aca="false">MATCH(MAX(A1674:F1674), A1674:F1674, 1)</f>
        <v>3</v>
      </c>
      <c r="M1674" s="1" t="n">
        <v>33</v>
      </c>
      <c r="N1674" s="1" t="n">
        <v>24</v>
      </c>
      <c r="O1674" s="1" t="n">
        <v>18</v>
      </c>
      <c r="P1674" s="1" t="n">
        <v>31</v>
      </c>
      <c r="Q1674" s="1" t="n">
        <v>7</v>
      </c>
      <c r="R1674" s="1" t="n">
        <v>30</v>
      </c>
      <c r="S1674" s="1" t="n">
        <f aca="false">MATCH(MAX(M1674:R1674), M1674:R1674, 1)</f>
        <v>1</v>
      </c>
      <c r="U1674" s="1" t="str">
        <f aca="false">IF(I1674=S1674, "Yes","No")</f>
        <v>No</v>
      </c>
    </row>
    <row r="1675" customFormat="false" ht="12.8" hidden="false" customHeight="false" outlineLevel="0" collapsed="false">
      <c r="A1675" s="1" t="n">
        <v>42</v>
      </c>
      <c r="B1675" s="1" t="n">
        <v>100</v>
      </c>
      <c r="C1675" s="1" t="n">
        <v>69</v>
      </c>
      <c r="D1675" s="1" t="n">
        <v>76</v>
      </c>
      <c r="E1675" s="1" t="n">
        <v>98</v>
      </c>
      <c r="F1675" s="1" t="n">
        <v>70</v>
      </c>
      <c r="G1675" s="1" t="s">
        <v>11</v>
      </c>
      <c r="I1675" s="1" t="n">
        <f aca="false">MATCH(MAX(A1675:F1675), A1675:F1675, 1)</f>
        <v>2</v>
      </c>
      <c r="M1675" s="1" t="n">
        <v>0</v>
      </c>
      <c r="N1675" s="1" t="n">
        <v>19</v>
      </c>
      <c r="O1675" s="1" t="n">
        <v>17</v>
      </c>
      <c r="P1675" s="1" t="n">
        <v>3</v>
      </c>
      <c r="Q1675" s="1" t="n">
        <v>33</v>
      </c>
      <c r="R1675" s="1" t="n">
        <v>0</v>
      </c>
      <c r="S1675" s="1" t="n">
        <f aca="false">MATCH(MAX(M1675:R1675), M1675:R1675, 1)</f>
        <v>5</v>
      </c>
      <c r="U1675" s="1" t="str">
        <f aca="false">IF(I1675=S1675, "Yes","No")</f>
        <v>No</v>
      </c>
    </row>
    <row r="1676" customFormat="false" ht="12.8" hidden="false" customHeight="false" outlineLevel="0" collapsed="false">
      <c r="A1676" s="1" t="n">
        <v>100</v>
      </c>
      <c r="B1676" s="1" t="n">
        <v>77</v>
      </c>
      <c r="C1676" s="1" t="n">
        <v>99</v>
      </c>
      <c r="D1676" s="1" t="n">
        <v>47</v>
      </c>
      <c r="E1676" s="1" t="n">
        <v>62</v>
      </c>
      <c r="F1676" s="1" t="n">
        <v>54</v>
      </c>
      <c r="G1676" s="1" t="s">
        <v>11</v>
      </c>
      <c r="I1676" s="1" t="n">
        <f aca="false">MATCH(MAX(A1676:F1676), A1676:F1676, 1)</f>
        <v>1</v>
      </c>
      <c r="M1676" s="1" t="n">
        <v>13</v>
      </c>
      <c r="N1676" s="1" t="n">
        <v>5</v>
      </c>
      <c r="O1676" s="1" t="n">
        <v>10</v>
      </c>
      <c r="P1676" s="1" t="n">
        <v>12</v>
      </c>
      <c r="Q1676" s="1" t="n">
        <v>15</v>
      </c>
      <c r="R1676" s="1" t="n">
        <v>2</v>
      </c>
      <c r="S1676" s="1" t="n">
        <f aca="false">MATCH(MAX(M1676:R1676), M1676:R1676, 1)</f>
        <v>5</v>
      </c>
      <c r="U1676" s="1" t="str">
        <f aca="false">IF(I1676=S1676, "Yes","No")</f>
        <v>No</v>
      </c>
    </row>
    <row r="1677" customFormat="false" ht="12.8" hidden="false" customHeight="false" outlineLevel="0" collapsed="false">
      <c r="A1677" s="1" t="n">
        <v>84</v>
      </c>
      <c r="B1677" s="1" t="n">
        <v>100</v>
      </c>
      <c r="C1677" s="1" t="n">
        <v>36</v>
      </c>
      <c r="D1677" s="1" t="n">
        <v>91</v>
      </c>
      <c r="E1677" s="1" t="n">
        <v>82</v>
      </c>
      <c r="F1677" s="1" t="n">
        <v>52</v>
      </c>
      <c r="G1677" s="1" t="s">
        <v>11</v>
      </c>
      <c r="I1677" s="1" t="n">
        <f aca="false">MATCH(MAX(A1677:F1677), A1677:F1677, 1)</f>
        <v>2</v>
      </c>
      <c r="M1677" s="1" t="n">
        <v>11</v>
      </c>
      <c r="N1677" s="1" t="n">
        <v>18</v>
      </c>
      <c r="O1677" s="1" t="n">
        <v>4</v>
      </c>
      <c r="P1677" s="1" t="n">
        <v>21</v>
      </c>
      <c r="Q1677" s="1" t="n">
        <v>43</v>
      </c>
      <c r="R1677" s="1" t="n">
        <v>5</v>
      </c>
      <c r="S1677" s="1" t="n">
        <f aca="false">MATCH(MAX(M1677:R1677), M1677:R1677, 1)</f>
        <v>5</v>
      </c>
      <c r="U1677" s="1" t="str">
        <f aca="false">IF(I1677=S1677, "Yes","No")</f>
        <v>No</v>
      </c>
    </row>
    <row r="1678" customFormat="false" ht="12.8" hidden="false" customHeight="false" outlineLevel="0" collapsed="false">
      <c r="A1678" s="1" t="n">
        <v>81</v>
      </c>
      <c r="B1678" s="1" t="n">
        <v>79</v>
      </c>
      <c r="C1678" s="1" t="n">
        <v>72</v>
      </c>
      <c r="D1678" s="1" t="n">
        <v>82</v>
      </c>
      <c r="E1678" s="1" t="n">
        <v>41</v>
      </c>
      <c r="F1678" s="1" t="n">
        <v>100</v>
      </c>
      <c r="G1678" s="1" t="s">
        <v>11</v>
      </c>
      <c r="I1678" s="1" t="n">
        <f aca="false">MATCH(MAX(A1678:F1678), A1678:F1678, 1)</f>
        <v>6</v>
      </c>
      <c r="M1678" s="1" t="n">
        <v>14</v>
      </c>
      <c r="N1678" s="1" t="n">
        <v>8</v>
      </c>
      <c r="O1678" s="1" t="n">
        <v>23</v>
      </c>
      <c r="P1678" s="1" t="n">
        <v>26</v>
      </c>
      <c r="Q1678" s="1" t="n">
        <v>12</v>
      </c>
      <c r="R1678" s="1" t="n">
        <v>0</v>
      </c>
      <c r="S1678" s="1" t="n">
        <f aca="false">MATCH(MAX(M1678:R1678), M1678:R1678, 1)</f>
        <v>4</v>
      </c>
      <c r="U1678" s="1" t="str">
        <f aca="false">IF(I1678=S1678, "Yes","No")</f>
        <v>No</v>
      </c>
    </row>
    <row r="1679" customFormat="false" ht="12.8" hidden="false" customHeight="false" outlineLevel="0" collapsed="false">
      <c r="A1679" s="1" t="n">
        <v>55</v>
      </c>
      <c r="B1679" s="1" t="n">
        <v>56</v>
      </c>
      <c r="C1679" s="1" t="n">
        <v>30</v>
      </c>
      <c r="D1679" s="1" t="n">
        <v>22</v>
      </c>
      <c r="E1679" s="1" t="n">
        <v>100</v>
      </c>
      <c r="F1679" s="1" t="n">
        <v>81</v>
      </c>
      <c r="G1679" s="1" t="s">
        <v>11</v>
      </c>
      <c r="I1679" s="1" t="n">
        <f aca="false">MATCH(MAX(A1679:F1679), A1679:F1679, 1)</f>
        <v>5</v>
      </c>
      <c r="M1679" s="1" t="n">
        <v>0</v>
      </c>
      <c r="N1679" s="1" t="n">
        <v>5</v>
      </c>
      <c r="O1679" s="1" t="n">
        <v>0</v>
      </c>
      <c r="P1679" s="1" t="n">
        <v>0</v>
      </c>
      <c r="Q1679" s="1" t="n">
        <v>20</v>
      </c>
      <c r="R1679" s="1" t="n">
        <v>19</v>
      </c>
      <c r="S1679" s="1" t="n">
        <f aca="false">MATCH(MAX(M1679:R1679), M1679:R1679, 1)</f>
        <v>5</v>
      </c>
      <c r="U1679" s="1" t="str">
        <f aca="false">IF(I1679=S1679, "Yes","No")</f>
        <v>Yes</v>
      </c>
    </row>
    <row r="1680" customFormat="false" ht="12.8" hidden="false" customHeight="false" outlineLevel="0" collapsed="false">
      <c r="A1680" s="1" t="n">
        <v>11</v>
      </c>
      <c r="B1680" s="1" t="n">
        <v>35</v>
      </c>
      <c r="C1680" s="1" t="n">
        <v>100</v>
      </c>
      <c r="D1680" s="1" t="n">
        <v>57</v>
      </c>
      <c r="E1680" s="1" t="n">
        <v>64</v>
      </c>
      <c r="F1680" s="1" t="n">
        <v>90</v>
      </c>
      <c r="G1680" s="1" t="s">
        <v>11</v>
      </c>
      <c r="I1680" s="1" t="n">
        <f aca="false">MATCH(MAX(A1680:F1680), A1680:F1680, 1)</f>
        <v>3</v>
      </c>
      <c r="M1680" s="1" t="n">
        <v>5</v>
      </c>
      <c r="N1680" s="1" t="n">
        <v>6</v>
      </c>
      <c r="O1680" s="1" t="n">
        <v>11</v>
      </c>
      <c r="P1680" s="1" t="n">
        <v>14</v>
      </c>
      <c r="Q1680" s="1" t="n">
        <v>5</v>
      </c>
      <c r="R1680" s="1" t="n">
        <v>8</v>
      </c>
      <c r="S1680" s="1" t="n">
        <f aca="false">MATCH(MAX(M1680:R1680), M1680:R1680, 1)</f>
        <v>4</v>
      </c>
      <c r="U1680" s="1" t="str">
        <f aca="false">IF(I1680=S1680, "Yes","No")</f>
        <v>No</v>
      </c>
    </row>
    <row r="1681" customFormat="false" ht="12.8" hidden="false" customHeight="false" outlineLevel="0" collapsed="false">
      <c r="A1681" s="1" t="n">
        <v>68</v>
      </c>
      <c r="B1681" s="1" t="n">
        <v>19</v>
      </c>
      <c r="C1681" s="1" t="n">
        <v>37</v>
      </c>
      <c r="D1681" s="1" t="n">
        <v>51</v>
      </c>
      <c r="E1681" s="1" t="n">
        <v>100</v>
      </c>
      <c r="F1681" s="1" t="n">
        <v>37</v>
      </c>
      <c r="G1681" s="1" t="s">
        <v>11</v>
      </c>
      <c r="I1681" s="1" t="n">
        <f aca="false">MATCH(MAX(A1681:F1681), A1681:F1681, 1)</f>
        <v>5</v>
      </c>
      <c r="M1681" s="1" t="n">
        <v>12</v>
      </c>
      <c r="N1681" s="1" t="n">
        <v>0</v>
      </c>
      <c r="O1681" s="1" t="n">
        <v>5</v>
      </c>
      <c r="P1681" s="1" t="n">
        <v>20</v>
      </c>
      <c r="Q1681" s="1" t="n">
        <v>5</v>
      </c>
      <c r="R1681" s="1" t="n">
        <v>10</v>
      </c>
      <c r="S1681" s="1" t="n">
        <f aca="false">MATCH(MAX(M1681:R1681), M1681:R1681, 1)</f>
        <v>4</v>
      </c>
      <c r="U1681" s="1" t="str">
        <f aca="false">IF(I1681=S1681, "Yes","No")</f>
        <v>No</v>
      </c>
    </row>
    <row r="1682" customFormat="false" ht="12.8" hidden="false" customHeight="false" outlineLevel="0" collapsed="false">
      <c r="A1682" s="1" t="n">
        <v>80</v>
      </c>
      <c r="B1682" s="1" t="n">
        <v>83</v>
      </c>
      <c r="C1682" s="1" t="n">
        <v>12</v>
      </c>
      <c r="D1682" s="1" t="n">
        <v>100</v>
      </c>
      <c r="E1682" s="1" t="n">
        <v>75</v>
      </c>
      <c r="F1682" s="1" t="n">
        <v>69</v>
      </c>
      <c r="G1682" s="1" t="s">
        <v>11</v>
      </c>
      <c r="I1682" s="1" t="n">
        <f aca="false">MATCH(MAX(A1682:F1682), A1682:F1682, 1)</f>
        <v>4</v>
      </c>
      <c r="M1682" s="1" t="n">
        <v>9</v>
      </c>
      <c r="N1682" s="1" t="n">
        <v>12</v>
      </c>
      <c r="O1682" s="1" t="n">
        <v>5</v>
      </c>
      <c r="P1682" s="1" t="n">
        <v>25</v>
      </c>
      <c r="Q1682" s="1" t="n">
        <v>15</v>
      </c>
      <c r="R1682" s="1" t="n">
        <v>36</v>
      </c>
      <c r="S1682" s="1" t="n">
        <f aca="false">MATCH(MAX(M1682:R1682), M1682:R1682, 1)</f>
        <v>6</v>
      </c>
      <c r="U1682" s="1" t="str">
        <f aca="false">IF(I1682=S1682, "Yes","No")</f>
        <v>No</v>
      </c>
    </row>
    <row r="1683" customFormat="false" ht="12.8" hidden="false" customHeight="false" outlineLevel="0" collapsed="false">
      <c r="A1683" s="1" t="n">
        <v>70</v>
      </c>
      <c r="B1683" s="1" t="n">
        <v>99</v>
      </c>
      <c r="C1683" s="1" t="n">
        <v>100</v>
      </c>
      <c r="D1683" s="1" t="n">
        <v>63</v>
      </c>
      <c r="E1683" s="1" t="n">
        <v>58</v>
      </c>
      <c r="F1683" s="1" t="n">
        <v>80</v>
      </c>
      <c r="G1683" s="1" t="s">
        <v>11</v>
      </c>
      <c r="I1683" s="1" t="n">
        <f aca="false">MATCH(MAX(A1683:F1683), A1683:F1683, 1)</f>
        <v>3</v>
      </c>
      <c r="M1683" s="1" t="n">
        <v>8</v>
      </c>
      <c r="N1683" s="1" t="n">
        <v>14</v>
      </c>
      <c r="O1683" s="1" t="n">
        <v>11</v>
      </c>
      <c r="P1683" s="1" t="n">
        <v>8</v>
      </c>
      <c r="Q1683" s="1" t="n">
        <v>14</v>
      </c>
      <c r="R1683" s="1" t="n">
        <v>12</v>
      </c>
      <c r="S1683" s="1" t="n">
        <f aca="false">MATCH(MAX(M1683:R1683), M1683:R1683, 1)</f>
        <v>2</v>
      </c>
      <c r="U1683" s="1" t="str">
        <f aca="false">IF(I1683=S1683, "Yes","No")</f>
        <v>No</v>
      </c>
    </row>
    <row r="1684" customFormat="false" ht="12.8" hidden="false" customHeight="false" outlineLevel="0" collapsed="false">
      <c r="A1684" s="1" t="n">
        <v>81</v>
      </c>
      <c r="B1684" s="1" t="n">
        <v>52</v>
      </c>
      <c r="C1684" s="1" t="n">
        <v>75</v>
      </c>
      <c r="D1684" s="1" t="n">
        <v>43</v>
      </c>
      <c r="E1684" s="1" t="n">
        <v>76</v>
      </c>
      <c r="F1684" s="1" t="n">
        <v>100</v>
      </c>
      <c r="G1684" s="1" t="s">
        <v>11</v>
      </c>
      <c r="I1684" s="1" t="n">
        <f aca="false">MATCH(MAX(A1684:F1684), A1684:F1684, 1)</f>
        <v>6</v>
      </c>
      <c r="M1684" s="1" t="n">
        <v>16</v>
      </c>
      <c r="N1684" s="1" t="n">
        <v>7</v>
      </c>
      <c r="O1684" s="1" t="n">
        <v>1</v>
      </c>
      <c r="P1684" s="1" t="n">
        <v>0</v>
      </c>
      <c r="Q1684" s="1" t="n">
        <v>24</v>
      </c>
      <c r="R1684" s="1" t="n">
        <v>35</v>
      </c>
      <c r="S1684" s="1" t="n">
        <f aca="false">MATCH(MAX(M1684:R1684), M1684:R1684, 1)</f>
        <v>6</v>
      </c>
      <c r="U1684" s="1" t="str">
        <f aca="false">IF(I1684=S1684, "Yes","No")</f>
        <v>Yes</v>
      </c>
    </row>
    <row r="1685" customFormat="false" ht="12.8" hidden="false" customHeight="false" outlineLevel="0" collapsed="false">
      <c r="A1685" s="1" t="n">
        <v>100</v>
      </c>
      <c r="B1685" s="1" t="n">
        <v>93</v>
      </c>
      <c r="C1685" s="1" t="n">
        <v>75</v>
      </c>
      <c r="D1685" s="1" t="n">
        <v>94</v>
      </c>
      <c r="E1685" s="1" t="n">
        <v>63</v>
      </c>
      <c r="F1685" s="1" t="n">
        <v>71</v>
      </c>
      <c r="G1685" s="1" t="s">
        <v>11</v>
      </c>
      <c r="I1685" s="1" t="n">
        <f aca="false">MATCH(MAX(A1685:F1685), A1685:F1685, 1)</f>
        <v>1</v>
      </c>
      <c r="M1685" s="1" t="n">
        <v>39</v>
      </c>
      <c r="N1685" s="1" t="n">
        <v>4</v>
      </c>
      <c r="O1685" s="1" t="n">
        <v>25</v>
      </c>
      <c r="P1685" s="1" t="n">
        <v>31</v>
      </c>
      <c r="Q1685" s="1" t="n">
        <v>20</v>
      </c>
      <c r="R1685" s="1" t="n">
        <v>20</v>
      </c>
      <c r="S1685" s="1" t="n">
        <f aca="false">MATCH(MAX(M1685:R1685), M1685:R1685, 1)</f>
        <v>1</v>
      </c>
      <c r="U1685" s="1" t="str">
        <f aca="false">IF(I1685=S1685, "Yes","No")</f>
        <v>Yes</v>
      </c>
    </row>
    <row r="1686" customFormat="false" ht="12.8" hidden="false" customHeight="false" outlineLevel="0" collapsed="false">
      <c r="A1686" s="1" t="n">
        <v>39</v>
      </c>
      <c r="B1686" s="1" t="n">
        <v>100</v>
      </c>
      <c r="C1686" s="1" t="n">
        <v>33</v>
      </c>
      <c r="D1686" s="1" t="n">
        <v>58</v>
      </c>
      <c r="E1686" s="1" t="n">
        <v>37</v>
      </c>
      <c r="F1686" s="1" t="n">
        <v>53</v>
      </c>
      <c r="G1686" s="1" t="s">
        <v>11</v>
      </c>
      <c r="I1686" s="1" t="n">
        <f aca="false">MATCH(MAX(A1686:F1686), A1686:F1686, 1)</f>
        <v>2</v>
      </c>
      <c r="M1686" s="1" t="n">
        <v>0</v>
      </c>
      <c r="N1686" s="1" t="n">
        <v>29</v>
      </c>
      <c r="O1686" s="1" t="n">
        <v>39</v>
      </c>
      <c r="P1686" s="1" t="n">
        <v>10</v>
      </c>
      <c r="Q1686" s="1" t="n">
        <v>10</v>
      </c>
      <c r="R1686" s="1" t="n">
        <v>3</v>
      </c>
      <c r="S1686" s="1" t="n">
        <f aca="false">MATCH(MAX(M1686:R1686), M1686:R1686, 1)</f>
        <v>3</v>
      </c>
      <c r="U1686" s="1" t="str">
        <f aca="false">IF(I1686=S1686, "Yes","No")</f>
        <v>No</v>
      </c>
    </row>
    <row r="1687" customFormat="false" ht="12.8" hidden="false" customHeight="false" outlineLevel="0" collapsed="false">
      <c r="A1687" s="1" t="n">
        <v>19</v>
      </c>
      <c r="B1687" s="1" t="n">
        <v>66</v>
      </c>
      <c r="C1687" s="1" t="n">
        <v>100</v>
      </c>
      <c r="D1687" s="1" t="n">
        <v>45</v>
      </c>
      <c r="E1687" s="1" t="n">
        <v>61</v>
      </c>
      <c r="F1687" s="1" t="n">
        <v>76</v>
      </c>
      <c r="G1687" s="1" t="s">
        <v>11</v>
      </c>
      <c r="I1687" s="1" t="n">
        <f aca="false">MATCH(MAX(A1687:F1687), A1687:F1687, 1)</f>
        <v>3</v>
      </c>
      <c r="M1687" s="1" t="n">
        <v>4</v>
      </c>
      <c r="N1687" s="1" t="n">
        <v>16</v>
      </c>
      <c r="O1687" s="1" t="n">
        <v>32</v>
      </c>
      <c r="P1687" s="1" t="n">
        <v>14</v>
      </c>
      <c r="Q1687" s="1" t="n">
        <v>18</v>
      </c>
      <c r="R1687" s="1" t="n">
        <v>8</v>
      </c>
      <c r="S1687" s="1" t="n">
        <f aca="false">MATCH(MAX(M1687:R1687), M1687:R1687, 1)</f>
        <v>3</v>
      </c>
      <c r="U1687" s="1" t="str">
        <f aca="false">IF(I1687=S1687, "Yes","No")</f>
        <v>Yes</v>
      </c>
    </row>
    <row r="1688" customFormat="false" ht="12.8" hidden="false" customHeight="false" outlineLevel="0" collapsed="false">
      <c r="A1688" s="1" t="n">
        <v>31</v>
      </c>
      <c r="B1688" s="1" t="n">
        <v>51</v>
      </c>
      <c r="C1688" s="1" t="n">
        <v>100</v>
      </c>
      <c r="D1688" s="1" t="n">
        <v>64</v>
      </c>
      <c r="E1688" s="1" t="n">
        <v>49</v>
      </c>
      <c r="F1688" s="1" t="n">
        <v>91</v>
      </c>
      <c r="G1688" s="1" t="s">
        <v>11</v>
      </c>
      <c r="I1688" s="1" t="n">
        <f aca="false">MATCH(MAX(A1688:F1688), A1688:F1688, 1)</f>
        <v>3</v>
      </c>
      <c r="M1688" s="1" t="n">
        <v>3</v>
      </c>
      <c r="N1688" s="1" t="n">
        <v>0</v>
      </c>
      <c r="O1688" s="1" t="n">
        <v>37</v>
      </c>
      <c r="P1688" s="1" t="n">
        <v>0</v>
      </c>
      <c r="Q1688" s="1" t="n">
        <v>10</v>
      </c>
      <c r="R1688" s="1" t="n">
        <v>18</v>
      </c>
      <c r="S1688" s="1" t="n">
        <f aca="false">MATCH(MAX(M1688:R1688), M1688:R1688, 1)</f>
        <v>3</v>
      </c>
      <c r="U1688" s="1" t="str">
        <f aca="false">IF(I1688=S1688, "Yes","No")</f>
        <v>Yes</v>
      </c>
    </row>
    <row r="1689" customFormat="false" ht="12.8" hidden="false" customHeight="false" outlineLevel="0" collapsed="false">
      <c r="A1689" s="1" t="n">
        <v>54</v>
      </c>
      <c r="B1689" s="1" t="n">
        <v>98</v>
      </c>
      <c r="C1689" s="1" t="n">
        <v>68</v>
      </c>
      <c r="D1689" s="1" t="n">
        <v>100</v>
      </c>
      <c r="E1689" s="1" t="n">
        <v>70</v>
      </c>
      <c r="F1689" s="1" t="n">
        <v>54</v>
      </c>
      <c r="G1689" s="1" t="s">
        <v>11</v>
      </c>
      <c r="I1689" s="1" t="n">
        <f aca="false">MATCH(MAX(A1689:F1689), A1689:F1689, 1)</f>
        <v>4</v>
      </c>
      <c r="M1689" s="1" t="n">
        <v>15</v>
      </c>
      <c r="N1689" s="1" t="n">
        <v>11</v>
      </c>
      <c r="O1689" s="1" t="n">
        <v>10</v>
      </c>
      <c r="P1689" s="1" t="n">
        <v>20</v>
      </c>
      <c r="Q1689" s="1" t="n">
        <v>13</v>
      </c>
      <c r="R1689" s="1" t="n">
        <v>5</v>
      </c>
      <c r="S1689" s="1" t="n">
        <f aca="false">MATCH(MAX(M1689:R1689), M1689:R1689, 1)</f>
        <v>4</v>
      </c>
      <c r="U1689" s="1" t="str">
        <f aca="false">IF(I1689=S1689, "Yes","No")</f>
        <v>Yes</v>
      </c>
    </row>
    <row r="1690" customFormat="false" ht="12.8" hidden="false" customHeight="false" outlineLevel="0" collapsed="false">
      <c r="A1690" s="1" t="n">
        <v>7</v>
      </c>
      <c r="B1690" s="1" t="n">
        <v>54</v>
      </c>
      <c r="C1690" s="1" t="n">
        <v>100</v>
      </c>
      <c r="D1690" s="1" t="n">
        <v>99</v>
      </c>
      <c r="E1690" s="1" t="n">
        <v>49</v>
      </c>
      <c r="F1690" s="1" t="n">
        <v>75</v>
      </c>
      <c r="G1690" s="1" t="s">
        <v>11</v>
      </c>
      <c r="I1690" s="1" t="n">
        <f aca="false">MATCH(MAX(A1690:F1690), A1690:F1690, 1)</f>
        <v>3</v>
      </c>
      <c r="M1690" s="1" t="n">
        <v>0</v>
      </c>
      <c r="N1690" s="1" t="n">
        <v>18</v>
      </c>
      <c r="O1690" s="1" t="n">
        <v>14</v>
      </c>
      <c r="P1690" s="1" t="n">
        <v>8</v>
      </c>
      <c r="Q1690" s="1" t="n">
        <v>5</v>
      </c>
      <c r="R1690" s="1" t="n">
        <v>21</v>
      </c>
      <c r="S1690" s="1" t="n">
        <f aca="false">MATCH(MAX(M1690:R1690), M1690:R1690, 1)</f>
        <v>6</v>
      </c>
      <c r="U1690" s="1" t="str">
        <f aca="false">IF(I1690=S1690, "Yes","No")</f>
        <v>No</v>
      </c>
    </row>
    <row r="1691" customFormat="false" ht="12.8" hidden="false" customHeight="false" outlineLevel="0" collapsed="false">
      <c r="A1691" s="1" t="n">
        <v>99</v>
      </c>
      <c r="B1691" s="1" t="n">
        <v>55</v>
      </c>
      <c r="C1691" s="1" t="n">
        <v>83</v>
      </c>
      <c r="D1691" s="1" t="n">
        <v>94</v>
      </c>
      <c r="E1691" s="1" t="n">
        <v>66</v>
      </c>
      <c r="F1691" s="1" t="n">
        <v>100</v>
      </c>
      <c r="G1691" s="1" t="s">
        <v>11</v>
      </c>
      <c r="I1691" s="1" t="n">
        <f aca="false">MATCH(MAX(A1691:F1691), A1691:F1691, 1)</f>
        <v>6</v>
      </c>
      <c r="M1691" s="1" t="n">
        <v>18</v>
      </c>
      <c r="N1691" s="1" t="n">
        <v>15</v>
      </c>
      <c r="O1691" s="1" t="n">
        <v>22</v>
      </c>
      <c r="P1691" s="1" t="n">
        <v>20</v>
      </c>
      <c r="Q1691" s="1" t="n">
        <v>31</v>
      </c>
      <c r="R1691" s="1" t="n">
        <v>35</v>
      </c>
      <c r="S1691" s="1" t="n">
        <f aca="false">MATCH(MAX(M1691:R1691), M1691:R1691, 1)</f>
        <v>6</v>
      </c>
      <c r="U1691" s="1" t="str">
        <f aca="false">IF(I1691=S1691, "Yes","No")</f>
        <v>Yes</v>
      </c>
    </row>
    <row r="1692" customFormat="false" ht="12.8" hidden="false" customHeight="false" outlineLevel="0" collapsed="false">
      <c r="A1692" s="1" t="n">
        <v>57</v>
      </c>
      <c r="B1692" s="1" t="n">
        <v>70</v>
      </c>
      <c r="C1692" s="1" t="n">
        <v>93</v>
      </c>
      <c r="D1692" s="1" t="n">
        <v>95</v>
      </c>
      <c r="E1692" s="1" t="n">
        <v>100</v>
      </c>
      <c r="F1692" s="1" t="n">
        <v>51</v>
      </c>
      <c r="G1692" s="1" t="s">
        <v>11</v>
      </c>
      <c r="I1692" s="1" t="n">
        <f aca="false">MATCH(MAX(A1692:F1692), A1692:F1692, 1)</f>
        <v>5</v>
      </c>
      <c r="M1692" s="1" t="n">
        <v>10</v>
      </c>
      <c r="N1692" s="1" t="n">
        <v>5</v>
      </c>
      <c r="O1692" s="1" t="n">
        <v>19</v>
      </c>
      <c r="P1692" s="1" t="n">
        <v>18</v>
      </c>
      <c r="Q1692" s="1" t="n">
        <v>21</v>
      </c>
      <c r="R1692" s="1" t="n">
        <v>5</v>
      </c>
      <c r="S1692" s="1" t="n">
        <f aca="false">MATCH(MAX(M1692:R1692), M1692:R1692, 1)</f>
        <v>5</v>
      </c>
      <c r="U1692" s="1" t="str">
        <f aca="false">IF(I1692=S1692, "Yes","No")</f>
        <v>Yes</v>
      </c>
    </row>
    <row r="1693" customFormat="false" ht="12.8" hidden="false" customHeight="false" outlineLevel="0" collapsed="false">
      <c r="A1693" s="1" t="n">
        <v>100</v>
      </c>
      <c r="B1693" s="1" t="n">
        <v>74</v>
      </c>
      <c r="C1693" s="1" t="n">
        <v>79</v>
      </c>
      <c r="D1693" s="1" t="n">
        <v>86</v>
      </c>
      <c r="E1693" s="1" t="n">
        <v>86</v>
      </c>
      <c r="F1693" s="1" t="n">
        <v>79</v>
      </c>
      <c r="G1693" s="1" t="s">
        <v>11</v>
      </c>
      <c r="I1693" s="1" t="n">
        <f aca="false">MATCH(MAX(A1693:F1693), A1693:F1693, 1)</f>
        <v>1</v>
      </c>
      <c r="M1693" s="1" t="n">
        <v>101</v>
      </c>
      <c r="N1693" s="1" t="n">
        <v>21</v>
      </c>
      <c r="O1693" s="1" t="n">
        <v>29</v>
      </c>
      <c r="P1693" s="1" t="n">
        <v>29</v>
      </c>
      <c r="Q1693" s="1" t="n">
        <v>24</v>
      </c>
      <c r="R1693" s="1" t="n">
        <v>31</v>
      </c>
      <c r="S1693" s="1" t="n">
        <f aca="false">MATCH(MAX(M1693:R1693), M1693:R1693, 1)</f>
        <v>1</v>
      </c>
      <c r="U1693" s="1" t="str">
        <f aca="false">IF(I1693=S1693, "Yes","No")</f>
        <v>Yes</v>
      </c>
    </row>
    <row r="1694" customFormat="false" ht="12.8" hidden="false" customHeight="false" outlineLevel="0" collapsed="false">
      <c r="A1694" s="1" t="n">
        <v>36</v>
      </c>
      <c r="B1694" s="1" t="n">
        <v>84</v>
      </c>
      <c r="C1694" s="1" t="n">
        <v>65</v>
      </c>
      <c r="D1694" s="1" t="n">
        <v>100</v>
      </c>
      <c r="E1694" s="1" t="n">
        <v>94</v>
      </c>
      <c r="F1694" s="1" t="n">
        <v>40</v>
      </c>
      <c r="G1694" s="1" t="s">
        <v>11</v>
      </c>
      <c r="I1694" s="1" t="n">
        <f aca="false">MATCH(MAX(A1694:F1694), A1694:F1694, 1)</f>
        <v>4</v>
      </c>
      <c r="M1694" s="1" t="n">
        <v>0</v>
      </c>
      <c r="N1694" s="1" t="n">
        <v>5</v>
      </c>
      <c r="O1694" s="1" t="n">
        <v>11</v>
      </c>
      <c r="P1694" s="1" t="n">
        <v>6</v>
      </c>
      <c r="Q1694" s="1" t="n">
        <v>5</v>
      </c>
      <c r="R1694" s="1" t="n">
        <v>1</v>
      </c>
      <c r="S1694" s="1" t="n">
        <f aca="false">MATCH(MAX(M1694:R1694), M1694:R1694, 1)</f>
        <v>3</v>
      </c>
      <c r="U1694" s="1" t="str">
        <f aca="false">IF(I1694=S1694, "Yes","No")</f>
        <v>No</v>
      </c>
    </row>
    <row r="1695" customFormat="false" ht="12.8" hidden="false" customHeight="false" outlineLevel="0" collapsed="false">
      <c r="A1695" s="1" t="n">
        <v>73</v>
      </c>
      <c r="B1695" s="1" t="n">
        <v>71</v>
      </c>
      <c r="C1695" s="1" t="n">
        <v>84</v>
      </c>
      <c r="D1695" s="1" t="n">
        <v>73</v>
      </c>
      <c r="E1695" s="1" t="n">
        <v>100</v>
      </c>
      <c r="F1695" s="1" t="n">
        <v>69</v>
      </c>
      <c r="G1695" s="1" t="s">
        <v>11</v>
      </c>
      <c r="I1695" s="1" t="n">
        <f aca="false">MATCH(MAX(A1695:F1695), A1695:F1695, 1)</f>
        <v>5</v>
      </c>
      <c r="M1695" s="1" t="n">
        <v>12</v>
      </c>
      <c r="N1695" s="1" t="n">
        <v>0</v>
      </c>
      <c r="O1695" s="1" t="n">
        <v>8</v>
      </c>
      <c r="P1695" s="1" t="n">
        <v>15</v>
      </c>
      <c r="Q1695" s="1" t="n">
        <v>39</v>
      </c>
      <c r="R1695" s="1" t="n">
        <v>15</v>
      </c>
      <c r="S1695" s="1" t="n">
        <f aca="false">MATCH(MAX(M1695:R1695), M1695:R1695, 1)</f>
        <v>5</v>
      </c>
      <c r="U1695" s="1" t="str">
        <f aca="false">IF(I1695=S1695, "Yes","No")</f>
        <v>Yes</v>
      </c>
    </row>
    <row r="1696" customFormat="false" ht="12.8" hidden="false" customHeight="false" outlineLevel="0" collapsed="false">
      <c r="A1696" s="1" t="n">
        <v>78</v>
      </c>
      <c r="B1696" s="1" t="n">
        <v>85</v>
      </c>
      <c r="C1696" s="1" t="n">
        <v>100</v>
      </c>
      <c r="D1696" s="1" t="n">
        <v>81</v>
      </c>
      <c r="E1696" s="1" t="n">
        <v>72</v>
      </c>
      <c r="F1696" s="1" t="n">
        <v>78</v>
      </c>
      <c r="G1696" s="1" t="s">
        <v>11</v>
      </c>
      <c r="I1696" s="1" t="n">
        <f aca="false">MATCH(MAX(A1696:F1696), A1696:F1696, 1)</f>
        <v>3</v>
      </c>
      <c r="M1696" s="1" t="n">
        <v>18</v>
      </c>
      <c r="N1696" s="1" t="n">
        <v>0</v>
      </c>
      <c r="O1696" s="1" t="n">
        <v>8</v>
      </c>
      <c r="P1696" s="1" t="n">
        <v>15</v>
      </c>
      <c r="Q1696" s="1" t="n">
        <v>13</v>
      </c>
      <c r="R1696" s="1" t="n">
        <v>0</v>
      </c>
      <c r="S1696" s="1" t="n">
        <f aca="false">MATCH(MAX(M1696:R1696), M1696:R1696, 1)</f>
        <v>1</v>
      </c>
      <c r="U1696" s="1" t="str">
        <f aca="false">IF(I1696=S1696, "Yes","No")</f>
        <v>No</v>
      </c>
    </row>
    <row r="1697" customFormat="false" ht="12.8" hidden="false" customHeight="false" outlineLevel="0" collapsed="false">
      <c r="A1697" s="1" t="n">
        <v>99</v>
      </c>
      <c r="B1697" s="1" t="n">
        <v>100</v>
      </c>
      <c r="C1697" s="1" t="n">
        <v>48</v>
      </c>
      <c r="D1697" s="1" t="n">
        <v>54</v>
      </c>
      <c r="E1697" s="1" t="n">
        <v>42</v>
      </c>
      <c r="F1697" s="1" t="n">
        <v>18</v>
      </c>
      <c r="G1697" s="1" t="s">
        <v>11</v>
      </c>
      <c r="I1697" s="1" t="n">
        <f aca="false">MATCH(MAX(A1697:F1697), A1697:F1697, 1)</f>
        <v>2</v>
      </c>
      <c r="M1697" s="1" t="n">
        <v>4</v>
      </c>
      <c r="N1697" s="1" t="n">
        <v>32</v>
      </c>
      <c r="O1697" s="1" t="n">
        <v>13</v>
      </c>
      <c r="P1697" s="1" t="n">
        <v>10</v>
      </c>
      <c r="Q1697" s="1" t="n">
        <v>32</v>
      </c>
      <c r="R1697" s="1" t="n">
        <v>0</v>
      </c>
      <c r="S1697" s="1" t="n">
        <f aca="false">MATCH(MAX(M1697:R1697), M1697:R1697, 1)</f>
        <v>2</v>
      </c>
      <c r="U1697" s="1" t="str">
        <f aca="false">IF(I1697=S1697, "Yes","No")</f>
        <v>Yes</v>
      </c>
    </row>
    <row r="1698" customFormat="false" ht="12.8" hidden="false" customHeight="false" outlineLevel="0" collapsed="false">
      <c r="A1698" s="1" t="n">
        <v>99</v>
      </c>
      <c r="B1698" s="1" t="n">
        <v>91</v>
      </c>
      <c r="C1698" s="1" t="n">
        <v>100</v>
      </c>
      <c r="D1698" s="1" t="n">
        <v>91</v>
      </c>
      <c r="E1698" s="1" t="n">
        <v>60</v>
      </c>
      <c r="F1698" s="1" t="n">
        <v>56</v>
      </c>
      <c r="G1698" s="1" t="s">
        <v>11</v>
      </c>
      <c r="I1698" s="1" t="n">
        <f aca="false">MATCH(MAX(A1698:F1698), A1698:F1698, 1)</f>
        <v>3</v>
      </c>
      <c r="M1698" s="1" t="n">
        <v>22</v>
      </c>
      <c r="N1698" s="1" t="n">
        <v>24</v>
      </c>
      <c r="O1698" s="1" t="n">
        <v>22</v>
      </c>
      <c r="P1698" s="1" t="n">
        <v>20</v>
      </c>
      <c r="Q1698" s="1" t="n">
        <v>16</v>
      </c>
      <c r="R1698" s="1" t="n">
        <v>5</v>
      </c>
      <c r="S1698" s="1" t="n">
        <f aca="false">MATCH(MAX(M1698:R1698), M1698:R1698, 1)</f>
        <v>2</v>
      </c>
      <c r="U1698" s="1" t="str">
        <f aca="false">IF(I1698=S1698, "Yes","No")</f>
        <v>No</v>
      </c>
    </row>
    <row r="1699" customFormat="false" ht="12.8" hidden="false" customHeight="false" outlineLevel="0" collapsed="false">
      <c r="A1699" s="1" t="n">
        <v>56</v>
      </c>
      <c r="B1699" s="1" t="n">
        <v>24</v>
      </c>
      <c r="C1699" s="1" t="n">
        <v>98</v>
      </c>
      <c r="D1699" s="1" t="n">
        <v>68</v>
      </c>
      <c r="E1699" s="1" t="n">
        <v>100</v>
      </c>
      <c r="F1699" s="1" t="n">
        <v>67</v>
      </c>
      <c r="G1699" s="1" t="s">
        <v>11</v>
      </c>
      <c r="I1699" s="1" t="n">
        <f aca="false">MATCH(MAX(A1699:F1699), A1699:F1699, 1)</f>
        <v>5</v>
      </c>
      <c r="M1699" s="1" t="n">
        <v>15</v>
      </c>
      <c r="N1699" s="1" t="n">
        <v>0</v>
      </c>
      <c r="O1699" s="1" t="n">
        <v>15</v>
      </c>
      <c r="P1699" s="1" t="n">
        <v>6</v>
      </c>
      <c r="Q1699" s="1" t="n">
        <v>10</v>
      </c>
      <c r="R1699" s="1" t="n">
        <v>14</v>
      </c>
      <c r="S1699" s="1" t="n">
        <f aca="false">MATCH(MAX(M1699:R1699), M1699:R1699, 1)</f>
        <v>1</v>
      </c>
      <c r="U1699" s="1" t="str">
        <f aca="false">IF(I1699=S1699, "Yes","No")</f>
        <v>No</v>
      </c>
    </row>
    <row r="1700" customFormat="false" ht="12.8" hidden="false" customHeight="false" outlineLevel="0" collapsed="false">
      <c r="A1700" s="1" t="n">
        <v>45</v>
      </c>
      <c r="B1700" s="1" t="n">
        <v>27</v>
      </c>
      <c r="C1700" s="1" t="n">
        <v>28</v>
      </c>
      <c r="D1700" s="1" t="n">
        <v>68</v>
      </c>
      <c r="E1700" s="1" t="n">
        <v>100</v>
      </c>
      <c r="F1700" s="1" t="n">
        <v>62</v>
      </c>
      <c r="G1700" s="1" t="s">
        <v>11</v>
      </c>
      <c r="I1700" s="1" t="n">
        <f aca="false">MATCH(MAX(A1700:F1700), A1700:F1700, 1)</f>
        <v>5</v>
      </c>
      <c r="M1700" s="1" t="n">
        <v>30</v>
      </c>
      <c r="N1700" s="1" t="n">
        <v>15</v>
      </c>
      <c r="O1700" s="1" t="n">
        <v>13</v>
      </c>
      <c r="P1700" s="1" t="n">
        <v>37</v>
      </c>
      <c r="Q1700" s="1" t="n">
        <v>22</v>
      </c>
      <c r="R1700" s="1" t="n">
        <v>5</v>
      </c>
      <c r="S1700" s="1" t="n">
        <f aca="false">MATCH(MAX(M1700:R1700), M1700:R1700, 1)</f>
        <v>4</v>
      </c>
      <c r="U1700" s="1" t="str">
        <f aca="false">IF(I1700=S1700, "Yes","No")</f>
        <v>No</v>
      </c>
    </row>
    <row r="1701" customFormat="false" ht="12.8" hidden="false" customHeight="false" outlineLevel="0" collapsed="false">
      <c r="A1701" s="1" t="n">
        <v>100</v>
      </c>
      <c r="B1701" s="1" t="n">
        <v>70</v>
      </c>
      <c r="C1701" s="1" t="n">
        <v>58</v>
      </c>
      <c r="D1701" s="1" t="n">
        <v>43</v>
      </c>
      <c r="E1701" s="1" t="n">
        <v>89</v>
      </c>
      <c r="F1701" s="1" t="n">
        <v>60</v>
      </c>
      <c r="G1701" s="1" t="s">
        <v>11</v>
      </c>
      <c r="I1701" s="1" t="n">
        <f aca="false">MATCH(MAX(A1701:F1701), A1701:F1701, 1)</f>
        <v>1</v>
      </c>
      <c r="M1701" s="1" t="n">
        <v>75</v>
      </c>
      <c r="N1701" s="1" t="n">
        <v>18</v>
      </c>
      <c r="O1701" s="1" t="n">
        <v>5</v>
      </c>
      <c r="P1701" s="1" t="n">
        <v>9</v>
      </c>
      <c r="Q1701" s="1" t="n">
        <v>7</v>
      </c>
      <c r="R1701" s="1" t="n">
        <v>13</v>
      </c>
      <c r="S1701" s="1" t="n">
        <f aca="false">MATCH(MAX(M1701:R1701), M1701:R1701, 1)</f>
        <v>1</v>
      </c>
      <c r="U1701" s="1" t="str">
        <f aca="false">IF(I1701=S1701, "Yes","No")</f>
        <v>Yes</v>
      </c>
    </row>
    <row r="1702" customFormat="false" ht="12.8" hidden="false" customHeight="false" outlineLevel="0" collapsed="false">
      <c r="A1702" s="1" t="n">
        <v>12</v>
      </c>
      <c r="B1702" s="1" t="n">
        <v>100</v>
      </c>
      <c r="C1702" s="1" t="n">
        <v>14</v>
      </c>
      <c r="D1702" s="1" t="n">
        <v>58</v>
      </c>
      <c r="E1702" s="1" t="n">
        <v>37</v>
      </c>
      <c r="F1702" s="1" t="n">
        <v>14</v>
      </c>
      <c r="G1702" s="1" t="s">
        <v>11</v>
      </c>
      <c r="I1702" s="1" t="n">
        <f aca="false">MATCH(MAX(A1702:F1702), A1702:F1702, 1)</f>
        <v>2</v>
      </c>
      <c r="M1702" s="1" t="n">
        <v>13</v>
      </c>
      <c r="N1702" s="1" t="n">
        <v>5</v>
      </c>
      <c r="O1702" s="1" t="n">
        <v>5</v>
      </c>
      <c r="P1702" s="1" t="n">
        <v>6</v>
      </c>
      <c r="Q1702" s="1" t="n">
        <v>9</v>
      </c>
      <c r="R1702" s="1" t="n">
        <v>13</v>
      </c>
      <c r="S1702" s="1" t="n">
        <f aca="false">MATCH(MAX(M1702:R1702), M1702:R1702, 1)</f>
        <v>1</v>
      </c>
      <c r="U1702" s="1" t="str">
        <f aca="false">IF(I1702=S1702, "Yes","No")</f>
        <v>No</v>
      </c>
    </row>
    <row r="1703" customFormat="false" ht="12.8" hidden="false" customHeight="false" outlineLevel="0" collapsed="false">
      <c r="A1703" s="1" t="n">
        <v>55</v>
      </c>
      <c r="B1703" s="1" t="n">
        <v>86</v>
      </c>
      <c r="C1703" s="1" t="n">
        <v>48</v>
      </c>
      <c r="D1703" s="1" t="n">
        <v>100</v>
      </c>
      <c r="E1703" s="1" t="n">
        <v>65</v>
      </c>
      <c r="F1703" s="1" t="n">
        <v>48</v>
      </c>
      <c r="G1703" s="1" t="s">
        <v>11</v>
      </c>
      <c r="I1703" s="1" t="n">
        <f aca="false">MATCH(MAX(A1703:F1703), A1703:F1703, 1)</f>
        <v>4</v>
      </c>
      <c r="M1703" s="1" t="n">
        <v>11</v>
      </c>
      <c r="N1703" s="1" t="n">
        <v>33</v>
      </c>
      <c r="O1703" s="1" t="n">
        <v>10</v>
      </c>
      <c r="P1703" s="1" t="n">
        <v>31</v>
      </c>
      <c r="Q1703" s="1" t="n">
        <v>37</v>
      </c>
      <c r="R1703" s="1" t="n">
        <v>11</v>
      </c>
      <c r="S1703" s="1" t="n">
        <f aca="false">MATCH(MAX(M1703:R1703), M1703:R1703, 1)</f>
        <v>5</v>
      </c>
      <c r="U1703" s="1" t="str">
        <f aca="false">IF(I1703=S1703, "Yes","No")</f>
        <v>No</v>
      </c>
    </row>
    <row r="1704" customFormat="false" ht="12.8" hidden="false" customHeight="false" outlineLevel="0" collapsed="false">
      <c r="A1704" s="1" t="n">
        <v>97</v>
      </c>
      <c r="B1704" s="1" t="n">
        <v>88</v>
      </c>
      <c r="C1704" s="1" t="n">
        <v>52</v>
      </c>
      <c r="D1704" s="1" t="n">
        <v>61</v>
      </c>
      <c r="E1704" s="1" t="n">
        <v>100</v>
      </c>
      <c r="F1704" s="1" t="n">
        <v>25</v>
      </c>
      <c r="G1704" s="1" t="s">
        <v>11</v>
      </c>
      <c r="I1704" s="1" t="n">
        <f aca="false">MATCH(MAX(A1704:F1704), A1704:F1704, 1)</f>
        <v>5</v>
      </c>
      <c r="M1704" s="1" t="n">
        <v>15</v>
      </c>
      <c r="N1704" s="1" t="n">
        <v>6</v>
      </c>
      <c r="O1704" s="1" t="n">
        <v>12</v>
      </c>
      <c r="P1704" s="1" t="n">
        <v>9</v>
      </c>
      <c r="Q1704" s="1" t="n">
        <v>19</v>
      </c>
      <c r="R1704" s="1" t="n">
        <v>0</v>
      </c>
      <c r="S1704" s="1" t="n">
        <f aca="false">MATCH(MAX(M1704:R1704), M1704:R1704, 1)</f>
        <v>5</v>
      </c>
      <c r="U1704" s="1" t="str">
        <f aca="false">IF(I1704=S1704, "Yes","No")</f>
        <v>Yes</v>
      </c>
    </row>
    <row r="1705" customFormat="false" ht="12.8" hidden="false" customHeight="false" outlineLevel="0" collapsed="false">
      <c r="A1705" s="1" t="n">
        <v>100</v>
      </c>
      <c r="B1705" s="1" t="n">
        <v>61</v>
      </c>
      <c r="C1705" s="1" t="n">
        <v>10</v>
      </c>
      <c r="D1705" s="1" t="n">
        <v>10</v>
      </c>
      <c r="E1705" s="1" t="n">
        <v>22</v>
      </c>
      <c r="F1705" s="1" t="n">
        <v>37</v>
      </c>
      <c r="G1705" s="1" t="s">
        <v>11</v>
      </c>
      <c r="I1705" s="1" t="n">
        <f aca="false">MATCH(MAX(A1705:F1705), A1705:F1705, 1)</f>
        <v>1</v>
      </c>
      <c r="M1705" s="1" t="n">
        <v>31</v>
      </c>
      <c r="N1705" s="1" t="n">
        <v>26</v>
      </c>
      <c r="O1705" s="1" t="n">
        <v>5</v>
      </c>
      <c r="P1705" s="1" t="n">
        <v>5</v>
      </c>
      <c r="Q1705" s="1" t="n">
        <v>0</v>
      </c>
      <c r="R1705" s="1" t="n">
        <v>24</v>
      </c>
      <c r="S1705" s="1" t="n">
        <f aca="false">MATCH(MAX(M1705:R1705), M1705:R1705, 1)</f>
        <v>1</v>
      </c>
      <c r="U1705" s="1" t="str">
        <f aca="false">IF(I1705=S1705, "Yes","No")</f>
        <v>Yes</v>
      </c>
    </row>
    <row r="1706" customFormat="false" ht="12.8" hidden="false" customHeight="false" outlineLevel="0" collapsed="false">
      <c r="A1706" s="1" t="n">
        <v>35</v>
      </c>
      <c r="B1706" s="1" t="n">
        <v>100</v>
      </c>
      <c r="C1706" s="1" t="n">
        <v>40</v>
      </c>
      <c r="D1706" s="1" t="n">
        <v>51</v>
      </c>
      <c r="E1706" s="1" t="n">
        <v>67</v>
      </c>
      <c r="F1706" s="1" t="n">
        <v>94</v>
      </c>
      <c r="G1706" s="1" t="s">
        <v>11</v>
      </c>
      <c r="I1706" s="1" t="n">
        <f aca="false">MATCH(MAX(A1706:F1706), A1706:F1706, 1)</f>
        <v>2</v>
      </c>
      <c r="M1706" s="1" t="n">
        <v>1</v>
      </c>
      <c r="N1706" s="1" t="n">
        <v>16</v>
      </c>
      <c r="O1706" s="1" t="n">
        <v>9</v>
      </c>
      <c r="P1706" s="1" t="n">
        <v>6</v>
      </c>
      <c r="Q1706" s="1" t="n">
        <v>15</v>
      </c>
      <c r="R1706" s="1" t="n">
        <v>10</v>
      </c>
      <c r="S1706" s="1" t="n">
        <f aca="false">MATCH(MAX(M1706:R1706), M1706:R1706, 1)</f>
        <v>2</v>
      </c>
      <c r="U1706" s="1" t="str">
        <f aca="false">IF(I1706=S1706, "Yes","No")</f>
        <v>Yes</v>
      </c>
    </row>
    <row r="1707" customFormat="false" ht="12.8" hidden="false" customHeight="false" outlineLevel="0" collapsed="false">
      <c r="A1707" s="1" t="n">
        <v>79</v>
      </c>
      <c r="B1707" s="1" t="n">
        <v>100</v>
      </c>
      <c r="C1707" s="1" t="n">
        <v>85</v>
      </c>
      <c r="D1707" s="1" t="n">
        <v>81</v>
      </c>
      <c r="E1707" s="1" t="n">
        <v>77</v>
      </c>
      <c r="F1707" s="1" t="n">
        <v>97</v>
      </c>
      <c r="G1707" s="1" t="s">
        <v>11</v>
      </c>
      <c r="I1707" s="1" t="n">
        <f aca="false">MATCH(MAX(A1707:F1707), A1707:F1707, 1)</f>
        <v>2</v>
      </c>
      <c r="M1707" s="1" t="n">
        <v>15</v>
      </c>
      <c r="N1707" s="1" t="n">
        <v>20</v>
      </c>
      <c r="O1707" s="1" t="n">
        <v>26</v>
      </c>
      <c r="P1707" s="1" t="n">
        <v>14</v>
      </c>
      <c r="Q1707" s="1" t="n">
        <v>23</v>
      </c>
      <c r="R1707" s="1" t="n">
        <v>38</v>
      </c>
      <c r="S1707" s="1" t="n">
        <f aca="false">MATCH(MAX(M1707:R1707), M1707:R1707, 1)</f>
        <v>6</v>
      </c>
      <c r="U1707" s="1" t="str">
        <f aca="false">IF(I1707=S1707, "Yes","No")</f>
        <v>No</v>
      </c>
    </row>
    <row r="1708" customFormat="false" ht="12.8" hidden="false" customHeight="false" outlineLevel="0" collapsed="false">
      <c r="A1708" s="1" t="n">
        <v>76</v>
      </c>
      <c r="B1708" s="1" t="n">
        <v>82</v>
      </c>
      <c r="C1708" s="1" t="n">
        <v>82</v>
      </c>
      <c r="D1708" s="1" t="n">
        <v>98</v>
      </c>
      <c r="E1708" s="1" t="n">
        <v>100</v>
      </c>
      <c r="F1708" s="1" t="n">
        <v>91</v>
      </c>
      <c r="G1708" s="1" t="s">
        <v>11</v>
      </c>
      <c r="I1708" s="1" t="n">
        <f aca="false">MATCH(MAX(A1708:F1708), A1708:F1708, 1)</f>
        <v>5</v>
      </c>
      <c r="M1708" s="1" t="n">
        <v>42</v>
      </c>
      <c r="N1708" s="1" t="n">
        <v>34</v>
      </c>
      <c r="O1708" s="1" t="n">
        <v>29</v>
      </c>
      <c r="P1708" s="1" t="n">
        <v>38</v>
      </c>
      <c r="Q1708" s="1" t="n">
        <v>29</v>
      </c>
      <c r="R1708" s="1" t="n">
        <v>20</v>
      </c>
      <c r="S1708" s="1" t="n">
        <f aca="false">MATCH(MAX(M1708:R1708), M1708:R1708, 1)</f>
        <v>1</v>
      </c>
      <c r="U1708" s="1" t="str">
        <f aca="false">IF(I1708=S1708, "Yes","No")</f>
        <v>No</v>
      </c>
    </row>
    <row r="1709" customFormat="false" ht="12.8" hidden="false" customHeight="false" outlineLevel="0" collapsed="false">
      <c r="A1709" s="1" t="n">
        <v>35</v>
      </c>
      <c r="B1709" s="1" t="n">
        <v>100</v>
      </c>
      <c r="C1709" s="1" t="n">
        <v>90</v>
      </c>
      <c r="D1709" s="1" t="n">
        <v>56</v>
      </c>
      <c r="E1709" s="1" t="n">
        <v>49</v>
      </c>
      <c r="F1709" s="1" t="n">
        <v>56</v>
      </c>
      <c r="G1709" s="1" t="s">
        <v>11</v>
      </c>
      <c r="I1709" s="1" t="n">
        <f aca="false">MATCH(MAX(A1709:F1709), A1709:F1709, 1)</f>
        <v>2</v>
      </c>
      <c r="M1709" s="1" t="n">
        <v>5</v>
      </c>
      <c r="N1709" s="1" t="n">
        <v>6</v>
      </c>
      <c r="O1709" s="1" t="n">
        <v>10</v>
      </c>
      <c r="P1709" s="1" t="n">
        <v>0</v>
      </c>
      <c r="Q1709" s="1" t="n">
        <v>7</v>
      </c>
      <c r="R1709" s="1" t="n">
        <v>5</v>
      </c>
      <c r="S1709" s="1" t="n">
        <f aca="false">MATCH(MAX(M1709:R1709), M1709:R1709, 1)</f>
        <v>3</v>
      </c>
      <c r="U1709" s="1" t="str">
        <f aca="false">IF(I1709=S1709, "Yes","No")</f>
        <v>No</v>
      </c>
    </row>
    <row r="1710" customFormat="false" ht="12.8" hidden="false" customHeight="false" outlineLevel="0" collapsed="false">
      <c r="A1710" s="1" t="n">
        <v>57</v>
      </c>
      <c r="B1710" s="1" t="n">
        <v>80</v>
      </c>
      <c r="C1710" s="1" t="n">
        <v>66</v>
      </c>
      <c r="D1710" s="1" t="n">
        <v>68</v>
      </c>
      <c r="E1710" s="1" t="n">
        <v>85</v>
      </c>
      <c r="F1710" s="1" t="n">
        <v>100</v>
      </c>
      <c r="G1710" s="1" t="s">
        <v>11</v>
      </c>
      <c r="I1710" s="1" t="n">
        <f aca="false">MATCH(MAX(A1710:F1710), A1710:F1710, 1)</f>
        <v>6</v>
      </c>
      <c r="M1710" s="1" t="n">
        <v>15</v>
      </c>
      <c r="N1710" s="1" t="n">
        <v>19</v>
      </c>
      <c r="O1710" s="1" t="n">
        <v>10</v>
      </c>
      <c r="P1710" s="1" t="n">
        <v>27</v>
      </c>
      <c r="Q1710" s="1" t="n">
        <v>26</v>
      </c>
      <c r="R1710" s="1" t="n">
        <v>36</v>
      </c>
      <c r="S1710" s="1" t="n">
        <f aca="false">MATCH(MAX(M1710:R1710), M1710:R1710, 1)</f>
        <v>6</v>
      </c>
      <c r="U1710" s="1" t="str">
        <f aca="false">IF(I1710=S1710, "Yes","No")</f>
        <v>Yes</v>
      </c>
    </row>
    <row r="1711" customFormat="false" ht="12.8" hidden="false" customHeight="false" outlineLevel="0" collapsed="false">
      <c r="A1711" s="1" t="n">
        <v>89</v>
      </c>
      <c r="B1711" s="1" t="n">
        <v>55</v>
      </c>
      <c r="C1711" s="1" t="n">
        <v>65</v>
      </c>
      <c r="D1711" s="1" t="n">
        <v>65</v>
      </c>
      <c r="E1711" s="1" t="n">
        <v>65</v>
      </c>
      <c r="F1711" s="1" t="n">
        <v>100</v>
      </c>
      <c r="G1711" s="1" t="s">
        <v>11</v>
      </c>
      <c r="I1711" s="1" t="n">
        <f aca="false">MATCH(MAX(A1711:F1711), A1711:F1711, 1)</f>
        <v>6</v>
      </c>
      <c r="M1711" s="1" t="n">
        <v>58</v>
      </c>
      <c r="N1711" s="1" t="n">
        <v>30</v>
      </c>
      <c r="O1711" s="1" t="n">
        <v>40</v>
      </c>
      <c r="P1711" s="1" t="n">
        <v>29</v>
      </c>
      <c r="Q1711" s="1" t="n">
        <v>18</v>
      </c>
      <c r="R1711" s="1" t="n">
        <v>54</v>
      </c>
      <c r="S1711" s="1" t="n">
        <f aca="false">MATCH(MAX(M1711:R1711), M1711:R1711, 1)</f>
        <v>1</v>
      </c>
      <c r="U1711" s="1" t="str">
        <f aca="false">IF(I1711=S1711, "Yes","No")</f>
        <v>No</v>
      </c>
    </row>
    <row r="1712" customFormat="false" ht="12.8" hidden="false" customHeight="false" outlineLevel="0" collapsed="false">
      <c r="A1712" s="1" t="n">
        <v>92</v>
      </c>
      <c r="B1712" s="1" t="n">
        <v>73</v>
      </c>
      <c r="C1712" s="1" t="n">
        <v>49</v>
      </c>
      <c r="D1712" s="1" t="n">
        <v>49</v>
      </c>
      <c r="E1712" s="1" t="n">
        <v>100</v>
      </c>
      <c r="F1712" s="1" t="n">
        <v>97</v>
      </c>
      <c r="G1712" s="1" t="s">
        <v>11</v>
      </c>
      <c r="I1712" s="1" t="n">
        <f aca="false">MATCH(MAX(A1712:F1712), A1712:F1712, 1)</f>
        <v>5</v>
      </c>
      <c r="M1712" s="1" t="n">
        <v>20</v>
      </c>
      <c r="N1712" s="1" t="n">
        <v>15</v>
      </c>
      <c r="O1712" s="1" t="n">
        <v>20</v>
      </c>
      <c r="P1712" s="1" t="n">
        <v>12</v>
      </c>
      <c r="Q1712" s="1" t="n">
        <v>18</v>
      </c>
      <c r="R1712" s="1" t="n">
        <v>35</v>
      </c>
      <c r="S1712" s="1" t="n">
        <f aca="false">MATCH(MAX(M1712:R1712), M1712:R1712, 1)</f>
        <v>6</v>
      </c>
      <c r="U1712" s="1" t="str">
        <f aca="false">IF(I1712=S1712, "Yes","No")</f>
        <v>No</v>
      </c>
    </row>
    <row r="1713" customFormat="false" ht="12.8" hidden="false" customHeight="false" outlineLevel="0" collapsed="false">
      <c r="A1713" s="1" t="n">
        <v>71</v>
      </c>
      <c r="B1713" s="1" t="n">
        <v>72</v>
      </c>
      <c r="C1713" s="1" t="n">
        <v>59</v>
      </c>
      <c r="D1713" s="1" t="n">
        <v>77</v>
      </c>
      <c r="E1713" s="1" t="n">
        <v>63</v>
      </c>
      <c r="F1713" s="1" t="n">
        <v>100</v>
      </c>
      <c r="G1713" s="1" t="s">
        <v>11</v>
      </c>
      <c r="I1713" s="1" t="n">
        <f aca="false">MATCH(MAX(A1713:F1713), A1713:F1713, 1)</f>
        <v>6</v>
      </c>
      <c r="M1713" s="1" t="n">
        <v>3</v>
      </c>
      <c r="N1713" s="1" t="n">
        <v>19</v>
      </c>
      <c r="O1713" s="1" t="n">
        <v>0</v>
      </c>
      <c r="P1713" s="1" t="n">
        <v>21</v>
      </c>
      <c r="Q1713" s="1" t="n">
        <v>17</v>
      </c>
      <c r="R1713" s="1" t="n">
        <v>12</v>
      </c>
      <c r="S1713" s="1" t="n">
        <f aca="false">MATCH(MAX(M1713:R1713), M1713:R1713, 1)</f>
        <v>4</v>
      </c>
      <c r="U1713" s="1" t="str">
        <f aca="false">IF(I1713=S1713, "Yes","No")</f>
        <v>No</v>
      </c>
    </row>
    <row r="1714" customFormat="false" ht="12.8" hidden="false" customHeight="false" outlineLevel="0" collapsed="false">
      <c r="A1714" s="1" t="n">
        <v>100</v>
      </c>
      <c r="B1714" s="1" t="n">
        <v>80</v>
      </c>
      <c r="C1714" s="1" t="n">
        <v>64</v>
      </c>
      <c r="D1714" s="1" t="n">
        <v>58</v>
      </c>
      <c r="E1714" s="1" t="n">
        <v>47</v>
      </c>
      <c r="F1714" s="1" t="n">
        <v>63</v>
      </c>
      <c r="G1714" s="1" t="s">
        <v>11</v>
      </c>
      <c r="I1714" s="1" t="n">
        <f aca="false">MATCH(MAX(A1714:F1714), A1714:F1714, 1)</f>
        <v>1</v>
      </c>
      <c r="M1714" s="1" t="n">
        <v>0</v>
      </c>
      <c r="N1714" s="1" t="n">
        <v>10</v>
      </c>
      <c r="O1714" s="1" t="n">
        <v>17</v>
      </c>
      <c r="P1714" s="1" t="n">
        <v>15</v>
      </c>
      <c r="Q1714" s="1" t="n">
        <v>7</v>
      </c>
      <c r="R1714" s="1" t="n">
        <v>8</v>
      </c>
      <c r="S1714" s="1" t="n">
        <f aca="false">MATCH(MAX(M1714:R1714), M1714:R1714, 1)</f>
        <v>3</v>
      </c>
      <c r="U1714" s="1" t="str">
        <f aca="false">IF(I1714=S1714, "Yes","No")</f>
        <v>No</v>
      </c>
    </row>
    <row r="1715" customFormat="false" ht="12.8" hidden="false" customHeight="false" outlineLevel="0" collapsed="false">
      <c r="A1715" s="1" t="n">
        <v>48</v>
      </c>
      <c r="B1715" s="1" t="n">
        <v>90</v>
      </c>
      <c r="C1715" s="1" t="n">
        <v>89</v>
      </c>
      <c r="D1715" s="1" t="n">
        <v>100</v>
      </c>
      <c r="E1715" s="1" t="n">
        <v>78</v>
      </c>
      <c r="F1715" s="1" t="n">
        <v>73</v>
      </c>
      <c r="G1715" s="1" t="s">
        <v>11</v>
      </c>
      <c r="I1715" s="1" t="n">
        <f aca="false">MATCH(MAX(A1715:F1715), A1715:F1715, 1)</f>
        <v>4</v>
      </c>
      <c r="M1715" s="1" t="n">
        <v>3</v>
      </c>
      <c r="N1715" s="1" t="n">
        <v>6</v>
      </c>
      <c r="O1715" s="1" t="n">
        <v>25</v>
      </c>
      <c r="P1715" s="1" t="n">
        <v>17</v>
      </c>
      <c r="Q1715" s="1" t="n">
        <v>14</v>
      </c>
      <c r="R1715" s="1" t="n">
        <v>8</v>
      </c>
      <c r="S1715" s="1" t="n">
        <f aca="false">MATCH(MAX(M1715:R1715), M1715:R1715, 1)</f>
        <v>3</v>
      </c>
      <c r="U1715" s="1" t="str">
        <f aca="false">IF(I1715=S1715, "Yes","No")</f>
        <v>No</v>
      </c>
    </row>
    <row r="1716" customFormat="false" ht="12.8" hidden="false" customHeight="false" outlineLevel="0" collapsed="false">
      <c r="A1716" s="1" t="n">
        <v>100</v>
      </c>
      <c r="B1716" s="1" t="n">
        <v>88</v>
      </c>
      <c r="C1716" s="1" t="n">
        <v>74</v>
      </c>
      <c r="D1716" s="1" t="n">
        <v>74</v>
      </c>
      <c r="E1716" s="1" t="n">
        <v>37</v>
      </c>
      <c r="F1716" s="1" t="n">
        <v>99</v>
      </c>
      <c r="G1716" s="1" t="s">
        <v>11</v>
      </c>
      <c r="I1716" s="1" t="n">
        <f aca="false">MATCH(MAX(A1716:F1716), A1716:F1716, 1)</f>
        <v>1</v>
      </c>
      <c r="M1716" s="1" t="n">
        <v>30</v>
      </c>
      <c r="N1716" s="1" t="n">
        <v>0</v>
      </c>
      <c r="O1716" s="1" t="n">
        <v>12</v>
      </c>
      <c r="P1716" s="1" t="n">
        <v>7</v>
      </c>
      <c r="Q1716" s="1" t="n">
        <v>10</v>
      </c>
      <c r="R1716" s="1" t="n">
        <v>48</v>
      </c>
      <c r="S1716" s="1" t="n">
        <f aca="false">MATCH(MAX(M1716:R1716), M1716:R1716, 1)</f>
        <v>6</v>
      </c>
      <c r="U1716" s="1" t="str">
        <f aca="false">IF(I1716=S1716, "Yes","No")</f>
        <v>No</v>
      </c>
    </row>
    <row r="1717" customFormat="false" ht="12.8" hidden="false" customHeight="false" outlineLevel="0" collapsed="false">
      <c r="A1717" s="1" t="n">
        <v>18</v>
      </c>
      <c r="B1717" s="1" t="n">
        <v>99</v>
      </c>
      <c r="C1717" s="1" t="n">
        <v>62</v>
      </c>
      <c r="D1717" s="1" t="n">
        <v>100</v>
      </c>
      <c r="E1717" s="1" t="n">
        <v>77</v>
      </c>
      <c r="F1717" s="1" t="n">
        <v>98</v>
      </c>
      <c r="G1717" s="1" t="s">
        <v>11</v>
      </c>
      <c r="I1717" s="1" t="n">
        <f aca="false">MATCH(MAX(A1717:F1717), A1717:F1717, 1)</f>
        <v>4</v>
      </c>
      <c r="M1717" s="1" t="n">
        <v>0</v>
      </c>
      <c r="N1717" s="1" t="n">
        <v>22</v>
      </c>
      <c r="O1717" s="1" t="n">
        <v>20</v>
      </c>
      <c r="P1717" s="1" t="n">
        <v>20</v>
      </c>
      <c r="Q1717" s="1" t="n">
        <v>40</v>
      </c>
      <c r="R1717" s="1" t="n">
        <v>33</v>
      </c>
      <c r="S1717" s="1" t="n">
        <f aca="false">MATCH(MAX(M1717:R1717), M1717:R1717, 1)</f>
        <v>5</v>
      </c>
      <c r="U1717" s="1" t="str">
        <f aca="false">IF(I1717=S1717, "Yes","No")</f>
        <v>No</v>
      </c>
    </row>
    <row r="1718" customFormat="false" ht="12.8" hidden="false" customHeight="false" outlineLevel="0" collapsed="false">
      <c r="A1718" s="1" t="n">
        <v>52</v>
      </c>
      <c r="B1718" s="1" t="n">
        <v>52</v>
      </c>
      <c r="C1718" s="1" t="n">
        <v>100</v>
      </c>
      <c r="D1718" s="1" t="n">
        <v>52</v>
      </c>
      <c r="E1718" s="1" t="n">
        <v>52</v>
      </c>
      <c r="F1718" s="1" t="n">
        <v>43</v>
      </c>
      <c r="G1718" s="1" t="s">
        <v>11</v>
      </c>
      <c r="I1718" s="1" t="n">
        <f aca="false">MATCH(MAX(A1718:F1718), A1718:F1718, 1)</f>
        <v>3</v>
      </c>
      <c r="M1718" s="1" t="n">
        <v>3</v>
      </c>
      <c r="N1718" s="1" t="n">
        <v>1</v>
      </c>
      <c r="O1718" s="1" t="n">
        <v>15</v>
      </c>
      <c r="P1718" s="1" t="n">
        <v>0</v>
      </c>
      <c r="Q1718" s="1" t="n">
        <v>6</v>
      </c>
      <c r="R1718" s="1" t="n">
        <v>3</v>
      </c>
      <c r="S1718" s="1" t="n">
        <f aca="false">MATCH(MAX(M1718:R1718), M1718:R1718, 1)</f>
        <v>3</v>
      </c>
      <c r="U1718" s="1" t="str">
        <f aca="false">IF(I1718=S1718, "Yes","No")</f>
        <v>Yes</v>
      </c>
    </row>
    <row r="1719" customFormat="false" ht="12.8" hidden="false" customHeight="false" outlineLevel="0" collapsed="false">
      <c r="A1719" s="1" t="n">
        <v>29</v>
      </c>
      <c r="B1719" s="1" t="n">
        <v>55</v>
      </c>
      <c r="C1719" s="1" t="n">
        <v>99</v>
      </c>
      <c r="D1719" s="1" t="n">
        <v>99</v>
      </c>
      <c r="E1719" s="1" t="n">
        <v>100</v>
      </c>
      <c r="F1719" s="1" t="n">
        <v>27</v>
      </c>
      <c r="G1719" s="1" t="s">
        <v>11</v>
      </c>
      <c r="I1719" s="1" t="n">
        <f aca="false">MATCH(MAX(A1719:F1719), A1719:F1719, 1)</f>
        <v>5</v>
      </c>
      <c r="M1719" s="1" t="n">
        <v>13</v>
      </c>
      <c r="N1719" s="1" t="n">
        <v>11</v>
      </c>
      <c r="O1719" s="1" t="n">
        <v>56</v>
      </c>
      <c r="P1719" s="1" t="n">
        <v>6</v>
      </c>
      <c r="Q1719" s="1" t="n">
        <v>33</v>
      </c>
      <c r="R1719" s="1" t="n">
        <v>4</v>
      </c>
      <c r="S1719" s="1" t="n">
        <f aca="false">MATCH(MAX(M1719:R1719), M1719:R1719, 1)</f>
        <v>3</v>
      </c>
      <c r="U1719" s="1" t="str">
        <f aca="false">IF(I1719=S1719, "Yes","No")</f>
        <v>No</v>
      </c>
    </row>
    <row r="1720" customFormat="false" ht="12.8" hidden="false" customHeight="false" outlineLevel="0" collapsed="false">
      <c r="A1720" s="1" t="n">
        <v>86</v>
      </c>
      <c r="B1720" s="1" t="n">
        <v>55</v>
      </c>
      <c r="C1720" s="1" t="n">
        <v>100</v>
      </c>
      <c r="D1720" s="1" t="n">
        <v>95</v>
      </c>
      <c r="E1720" s="1" t="n">
        <v>66</v>
      </c>
      <c r="F1720" s="1" t="n">
        <v>63</v>
      </c>
      <c r="G1720" s="1" t="s">
        <v>11</v>
      </c>
      <c r="I1720" s="1" t="n">
        <f aca="false">MATCH(MAX(A1720:F1720), A1720:F1720, 1)</f>
        <v>3</v>
      </c>
      <c r="M1720" s="1" t="n">
        <v>27</v>
      </c>
      <c r="N1720" s="1" t="n">
        <v>3</v>
      </c>
      <c r="O1720" s="1" t="n">
        <v>14</v>
      </c>
      <c r="P1720" s="1" t="n">
        <v>36</v>
      </c>
      <c r="Q1720" s="1" t="n">
        <v>28</v>
      </c>
      <c r="R1720" s="1" t="n">
        <v>14</v>
      </c>
      <c r="S1720" s="1" t="n">
        <f aca="false">MATCH(MAX(M1720:R1720), M1720:R1720, 1)</f>
        <v>4</v>
      </c>
      <c r="U1720" s="1" t="str">
        <f aca="false">IF(I1720=S1720, "Yes","No")</f>
        <v>No</v>
      </c>
    </row>
    <row r="1721" customFormat="false" ht="12.8" hidden="false" customHeight="false" outlineLevel="0" collapsed="false">
      <c r="A1721" s="1" t="n">
        <v>74</v>
      </c>
      <c r="B1721" s="1" t="n">
        <v>100</v>
      </c>
      <c r="C1721" s="1" t="n">
        <v>39</v>
      </c>
      <c r="D1721" s="1" t="n">
        <v>84</v>
      </c>
      <c r="E1721" s="1" t="n">
        <v>84</v>
      </c>
      <c r="F1721" s="1" t="n">
        <v>54</v>
      </c>
      <c r="G1721" s="1" t="s">
        <v>11</v>
      </c>
      <c r="I1721" s="1" t="n">
        <f aca="false">MATCH(MAX(A1721:F1721), A1721:F1721, 1)</f>
        <v>2</v>
      </c>
      <c r="M1721" s="1" t="n">
        <v>3</v>
      </c>
      <c r="N1721" s="1" t="n">
        <v>10</v>
      </c>
      <c r="O1721" s="1" t="n">
        <v>5</v>
      </c>
      <c r="P1721" s="1" t="n">
        <v>20</v>
      </c>
      <c r="Q1721" s="1" t="n">
        <v>35</v>
      </c>
      <c r="R1721" s="1" t="n">
        <v>0</v>
      </c>
      <c r="S1721" s="1" t="n">
        <f aca="false">MATCH(MAX(M1721:R1721), M1721:R1721, 1)</f>
        <v>5</v>
      </c>
      <c r="U1721" s="1" t="str">
        <f aca="false">IF(I1721=S1721, "Yes","No")</f>
        <v>No</v>
      </c>
    </row>
    <row r="1722" customFormat="false" ht="12.8" hidden="false" customHeight="false" outlineLevel="0" collapsed="false">
      <c r="A1722" s="1" t="n">
        <v>100</v>
      </c>
      <c r="B1722" s="1" t="n">
        <v>2</v>
      </c>
      <c r="C1722" s="1" t="n">
        <v>35</v>
      </c>
      <c r="D1722" s="1" t="n">
        <v>34</v>
      </c>
      <c r="E1722" s="1" t="n">
        <v>9</v>
      </c>
      <c r="F1722" s="1" t="n">
        <v>33</v>
      </c>
      <c r="G1722" s="1" t="s">
        <v>11</v>
      </c>
      <c r="I1722" s="1" t="n">
        <f aca="false">MATCH(MAX(A1722:F1722), A1722:F1722, 1)</f>
        <v>1</v>
      </c>
      <c r="M1722" s="1" t="n">
        <v>18</v>
      </c>
      <c r="N1722" s="1" t="n">
        <v>0</v>
      </c>
      <c r="O1722" s="1" t="n">
        <v>7</v>
      </c>
      <c r="P1722" s="1" t="n">
        <v>0</v>
      </c>
      <c r="Q1722" s="1" t="n">
        <v>0</v>
      </c>
      <c r="R1722" s="1" t="n">
        <v>0</v>
      </c>
      <c r="S1722" s="1" t="n">
        <f aca="false">MATCH(MAX(M1722:R1722), M1722:R1722, 1)</f>
        <v>1</v>
      </c>
      <c r="U1722" s="1" t="str">
        <f aca="false">IF(I1722=S1722, "Yes","No")</f>
        <v>Yes</v>
      </c>
    </row>
    <row r="1723" customFormat="false" ht="12.8" hidden="false" customHeight="false" outlineLevel="0" collapsed="false">
      <c r="A1723" s="1" t="n">
        <v>98</v>
      </c>
      <c r="B1723" s="1" t="n">
        <v>41</v>
      </c>
      <c r="C1723" s="1" t="n">
        <v>94</v>
      </c>
      <c r="D1723" s="1" t="n">
        <v>100</v>
      </c>
      <c r="E1723" s="1" t="n">
        <v>39</v>
      </c>
      <c r="F1723" s="1" t="n">
        <v>69</v>
      </c>
      <c r="G1723" s="1" t="s">
        <v>11</v>
      </c>
      <c r="I1723" s="1" t="n">
        <f aca="false">MATCH(MAX(A1723:F1723), A1723:F1723, 1)</f>
        <v>4</v>
      </c>
      <c r="M1723" s="1" t="n">
        <v>11</v>
      </c>
      <c r="N1723" s="1" t="n">
        <v>2</v>
      </c>
      <c r="O1723" s="1" t="n">
        <v>20</v>
      </c>
      <c r="P1723" s="1" t="n">
        <v>6</v>
      </c>
      <c r="Q1723" s="1" t="n">
        <v>38</v>
      </c>
      <c r="R1723" s="1" t="n">
        <v>7</v>
      </c>
      <c r="S1723" s="1" t="n">
        <f aca="false">MATCH(MAX(M1723:R1723), M1723:R1723, 1)</f>
        <v>5</v>
      </c>
      <c r="U1723" s="1" t="str">
        <f aca="false">IF(I1723=S1723, "Yes","No")</f>
        <v>No</v>
      </c>
    </row>
    <row r="1724" customFormat="false" ht="12.8" hidden="false" customHeight="false" outlineLevel="0" collapsed="false">
      <c r="A1724" s="1" t="n">
        <v>100</v>
      </c>
      <c r="B1724" s="1" t="n">
        <v>69</v>
      </c>
      <c r="C1724" s="1" t="n">
        <v>83</v>
      </c>
      <c r="D1724" s="1" t="n">
        <v>99</v>
      </c>
      <c r="E1724" s="1" t="n">
        <v>55</v>
      </c>
      <c r="F1724" s="1" t="n">
        <v>55</v>
      </c>
      <c r="G1724" s="1" t="s">
        <v>11</v>
      </c>
      <c r="I1724" s="1" t="n">
        <f aca="false">MATCH(MAX(A1724:F1724), A1724:F1724, 1)</f>
        <v>1</v>
      </c>
      <c r="M1724" s="1" t="n">
        <v>9</v>
      </c>
      <c r="N1724" s="1" t="n">
        <v>22</v>
      </c>
      <c r="O1724" s="1" t="n">
        <v>37</v>
      </c>
      <c r="P1724" s="1" t="n">
        <v>55</v>
      </c>
      <c r="Q1724" s="1" t="n">
        <v>14</v>
      </c>
      <c r="R1724" s="1" t="n">
        <v>11</v>
      </c>
      <c r="S1724" s="1" t="n">
        <f aca="false">MATCH(MAX(M1724:R1724), M1724:R1724, 1)</f>
        <v>4</v>
      </c>
      <c r="U1724" s="1" t="str">
        <f aca="false">IF(I1724=S1724, "Yes","No")</f>
        <v>No</v>
      </c>
    </row>
    <row r="1725" customFormat="false" ht="12.8" hidden="false" customHeight="false" outlineLevel="0" collapsed="false">
      <c r="A1725" s="1" t="n">
        <v>87</v>
      </c>
      <c r="B1725" s="1" t="n">
        <v>88</v>
      </c>
      <c r="C1725" s="1" t="n">
        <v>100</v>
      </c>
      <c r="D1725" s="1" t="n">
        <v>96</v>
      </c>
      <c r="E1725" s="1" t="n">
        <v>49</v>
      </c>
      <c r="F1725" s="1" t="n">
        <v>59</v>
      </c>
      <c r="G1725" s="1" t="s">
        <v>11</v>
      </c>
      <c r="I1725" s="1" t="n">
        <f aca="false">MATCH(MAX(A1725:F1725), A1725:F1725, 1)</f>
        <v>3</v>
      </c>
      <c r="M1725" s="1" t="n">
        <v>47</v>
      </c>
      <c r="N1725" s="1" t="n">
        <v>39</v>
      </c>
      <c r="O1725" s="1" t="n">
        <v>32</v>
      </c>
      <c r="P1725" s="1" t="n">
        <v>27</v>
      </c>
      <c r="Q1725" s="1" t="n">
        <v>16</v>
      </c>
      <c r="R1725" s="1" t="n">
        <v>34</v>
      </c>
      <c r="S1725" s="1" t="n">
        <f aca="false">MATCH(MAX(M1725:R1725), M1725:R1725, 1)</f>
        <v>1</v>
      </c>
      <c r="U1725" s="1" t="str">
        <f aca="false">IF(I1725=S1725, "Yes","No")</f>
        <v>No</v>
      </c>
    </row>
    <row r="1726" customFormat="false" ht="12.8" hidden="false" customHeight="false" outlineLevel="0" collapsed="false">
      <c r="A1726" s="1" t="n">
        <v>65</v>
      </c>
      <c r="B1726" s="1" t="n">
        <v>35</v>
      </c>
      <c r="C1726" s="1" t="n">
        <v>10</v>
      </c>
      <c r="D1726" s="1" t="n">
        <v>100</v>
      </c>
      <c r="E1726" s="1" t="n">
        <v>28</v>
      </c>
      <c r="F1726" s="1" t="n">
        <v>21</v>
      </c>
      <c r="G1726" s="1" t="s">
        <v>11</v>
      </c>
      <c r="I1726" s="1" t="n">
        <f aca="false">MATCH(MAX(A1726:F1726), A1726:F1726, 1)</f>
        <v>4</v>
      </c>
      <c r="M1726" s="1" t="n">
        <v>13</v>
      </c>
      <c r="N1726" s="1" t="n">
        <v>14</v>
      </c>
      <c r="O1726" s="1" t="n">
        <v>1</v>
      </c>
      <c r="P1726" s="1" t="n">
        <v>40</v>
      </c>
      <c r="Q1726" s="1" t="n">
        <v>27</v>
      </c>
      <c r="R1726" s="1" t="n">
        <v>31</v>
      </c>
      <c r="S1726" s="1" t="n">
        <f aca="false">MATCH(MAX(M1726:R1726), M1726:R1726, 1)</f>
        <v>4</v>
      </c>
      <c r="U1726" s="1" t="str">
        <f aca="false">IF(I1726=S1726, "Yes","No")</f>
        <v>Yes</v>
      </c>
    </row>
    <row r="1727" customFormat="false" ht="12.8" hidden="false" customHeight="false" outlineLevel="0" collapsed="false">
      <c r="A1727" s="1" t="n">
        <v>100</v>
      </c>
      <c r="B1727" s="1" t="n">
        <v>62</v>
      </c>
      <c r="C1727" s="1" t="n">
        <v>34</v>
      </c>
      <c r="D1727" s="1" t="n">
        <v>84</v>
      </c>
      <c r="E1727" s="1" t="n">
        <v>88</v>
      </c>
      <c r="F1727" s="1" t="n">
        <v>36</v>
      </c>
      <c r="G1727" s="1" t="s">
        <v>11</v>
      </c>
      <c r="I1727" s="1" t="n">
        <f aca="false">MATCH(MAX(A1727:F1727), A1727:F1727, 1)</f>
        <v>1</v>
      </c>
      <c r="M1727" s="1" t="n">
        <v>15</v>
      </c>
      <c r="N1727" s="1" t="n">
        <v>20</v>
      </c>
      <c r="O1727" s="1" t="n">
        <v>10</v>
      </c>
      <c r="P1727" s="1" t="n">
        <v>10</v>
      </c>
      <c r="Q1727" s="1" t="n">
        <v>13</v>
      </c>
      <c r="R1727" s="1" t="n">
        <v>10</v>
      </c>
      <c r="S1727" s="1" t="n">
        <f aca="false">MATCH(MAX(M1727:R1727), M1727:R1727, 1)</f>
        <v>2</v>
      </c>
      <c r="U1727" s="1" t="str">
        <f aca="false">IF(I1727=S1727, "Yes","No")</f>
        <v>No</v>
      </c>
    </row>
    <row r="1728" customFormat="false" ht="12.8" hidden="false" customHeight="false" outlineLevel="0" collapsed="false">
      <c r="A1728" s="1" t="n">
        <v>100</v>
      </c>
      <c r="B1728" s="1" t="n">
        <v>48</v>
      </c>
      <c r="C1728" s="1" t="n">
        <v>82</v>
      </c>
      <c r="D1728" s="1" t="n">
        <v>70</v>
      </c>
      <c r="E1728" s="1" t="n">
        <v>86</v>
      </c>
      <c r="F1728" s="1" t="n">
        <v>96</v>
      </c>
      <c r="G1728" s="1" t="s">
        <v>11</v>
      </c>
      <c r="I1728" s="1" t="n">
        <f aca="false">MATCH(MAX(A1728:F1728), A1728:F1728, 1)</f>
        <v>1</v>
      </c>
      <c r="M1728" s="1" t="n">
        <v>30</v>
      </c>
      <c r="N1728" s="1" t="n">
        <v>5</v>
      </c>
      <c r="O1728" s="1" t="n">
        <v>17</v>
      </c>
      <c r="P1728" s="1" t="n">
        <v>6</v>
      </c>
      <c r="Q1728" s="1" t="n">
        <v>22</v>
      </c>
      <c r="R1728" s="1" t="n">
        <v>5</v>
      </c>
      <c r="S1728" s="1" t="n">
        <f aca="false">MATCH(MAX(M1728:R1728), M1728:R1728, 1)</f>
        <v>1</v>
      </c>
      <c r="U1728" s="1" t="str">
        <f aca="false">IF(I1728=S1728, "Yes","No")</f>
        <v>Yes</v>
      </c>
    </row>
    <row r="1729" customFormat="false" ht="12.8" hidden="false" customHeight="false" outlineLevel="0" collapsed="false">
      <c r="A1729" s="1" t="n">
        <v>35</v>
      </c>
      <c r="B1729" s="1" t="n">
        <v>100</v>
      </c>
      <c r="C1729" s="1" t="n">
        <v>90</v>
      </c>
      <c r="D1729" s="1" t="n">
        <v>84</v>
      </c>
      <c r="E1729" s="1" t="n">
        <v>59</v>
      </c>
      <c r="F1729" s="1" t="n">
        <v>63</v>
      </c>
      <c r="G1729" s="1" t="s">
        <v>11</v>
      </c>
      <c r="I1729" s="1" t="n">
        <f aca="false">MATCH(MAX(A1729:F1729), A1729:F1729, 1)</f>
        <v>2</v>
      </c>
      <c r="M1729" s="1" t="n">
        <v>11</v>
      </c>
      <c r="N1729" s="1" t="n">
        <v>25</v>
      </c>
      <c r="O1729" s="1" t="n">
        <v>21</v>
      </c>
      <c r="P1729" s="1" t="n">
        <v>23</v>
      </c>
      <c r="Q1729" s="1" t="n">
        <v>5</v>
      </c>
      <c r="R1729" s="1" t="n">
        <v>33</v>
      </c>
      <c r="S1729" s="1" t="n">
        <f aca="false">MATCH(MAX(M1729:R1729), M1729:R1729, 1)</f>
        <v>6</v>
      </c>
      <c r="U1729" s="1" t="str">
        <f aca="false">IF(I1729=S1729, "Yes","No")</f>
        <v>No</v>
      </c>
    </row>
    <row r="1730" customFormat="false" ht="12.8" hidden="false" customHeight="false" outlineLevel="0" collapsed="false">
      <c r="A1730" s="1" t="n">
        <v>100</v>
      </c>
      <c r="B1730" s="1" t="n">
        <v>42</v>
      </c>
      <c r="C1730" s="1" t="n">
        <v>70</v>
      </c>
      <c r="D1730" s="1" t="n">
        <v>83</v>
      </c>
      <c r="E1730" s="1" t="n">
        <v>84</v>
      </c>
      <c r="F1730" s="1" t="n">
        <v>42</v>
      </c>
      <c r="G1730" s="1" t="s">
        <v>11</v>
      </c>
      <c r="I1730" s="1" t="n">
        <f aca="false">MATCH(MAX(A1730:F1730), A1730:F1730, 1)</f>
        <v>1</v>
      </c>
      <c r="M1730" s="1" t="n">
        <v>0</v>
      </c>
      <c r="N1730" s="1" t="n">
        <v>8</v>
      </c>
      <c r="O1730" s="1" t="n">
        <v>19</v>
      </c>
      <c r="P1730" s="1" t="n">
        <v>8</v>
      </c>
      <c r="Q1730" s="1" t="n">
        <v>15</v>
      </c>
      <c r="R1730" s="1" t="n">
        <v>0</v>
      </c>
      <c r="S1730" s="1" t="n">
        <f aca="false">MATCH(MAX(M1730:R1730), M1730:R1730, 1)</f>
        <v>3</v>
      </c>
      <c r="U1730" s="1" t="str">
        <f aca="false">IF(I1730=S1730, "Yes","No")</f>
        <v>No</v>
      </c>
    </row>
    <row r="1731" customFormat="false" ht="12.8" hidden="false" customHeight="false" outlineLevel="0" collapsed="false">
      <c r="A1731" s="1" t="n">
        <v>69</v>
      </c>
      <c r="B1731" s="1" t="n">
        <v>90</v>
      </c>
      <c r="C1731" s="1" t="n">
        <v>89</v>
      </c>
      <c r="D1731" s="1" t="n">
        <v>27</v>
      </c>
      <c r="E1731" s="1" t="n">
        <v>50</v>
      </c>
      <c r="F1731" s="1" t="n">
        <v>100</v>
      </c>
      <c r="G1731" s="1" t="s">
        <v>11</v>
      </c>
      <c r="I1731" s="1" t="n">
        <f aca="false">MATCH(MAX(A1731:F1731), A1731:F1731, 1)</f>
        <v>6</v>
      </c>
      <c r="M1731" s="1" t="n">
        <v>13</v>
      </c>
      <c r="N1731" s="1" t="n">
        <v>28</v>
      </c>
      <c r="O1731" s="1" t="n">
        <v>32</v>
      </c>
      <c r="P1731" s="1" t="n">
        <v>0</v>
      </c>
      <c r="Q1731" s="1" t="n">
        <v>0</v>
      </c>
      <c r="R1731" s="1" t="n">
        <v>10</v>
      </c>
      <c r="S1731" s="1" t="n">
        <f aca="false">MATCH(MAX(M1731:R1731), M1731:R1731, 1)</f>
        <v>3</v>
      </c>
      <c r="U1731" s="1" t="str">
        <f aca="false">IF(I1731=S1731, "Yes","No")</f>
        <v>No</v>
      </c>
    </row>
    <row r="1732" customFormat="false" ht="12.8" hidden="false" customHeight="false" outlineLevel="0" collapsed="false">
      <c r="A1732" s="1" t="n">
        <v>92</v>
      </c>
      <c r="B1732" s="1" t="n">
        <v>59</v>
      </c>
      <c r="C1732" s="1" t="n">
        <v>100</v>
      </c>
      <c r="D1732" s="1" t="n">
        <v>47</v>
      </c>
      <c r="E1732" s="1" t="n">
        <v>53</v>
      </c>
      <c r="F1732" s="1" t="n">
        <v>99</v>
      </c>
      <c r="G1732" s="1" t="s">
        <v>11</v>
      </c>
      <c r="I1732" s="1" t="n">
        <f aca="false">MATCH(MAX(A1732:F1732), A1732:F1732, 1)</f>
        <v>3</v>
      </c>
      <c r="M1732" s="1" t="n">
        <v>5</v>
      </c>
      <c r="N1732" s="1" t="n">
        <v>1</v>
      </c>
      <c r="O1732" s="1" t="n">
        <v>10</v>
      </c>
      <c r="P1732" s="1" t="n">
        <v>5</v>
      </c>
      <c r="Q1732" s="1" t="n">
        <v>1</v>
      </c>
      <c r="R1732" s="1" t="n">
        <v>10</v>
      </c>
      <c r="S1732" s="1" t="n">
        <f aca="false">MATCH(MAX(M1732:R1732), M1732:R1732, 1)</f>
        <v>3</v>
      </c>
      <c r="U1732" s="1" t="str">
        <f aca="false">IF(I1732=S1732, "Yes","No")</f>
        <v>Yes</v>
      </c>
    </row>
    <row r="1733" customFormat="false" ht="12.8" hidden="false" customHeight="false" outlineLevel="0" collapsed="false">
      <c r="A1733" s="1" t="n">
        <v>72</v>
      </c>
      <c r="B1733" s="1" t="n">
        <v>60</v>
      </c>
      <c r="C1733" s="1" t="n">
        <v>92</v>
      </c>
      <c r="D1733" s="1" t="n">
        <v>100</v>
      </c>
      <c r="E1733" s="1" t="n">
        <v>58</v>
      </c>
      <c r="F1733" s="1" t="n">
        <v>78</v>
      </c>
      <c r="G1733" s="1" t="s">
        <v>11</v>
      </c>
      <c r="I1733" s="1" t="n">
        <f aca="false">MATCH(MAX(A1733:F1733), A1733:F1733, 1)</f>
        <v>4</v>
      </c>
      <c r="M1733" s="1" t="n">
        <v>5</v>
      </c>
      <c r="N1733" s="1" t="n">
        <v>24</v>
      </c>
      <c r="O1733" s="1" t="n">
        <v>19</v>
      </c>
      <c r="P1733" s="1" t="n">
        <v>10</v>
      </c>
      <c r="Q1733" s="1" t="n">
        <v>19</v>
      </c>
      <c r="R1733" s="1" t="n">
        <v>9</v>
      </c>
      <c r="S1733" s="1" t="n">
        <f aca="false">MATCH(MAX(M1733:R1733), M1733:R1733, 1)</f>
        <v>2</v>
      </c>
      <c r="U1733" s="1" t="str">
        <f aca="false">IF(I1733=S1733, "Yes","No")</f>
        <v>No</v>
      </c>
    </row>
    <row r="1734" customFormat="false" ht="12.8" hidden="false" customHeight="false" outlineLevel="0" collapsed="false">
      <c r="A1734" s="1" t="n">
        <v>92</v>
      </c>
      <c r="B1734" s="1" t="n">
        <v>97</v>
      </c>
      <c r="C1734" s="1" t="n">
        <v>85</v>
      </c>
      <c r="D1734" s="1" t="n">
        <v>97</v>
      </c>
      <c r="E1734" s="1" t="n">
        <v>75</v>
      </c>
      <c r="F1734" s="1" t="n">
        <v>100</v>
      </c>
      <c r="G1734" s="1" t="s">
        <v>11</v>
      </c>
      <c r="I1734" s="1" t="n">
        <f aca="false">MATCH(MAX(A1734:F1734), A1734:F1734, 1)</f>
        <v>6</v>
      </c>
      <c r="M1734" s="1" t="n">
        <v>74</v>
      </c>
      <c r="N1734" s="1" t="n">
        <v>28</v>
      </c>
      <c r="O1734" s="1" t="n">
        <v>27</v>
      </c>
      <c r="P1734" s="1" t="n">
        <v>49</v>
      </c>
      <c r="Q1734" s="1" t="n">
        <v>26</v>
      </c>
      <c r="R1734" s="1" t="n">
        <v>35</v>
      </c>
      <c r="S1734" s="1" t="n">
        <f aca="false">MATCH(MAX(M1734:R1734), M1734:R1734, 1)</f>
        <v>1</v>
      </c>
      <c r="U1734" s="1" t="str">
        <f aca="false">IF(I1734=S1734, "Yes","No")</f>
        <v>No</v>
      </c>
    </row>
    <row r="1735" customFormat="false" ht="12.8" hidden="false" customHeight="false" outlineLevel="0" collapsed="false">
      <c r="A1735" s="1" t="n">
        <v>63</v>
      </c>
      <c r="B1735" s="1" t="n">
        <v>68</v>
      </c>
      <c r="C1735" s="1" t="n">
        <v>61</v>
      </c>
      <c r="D1735" s="1" t="n">
        <v>79</v>
      </c>
      <c r="E1735" s="1" t="n">
        <v>63</v>
      </c>
      <c r="F1735" s="1" t="n">
        <v>100</v>
      </c>
      <c r="G1735" s="1" t="s">
        <v>11</v>
      </c>
      <c r="I1735" s="1" t="n">
        <f aca="false">MATCH(MAX(A1735:F1735), A1735:F1735, 1)</f>
        <v>6</v>
      </c>
      <c r="M1735" s="1" t="n">
        <v>22</v>
      </c>
      <c r="N1735" s="1" t="n">
        <v>16</v>
      </c>
      <c r="O1735" s="1" t="n">
        <v>22</v>
      </c>
      <c r="P1735" s="1" t="n">
        <v>11</v>
      </c>
      <c r="Q1735" s="1" t="n">
        <v>19</v>
      </c>
      <c r="R1735" s="1" t="n">
        <v>27</v>
      </c>
      <c r="S1735" s="1" t="n">
        <f aca="false">MATCH(MAX(M1735:R1735), M1735:R1735, 1)</f>
        <v>6</v>
      </c>
      <c r="U1735" s="1" t="str">
        <f aca="false">IF(I1735=S1735, "Yes","No")</f>
        <v>Yes</v>
      </c>
    </row>
    <row r="1736" customFormat="false" ht="12.8" hidden="false" customHeight="false" outlineLevel="0" collapsed="false">
      <c r="A1736" s="1" t="n">
        <v>42</v>
      </c>
      <c r="B1736" s="1" t="n">
        <v>63</v>
      </c>
      <c r="C1736" s="1" t="n">
        <v>38</v>
      </c>
      <c r="D1736" s="1" t="n">
        <v>65</v>
      </c>
      <c r="E1736" s="1" t="n">
        <v>100</v>
      </c>
      <c r="F1736" s="1" t="n">
        <v>83</v>
      </c>
      <c r="G1736" s="1" t="s">
        <v>11</v>
      </c>
      <c r="I1736" s="1" t="n">
        <f aca="false">MATCH(MAX(A1736:F1736), A1736:F1736, 1)</f>
        <v>5</v>
      </c>
      <c r="M1736" s="1" t="n">
        <v>5</v>
      </c>
      <c r="N1736" s="1" t="n">
        <v>1</v>
      </c>
      <c r="O1736" s="1" t="n">
        <v>0</v>
      </c>
      <c r="P1736" s="1" t="n">
        <v>6</v>
      </c>
      <c r="Q1736" s="1" t="n">
        <v>22</v>
      </c>
      <c r="R1736" s="1" t="n">
        <v>11</v>
      </c>
      <c r="S1736" s="1" t="n">
        <f aca="false">MATCH(MAX(M1736:R1736), M1736:R1736, 1)</f>
        <v>5</v>
      </c>
      <c r="U1736" s="1" t="str">
        <f aca="false">IF(I1736=S1736, "Yes","No")</f>
        <v>Yes</v>
      </c>
    </row>
    <row r="1737" customFormat="false" ht="12.8" hidden="false" customHeight="false" outlineLevel="0" collapsed="false">
      <c r="A1737" s="1" t="n">
        <v>100</v>
      </c>
      <c r="B1737" s="1" t="n">
        <v>56</v>
      </c>
      <c r="C1737" s="1" t="n">
        <v>94</v>
      </c>
      <c r="D1737" s="1" t="n">
        <v>88</v>
      </c>
      <c r="E1737" s="1" t="n">
        <v>72</v>
      </c>
      <c r="F1737" s="1" t="n">
        <v>59</v>
      </c>
      <c r="G1737" s="1" t="s">
        <v>11</v>
      </c>
      <c r="I1737" s="1" t="n">
        <f aca="false">MATCH(MAX(A1737:F1737), A1737:F1737, 1)</f>
        <v>1</v>
      </c>
      <c r="M1737" s="1" t="n">
        <v>10</v>
      </c>
      <c r="N1737" s="1" t="n">
        <v>0</v>
      </c>
      <c r="O1737" s="1" t="n">
        <v>16</v>
      </c>
      <c r="P1737" s="1" t="n">
        <v>14</v>
      </c>
      <c r="Q1737" s="1" t="n">
        <v>13</v>
      </c>
      <c r="R1737" s="1" t="n">
        <v>5</v>
      </c>
      <c r="S1737" s="1" t="n">
        <f aca="false">MATCH(MAX(M1737:R1737), M1737:R1737, 1)</f>
        <v>3</v>
      </c>
      <c r="U1737" s="1" t="str">
        <f aca="false">IF(I1737=S1737, "Yes","No")</f>
        <v>No</v>
      </c>
    </row>
    <row r="1738" customFormat="false" ht="12.8" hidden="false" customHeight="false" outlineLevel="0" collapsed="false">
      <c r="A1738" s="1" t="n">
        <v>98</v>
      </c>
      <c r="B1738" s="1" t="n">
        <v>86</v>
      </c>
      <c r="C1738" s="1" t="n">
        <v>82</v>
      </c>
      <c r="D1738" s="1" t="n">
        <v>90</v>
      </c>
      <c r="E1738" s="1" t="n">
        <v>60</v>
      </c>
      <c r="F1738" s="1" t="n">
        <v>100</v>
      </c>
      <c r="G1738" s="1" t="s">
        <v>11</v>
      </c>
      <c r="I1738" s="1" t="n">
        <f aca="false">MATCH(MAX(A1738:F1738), A1738:F1738, 1)</f>
        <v>6</v>
      </c>
      <c r="M1738" s="1" t="n">
        <v>38</v>
      </c>
      <c r="N1738" s="1" t="n">
        <v>60</v>
      </c>
      <c r="O1738" s="1" t="n">
        <v>31</v>
      </c>
      <c r="P1738" s="1" t="n">
        <v>44</v>
      </c>
      <c r="Q1738" s="1" t="n">
        <v>20</v>
      </c>
      <c r="R1738" s="1" t="n">
        <v>59</v>
      </c>
      <c r="S1738" s="1" t="n">
        <f aca="false">MATCH(MAX(M1738:R1738), M1738:R1738, 1)</f>
        <v>2</v>
      </c>
      <c r="U1738" s="1" t="str">
        <f aca="false">IF(I1738=S1738, "Yes","No")</f>
        <v>No</v>
      </c>
    </row>
    <row r="1739" customFormat="false" ht="12.8" hidden="false" customHeight="false" outlineLevel="0" collapsed="false">
      <c r="A1739" s="1" t="n">
        <v>83</v>
      </c>
      <c r="B1739" s="1" t="n">
        <v>19</v>
      </c>
      <c r="C1739" s="1" t="n">
        <v>100</v>
      </c>
      <c r="D1739" s="1" t="n">
        <v>17</v>
      </c>
      <c r="E1739" s="1" t="n">
        <v>73</v>
      </c>
      <c r="F1739" s="1" t="n">
        <v>53</v>
      </c>
      <c r="G1739" s="1" t="s">
        <v>11</v>
      </c>
      <c r="I1739" s="1" t="n">
        <f aca="false">MATCH(MAX(A1739:F1739), A1739:F1739, 1)</f>
        <v>3</v>
      </c>
      <c r="M1739" s="1" t="n">
        <v>29</v>
      </c>
      <c r="N1739" s="1" t="n">
        <v>10</v>
      </c>
      <c r="O1739" s="1" t="n">
        <v>32</v>
      </c>
      <c r="P1739" s="1" t="n">
        <v>17</v>
      </c>
      <c r="Q1739" s="1" t="n">
        <v>19</v>
      </c>
      <c r="R1739" s="1" t="n">
        <v>9</v>
      </c>
      <c r="S1739" s="1" t="n">
        <f aca="false">MATCH(MAX(M1739:R1739), M1739:R1739, 1)</f>
        <v>3</v>
      </c>
      <c r="U1739" s="1" t="str">
        <f aca="false">IF(I1739=S1739, "Yes","No")</f>
        <v>Yes</v>
      </c>
    </row>
    <row r="1740" customFormat="false" ht="12.8" hidden="false" customHeight="false" outlineLevel="0" collapsed="false">
      <c r="A1740" s="1" t="n">
        <v>72</v>
      </c>
      <c r="B1740" s="1" t="n">
        <v>27</v>
      </c>
      <c r="C1740" s="1" t="n">
        <v>68</v>
      </c>
      <c r="D1740" s="1" t="n">
        <v>4</v>
      </c>
      <c r="E1740" s="1" t="n">
        <v>100</v>
      </c>
      <c r="F1740" s="1" t="n">
        <v>4</v>
      </c>
      <c r="G1740" s="1" t="s">
        <v>11</v>
      </c>
      <c r="I1740" s="1" t="n">
        <f aca="false">MATCH(MAX(A1740:F1740), A1740:F1740, 1)</f>
        <v>5</v>
      </c>
      <c r="M1740" s="1" t="n">
        <v>9</v>
      </c>
      <c r="N1740" s="1" t="n">
        <v>8</v>
      </c>
      <c r="O1740" s="1" t="n">
        <v>16</v>
      </c>
      <c r="P1740" s="1" t="n">
        <v>1</v>
      </c>
      <c r="Q1740" s="1" t="n">
        <v>43</v>
      </c>
      <c r="R1740" s="1" t="n">
        <v>0</v>
      </c>
      <c r="S1740" s="1" t="n">
        <f aca="false">MATCH(MAX(M1740:R1740), M1740:R1740, 1)</f>
        <v>5</v>
      </c>
      <c r="U1740" s="1" t="str">
        <f aca="false">IF(I1740=S1740, "Yes","No")</f>
        <v>Yes</v>
      </c>
    </row>
    <row r="1741" customFormat="false" ht="12.8" hidden="false" customHeight="false" outlineLevel="0" collapsed="false">
      <c r="A1741" s="1" t="n">
        <v>96</v>
      </c>
      <c r="B1741" s="1" t="n">
        <v>88</v>
      </c>
      <c r="C1741" s="1" t="n">
        <v>96</v>
      </c>
      <c r="D1741" s="1" t="n">
        <v>80</v>
      </c>
      <c r="E1741" s="1" t="n">
        <v>100</v>
      </c>
      <c r="F1741" s="1" t="n">
        <v>91</v>
      </c>
      <c r="G1741" s="1" t="s">
        <v>11</v>
      </c>
      <c r="I1741" s="1" t="n">
        <f aca="false">MATCH(MAX(A1741:F1741), A1741:F1741, 1)</f>
        <v>5</v>
      </c>
      <c r="M1741" s="1" t="n">
        <v>27</v>
      </c>
      <c r="N1741" s="1" t="n">
        <v>31</v>
      </c>
      <c r="O1741" s="1" t="n">
        <v>41</v>
      </c>
      <c r="P1741" s="1" t="n">
        <v>58</v>
      </c>
      <c r="Q1741" s="1" t="n">
        <v>39</v>
      </c>
      <c r="R1741" s="1" t="n">
        <v>43</v>
      </c>
      <c r="S1741" s="1" t="n">
        <f aca="false">MATCH(MAX(M1741:R1741), M1741:R1741, 1)</f>
        <v>4</v>
      </c>
      <c r="U1741" s="1" t="str">
        <f aca="false">IF(I1741=S1741, "Yes","No")</f>
        <v>No</v>
      </c>
    </row>
    <row r="1742" customFormat="false" ht="12.8" hidden="false" customHeight="false" outlineLevel="0" collapsed="false">
      <c r="A1742" s="1" t="n">
        <v>67</v>
      </c>
      <c r="B1742" s="1" t="n">
        <v>49</v>
      </c>
      <c r="C1742" s="1" t="n">
        <v>100</v>
      </c>
      <c r="D1742" s="1" t="n">
        <v>99</v>
      </c>
      <c r="E1742" s="1" t="n">
        <v>33</v>
      </c>
      <c r="F1742" s="1" t="n">
        <v>49</v>
      </c>
      <c r="G1742" s="1" t="s">
        <v>11</v>
      </c>
      <c r="I1742" s="1" t="n">
        <f aca="false">MATCH(MAX(A1742:F1742), A1742:F1742, 1)</f>
        <v>3</v>
      </c>
      <c r="M1742" s="1" t="n">
        <v>16</v>
      </c>
      <c r="N1742" s="1" t="n">
        <v>10</v>
      </c>
      <c r="O1742" s="1" t="n">
        <v>16</v>
      </c>
      <c r="P1742" s="1" t="n">
        <v>22</v>
      </c>
      <c r="Q1742" s="1" t="n">
        <v>14</v>
      </c>
      <c r="R1742" s="1" t="n">
        <v>10</v>
      </c>
      <c r="S1742" s="1" t="n">
        <f aca="false">MATCH(MAX(M1742:R1742), M1742:R1742, 1)</f>
        <v>4</v>
      </c>
      <c r="U1742" s="1" t="str">
        <f aca="false">IF(I1742=S1742, "Yes","No")</f>
        <v>No</v>
      </c>
    </row>
    <row r="1743" customFormat="false" ht="12.8" hidden="false" customHeight="false" outlineLevel="0" collapsed="false">
      <c r="A1743" s="1" t="n">
        <v>87</v>
      </c>
      <c r="B1743" s="1" t="n">
        <v>58</v>
      </c>
      <c r="C1743" s="1" t="n">
        <v>70</v>
      </c>
      <c r="D1743" s="1" t="n">
        <v>100</v>
      </c>
      <c r="E1743" s="1" t="n">
        <v>95</v>
      </c>
      <c r="F1743" s="1" t="n">
        <v>66</v>
      </c>
      <c r="G1743" s="1" t="s">
        <v>11</v>
      </c>
      <c r="I1743" s="1" t="n">
        <f aca="false">MATCH(MAX(A1743:F1743), A1743:F1743, 1)</f>
        <v>4</v>
      </c>
      <c r="M1743" s="1" t="n">
        <v>15</v>
      </c>
      <c r="N1743" s="1" t="n">
        <v>13</v>
      </c>
      <c r="O1743" s="1" t="n">
        <v>5</v>
      </c>
      <c r="P1743" s="1" t="n">
        <v>21</v>
      </c>
      <c r="Q1743" s="1" t="n">
        <v>12</v>
      </c>
      <c r="R1743" s="1" t="n">
        <v>12</v>
      </c>
      <c r="S1743" s="1" t="n">
        <f aca="false">MATCH(MAX(M1743:R1743), M1743:R1743, 1)</f>
        <v>4</v>
      </c>
      <c r="U1743" s="1" t="str">
        <f aca="false">IF(I1743=S1743, "Yes","No")</f>
        <v>Yes</v>
      </c>
    </row>
    <row r="1744" customFormat="false" ht="12.8" hidden="false" customHeight="false" outlineLevel="0" collapsed="false">
      <c r="A1744" s="1" t="n">
        <v>81</v>
      </c>
      <c r="B1744" s="1" t="n">
        <v>12</v>
      </c>
      <c r="C1744" s="1" t="n">
        <v>100</v>
      </c>
      <c r="D1744" s="1" t="n">
        <v>98</v>
      </c>
      <c r="E1744" s="1" t="n">
        <v>30</v>
      </c>
      <c r="F1744" s="1" t="n">
        <v>56</v>
      </c>
      <c r="G1744" s="1" t="s">
        <v>11</v>
      </c>
      <c r="I1744" s="1" t="n">
        <f aca="false">MATCH(MAX(A1744:F1744), A1744:F1744, 1)</f>
        <v>3</v>
      </c>
      <c r="M1744" s="1" t="n">
        <v>35</v>
      </c>
      <c r="N1744" s="1" t="n">
        <v>3</v>
      </c>
      <c r="O1744" s="1" t="n">
        <v>19</v>
      </c>
      <c r="P1744" s="1" t="n">
        <v>32</v>
      </c>
      <c r="Q1744" s="1" t="n">
        <v>47</v>
      </c>
      <c r="R1744" s="1" t="n">
        <v>13</v>
      </c>
      <c r="S1744" s="1" t="n">
        <f aca="false">MATCH(MAX(M1744:R1744), M1744:R1744, 1)</f>
        <v>5</v>
      </c>
      <c r="U1744" s="1" t="str">
        <f aca="false">IF(I1744=S1744, "Yes","No")</f>
        <v>No</v>
      </c>
    </row>
    <row r="1745" customFormat="false" ht="12.8" hidden="false" customHeight="false" outlineLevel="0" collapsed="false">
      <c r="A1745" s="1" t="n">
        <v>100</v>
      </c>
      <c r="B1745" s="1" t="n">
        <v>34</v>
      </c>
      <c r="C1745" s="1" t="n">
        <v>6</v>
      </c>
      <c r="D1745" s="1" t="n">
        <v>64</v>
      </c>
      <c r="E1745" s="1" t="n">
        <v>97</v>
      </c>
      <c r="F1745" s="1" t="n">
        <v>41</v>
      </c>
      <c r="G1745" s="1" t="s">
        <v>11</v>
      </c>
      <c r="I1745" s="1" t="n">
        <f aca="false">MATCH(MAX(A1745:F1745), A1745:F1745, 1)</f>
        <v>1</v>
      </c>
      <c r="M1745" s="1" t="n">
        <v>11</v>
      </c>
      <c r="N1745" s="1" t="n">
        <v>2</v>
      </c>
      <c r="O1745" s="1" t="n">
        <v>0</v>
      </c>
      <c r="P1745" s="1" t="n">
        <v>13</v>
      </c>
      <c r="Q1745" s="1" t="n">
        <v>12</v>
      </c>
      <c r="R1745" s="1" t="n">
        <v>3</v>
      </c>
      <c r="S1745" s="1" t="n">
        <f aca="false">MATCH(MAX(M1745:R1745), M1745:R1745, 1)</f>
        <v>4</v>
      </c>
      <c r="U1745" s="1" t="str">
        <f aca="false">IF(I1745=S1745, "Yes","No")</f>
        <v>No</v>
      </c>
    </row>
    <row r="1746" customFormat="false" ht="12.8" hidden="false" customHeight="false" outlineLevel="0" collapsed="false">
      <c r="A1746" s="1" t="n">
        <v>100</v>
      </c>
      <c r="B1746" s="1" t="n">
        <v>53</v>
      </c>
      <c r="C1746" s="1" t="n">
        <v>49</v>
      </c>
      <c r="D1746" s="1" t="n">
        <v>87</v>
      </c>
      <c r="E1746" s="1" t="n">
        <v>65</v>
      </c>
      <c r="F1746" s="1" t="n">
        <v>65</v>
      </c>
      <c r="G1746" s="1" t="s">
        <v>11</v>
      </c>
      <c r="I1746" s="1" t="n">
        <f aca="false">MATCH(MAX(A1746:F1746), A1746:F1746, 1)</f>
        <v>1</v>
      </c>
      <c r="M1746" s="1" t="n">
        <v>31</v>
      </c>
      <c r="N1746" s="1" t="n">
        <v>10</v>
      </c>
      <c r="O1746" s="1" t="n">
        <v>0</v>
      </c>
      <c r="P1746" s="1" t="n">
        <v>11</v>
      </c>
      <c r="Q1746" s="1" t="n">
        <v>8</v>
      </c>
      <c r="R1746" s="1" t="n">
        <v>12</v>
      </c>
      <c r="S1746" s="1" t="n">
        <f aca="false">MATCH(MAX(M1746:R1746), M1746:R1746, 1)</f>
        <v>1</v>
      </c>
      <c r="U1746" s="1" t="str">
        <f aca="false">IF(I1746=S1746, "Yes","No")</f>
        <v>Yes</v>
      </c>
    </row>
    <row r="1747" customFormat="false" ht="12.8" hidden="false" customHeight="false" outlineLevel="0" collapsed="false">
      <c r="A1747" s="1" t="n">
        <v>32</v>
      </c>
      <c r="B1747" s="1" t="n">
        <v>100</v>
      </c>
      <c r="C1747" s="1" t="n">
        <v>32</v>
      </c>
      <c r="D1747" s="1" t="n">
        <v>87</v>
      </c>
      <c r="E1747" s="1" t="n">
        <v>18</v>
      </c>
      <c r="F1747" s="1" t="n">
        <v>61</v>
      </c>
      <c r="G1747" s="1" t="s">
        <v>11</v>
      </c>
      <c r="I1747" s="1" t="n">
        <f aca="false">MATCH(MAX(A1747:F1747), A1747:F1747, 1)</f>
        <v>2</v>
      </c>
      <c r="M1747" s="1" t="n">
        <v>4</v>
      </c>
      <c r="N1747" s="1" t="n">
        <v>8</v>
      </c>
      <c r="O1747" s="1" t="n">
        <v>5</v>
      </c>
      <c r="P1747" s="1" t="n">
        <v>32</v>
      </c>
      <c r="Q1747" s="1" t="n">
        <v>1</v>
      </c>
      <c r="R1747" s="1" t="n">
        <v>5</v>
      </c>
      <c r="S1747" s="1" t="n">
        <f aca="false">MATCH(MAX(M1747:R1747), M1747:R1747, 1)</f>
        <v>4</v>
      </c>
      <c r="U1747" s="1" t="str">
        <f aca="false">IF(I1747=S1747, "Yes","No")</f>
        <v>No</v>
      </c>
    </row>
    <row r="1748" customFormat="false" ht="12.8" hidden="false" customHeight="false" outlineLevel="0" collapsed="false">
      <c r="A1748" s="1" t="n">
        <v>86</v>
      </c>
      <c r="B1748" s="1" t="n">
        <v>73</v>
      </c>
      <c r="C1748" s="1" t="n">
        <v>89</v>
      </c>
      <c r="D1748" s="1" t="n">
        <v>65</v>
      </c>
      <c r="E1748" s="1" t="n">
        <v>65</v>
      </c>
      <c r="F1748" s="1" t="n">
        <v>100</v>
      </c>
      <c r="G1748" s="1" t="s">
        <v>11</v>
      </c>
      <c r="I1748" s="1" t="n">
        <f aca="false">MATCH(MAX(A1748:F1748), A1748:F1748, 1)</f>
        <v>6</v>
      </c>
      <c r="M1748" s="1" t="n">
        <v>12</v>
      </c>
      <c r="N1748" s="1" t="n">
        <v>9</v>
      </c>
      <c r="O1748" s="1" t="n">
        <v>28</v>
      </c>
      <c r="P1748" s="1" t="n">
        <v>5</v>
      </c>
      <c r="Q1748" s="1" t="n">
        <v>19</v>
      </c>
      <c r="R1748" s="1" t="n">
        <v>18</v>
      </c>
      <c r="S1748" s="1" t="n">
        <f aca="false">MATCH(MAX(M1748:R1748), M1748:R1748, 1)</f>
        <v>3</v>
      </c>
      <c r="U1748" s="1" t="str">
        <f aca="false">IF(I1748=S1748, "Yes","No")</f>
        <v>No</v>
      </c>
    </row>
    <row r="1749" customFormat="false" ht="12.8" hidden="false" customHeight="false" outlineLevel="0" collapsed="false">
      <c r="A1749" s="1" t="n">
        <v>64</v>
      </c>
      <c r="B1749" s="1" t="n">
        <v>100</v>
      </c>
      <c r="C1749" s="1" t="n">
        <v>69</v>
      </c>
      <c r="D1749" s="1" t="n">
        <v>15</v>
      </c>
      <c r="E1749" s="1" t="n">
        <v>89</v>
      </c>
      <c r="F1749" s="1" t="n">
        <v>55</v>
      </c>
      <c r="G1749" s="1" t="s">
        <v>11</v>
      </c>
      <c r="I1749" s="1" t="n">
        <f aca="false">MATCH(MAX(A1749:F1749), A1749:F1749, 1)</f>
        <v>2</v>
      </c>
      <c r="M1749" s="1" t="n">
        <v>5</v>
      </c>
      <c r="N1749" s="1" t="n">
        <v>26</v>
      </c>
      <c r="O1749" s="1" t="n">
        <v>20</v>
      </c>
      <c r="P1749" s="1" t="n">
        <v>10</v>
      </c>
      <c r="Q1749" s="1" t="n">
        <v>20</v>
      </c>
      <c r="R1749" s="1" t="n">
        <v>8</v>
      </c>
      <c r="S1749" s="1" t="n">
        <f aca="false">MATCH(MAX(M1749:R1749), M1749:R1749, 1)</f>
        <v>2</v>
      </c>
      <c r="U1749" s="1" t="str">
        <f aca="false">IF(I1749=S1749, "Yes","No")</f>
        <v>Yes</v>
      </c>
    </row>
    <row r="1750" customFormat="false" ht="12.8" hidden="false" customHeight="false" outlineLevel="0" collapsed="false">
      <c r="A1750" s="1" t="n">
        <v>32</v>
      </c>
      <c r="B1750" s="1" t="n">
        <v>73</v>
      </c>
      <c r="C1750" s="1" t="n">
        <v>89</v>
      </c>
      <c r="D1750" s="1" t="n">
        <v>24</v>
      </c>
      <c r="E1750" s="1" t="n">
        <v>100</v>
      </c>
      <c r="F1750" s="1" t="n">
        <v>18</v>
      </c>
      <c r="G1750" s="1" t="s">
        <v>11</v>
      </c>
      <c r="I1750" s="1" t="n">
        <f aca="false">MATCH(MAX(A1750:F1750), A1750:F1750, 1)</f>
        <v>5</v>
      </c>
      <c r="M1750" s="1" t="n">
        <v>35</v>
      </c>
      <c r="N1750" s="1" t="n">
        <v>8</v>
      </c>
      <c r="O1750" s="1" t="n">
        <v>24</v>
      </c>
      <c r="P1750" s="1" t="n">
        <v>5</v>
      </c>
      <c r="Q1750" s="1" t="n">
        <v>21</v>
      </c>
      <c r="R1750" s="1" t="n">
        <v>2</v>
      </c>
      <c r="S1750" s="1" t="n">
        <f aca="false">MATCH(MAX(M1750:R1750), M1750:R1750, 1)</f>
        <v>1</v>
      </c>
      <c r="U1750" s="1" t="str">
        <f aca="false">IF(I1750=S1750, "Yes","No")</f>
        <v>No</v>
      </c>
    </row>
    <row r="1751" customFormat="false" ht="12.8" hidden="false" customHeight="false" outlineLevel="0" collapsed="false">
      <c r="A1751" s="1" t="n">
        <v>77</v>
      </c>
      <c r="B1751" s="1" t="n">
        <v>98</v>
      </c>
      <c r="C1751" s="1" t="n">
        <v>31</v>
      </c>
      <c r="D1751" s="1" t="n">
        <v>57</v>
      </c>
      <c r="E1751" s="1" t="n">
        <v>71</v>
      </c>
      <c r="F1751" s="1" t="n">
        <v>100</v>
      </c>
      <c r="G1751" s="1" t="s">
        <v>11</v>
      </c>
      <c r="I1751" s="1" t="n">
        <f aca="false">MATCH(MAX(A1751:F1751), A1751:F1751, 1)</f>
        <v>6</v>
      </c>
      <c r="M1751" s="1" t="n">
        <v>27</v>
      </c>
      <c r="N1751" s="1" t="n">
        <v>37</v>
      </c>
      <c r="O1751" s="1" t="n">
        <v>15</v>
      </c>
      <c r="P1751" s="1" t="n">
        <v>11</v>
      </c>
      <c r="Q1751" s="1" t="n">
        <v>10</v>
      </c>
      <c r="R1751" s="1" t="n">
        <v>34</v>
      </c>
      <c r="S1751" s="1" t="n">
        <f aca="false">MATCH(MAX(M1751:R1751), M1751:R1751, 1)</f>
        <v>2</v>
      </c>
      <c r="U1751" s="1" t="str">
        <f aca="false">IF(I1751=S1751, "Yes","No")</f>
        <v>No</v>
      </c>
    </row>
    <row r="1752" customFormat="false" ht="12.8" hidden="false" customHeight="false" outlineLevel="0" collapsed="false">
      <c r="A1752" s="1" t="n">
        <v>80</v>
      </c>
      <c r="B1752" s="1" t="n">
        <v>58</v>
      </c>
      <c r="C1752" s="1" t="n">
        <v>83</v>
      </c>
      <c r="D1752" s="1" t="n">
        <v>95</v>
      </c>
      <c r="E1752" s="1" t="n">
        <v>100</v>
      </c>
      <c r="F1752" s="1" t="n">
        <v>58</v>
      </c>
      <c r="G1752" s="1" t="s">
        <v>11</v>
      </c>
      <c r="I1752" s="1" t="n">
        <f aca="false">MATCH(MAX(A1752:F1752), A1752:F1752, 1)</f>
        <v>5</v>
      </c>
      <c r="M1752" s="1" t="n">
        <v>27</v>
      </c>
      <c r="N1752" s="1" t="n">
        <v>5</v>
      </c>
      <c r="O1752" s="1" t="n">
        <v>30</v>
      </c>
      <c r="P1752" s="1" t="n">
        <v>22</v>
      </c>
      <c r="Q1752" s="1" t="n">
        <v>21</v>
      </c>
      <c r="R1752" s="1" t="n">
        <v>5</v>
      </c>
      <c r="S1752" s="1" t="n">
        <f aca="false">MATCH(MAX(M1752:R1752), M1752:R1752, 1)</f>
        <v>3</v>
      </c>
      <c r="U1752" s="1" t="str">
        <f aca="false">IF(I1752=S1752, "Yes","No")</f>
        <v>No</v>
      </c>
    </row>
    <row r="1753" customFormat="false" ht="12.8" hidden="false" customHeight="false" outlineLevel="0" collapsed="false">
      <c r="A1753" s="1" t="n">
        <v>89</v>
      </c>
      <c r="B1753" s="1" t="n">
        <v>98</v>
      </c>
      <c r="C1753" s="1" t="n">
        <v>55</v>
      </c>
      <c r="D1753" s="1" t="n">
        <v>25</v>
      </c>
      <c r="E1753" s="1" t="n">
        <v>100</v>
      </c>
      <c r="F1753" s="1" t="n">
        <v>92</v>
      </c>
      <c r="G1753" s="1" t="s">
        <v>11</v>
      </c>
      <c r="I1753" s="1" t="n">
        <f aca="false">MATCH(MAX(A1753:F1753), A1753:F1753, 1)</f>
        <v>5</v>
      </c>
      <c r="M1753" s="1" t="n">
        <v>41</v>
      </c>
      <c r="N1753" s="1" t="n">
        <v>19</v>
      </c>
      <c r="O1753" s="1" t="n">
        <v>2</v>
      </c>
      <c r="P1753" s="1" t="n">
        <v>0</v>
      </c>
      <c r="Q1753" s="1" t="n">
        <v>18</v>
      </c>
      <c r="R1753" s="1" t="n">
        <v>24</v>
      </c>
      <c r="S1753" s="1" t="n">
        <f aca="false">MATCH(MAX(M1753:R1753), M1753:R1753, 1)</f>
        <v>1</v>
      </c>
      <c r="U1753" s="1" t="str">
        <f aca="false">IF(I1753=S1753, "Yes","No")</f>
        <v>No</v>
      </c>
    </row>
    <row r="1754" customFormat="false" ht="12.8" hidden="false" customHeight="false" outlineLevel="0" collapsed="false">
      <c r="A1754" s="1" t="n">
        <v>66</v>
      </c>
      <c r="B1754" s="1" t="n">
        <v>51</v>
      </c>
      <c r="C1754" s="1" t="n">
        <v>78</v>
      </c>
      <c r="D1754" s="1" t="n">
        <v>100</v>
      </c>
      <c r="E1754" s="1" t="n">
        <v>43</v>
      </c>
      <c r="F1754" s="1" t="n">
        <v>63</v>
      </c>
      <c r="G1754" s="1" t="s">
        <v>11</v>
      </c>
      <c r="I1754" s="1" t="n">
        <f aca="false">MATCH(MAX(A1754:F1754), A1754:F1754, 1)</f>
        <v>4</v>
      </c>
      <c r="M1754" s="1" t="n">
        <v>15</v>
      </c>
      <c r="N1754" s="1" t="n">
        <v>25</v>
      </c>
      <c r="O1754" s="1" t="n">
        <v>29</v>
      </c>
      <c r="P1754" s="1" t="n">
        <v>11</v>
      </c>
      <c r="Q1754" s="1" t="n">
        <v>20</v>
      </c>
      <c r="R1754" s="1" t="n">
        <v>25</v>
      </c>
      <c r="S1754" s="1" t="n">
        <f aca="false">MATCH(MAX(M1754:R1754), M1754:R1754, 1)</f>
        <v>3</v>
      </c>
      <c r="U1754" s="1" t="str">
        <f aca="false">IF(I1754=S1754, "Yes","No")</f>
        <v>No</v>
      </c>
    </row>
    <row r="1755" customFormat="false" ht="12.8" hidden="false" customHeight="false" outlineLevel="0" collapsed="false">
      <c r="A1755" s="1" t="n">
        <v>38</v>
      </c>
      <c r="B1755" s="1" t="n">
        <v>32</v>
      </c>
      <c r="C1755" s="1" t="n">
        <v>14</v>
      </c>
      <c r="D1755" s="1" t="n">
        <v>9</v>
      </c>
      <c r="E1755" s="1" t="n">
        <v>100</v>
      </c>
      <c r="F1755" s="1" t="n">
        <v>60</v>
      </c>
      <c r="G1755" s="1" t="s">
        <v>11</v>
      </c>
      <c r="I1755" s="1" t="n">
        <f aca="false">MATCH(MAX(A1755:F1755), A1755:F1755, 1)</f>
        <v>5</v>
      </c>
      <c r="M1755" s="1" t="n">
        <v>0</v>
      </c>
      <c r="N1755" s="1" t="n">
        <v>0</v>
      </c>
      <c r="O1755" s="1" t="n">
        <v>0</v>
      </c>
      <c r="P1755" s="1" t="n">
        <v>6</v>
      </c>
      <c r="Q1755" s="1" t="n">
        <v>29</v>
      </c>
      <c r="R1755" s="1" t="n">
        <v>1</v>
      </c>
      <c r="S1755" s="1" t="n">
        <f aca="false">MATCH(MAX(M1755:R1755), M1755:R1755, 1)</f>
        <v>5</v>
      </c>
      <c r="U1755" s="1" t="str">
        <f aca="false">IF(I1755=S1755, "Yes","No")</f>
        <v>Yes</v>
      </c>
    </row>
    <row r="1756" customFormat="false" ht="12.8" hidden="false" customHeight="false" outlineLevel="0" collapsed="false">
      <c r="A1756" s="1" t="n">
        <v>39</v>
      </c>
      <c r="B1756" s="1" t="n">
        <v>100</v>
      </c>
      <c r="C1756" s="1" t="n">
        <v>82</v>
      </c>
      <c r="D1756" s="1" t="n">
        <v>97</v>
      </c>
      <c r="E1756" s="1" t="n">
        <v>82</v>
      </c>
      <c r="F1756" s="1" t="n">
        <v>70</v>
      </c>
      <c r="G1756" s="1" t="s">
        <v>11</v>
      </c>
      <c r="I1756" s="1" t="n">
        <f aca="false">MATCH(MAX(A1756:F1756), A1756:F1756, 1)</f>
        <v>2</v>
      </c>
      <c r="M1756" s="1" t="n">
        <v>18</v>
      </c>
      <c r="N1756" s="1" t="n">
        <v>11</v>
      </c>
      <c r="O1756" s="1" t="n">
        <v>11</v>
      </c>
      <c r="P1756" s="1" t="n">
        <v>23</v>
      </c>
      <c r="Q1756" s="1" t="n">
        <v>16</v>
      </c>
      <c r="R1756" s="1" t="n">
        <v>30</v>
      </c>
      <c r="S1756" s="1" t="n">
        <f aca="false">MATCH(MAX(M1756:R1756), M1756:R1756, 1)</f>
        <v>6</v>
      </c>
      <c r="U1756" s="1" t="str">
        <f aca="false">IF(I1756=S1756, "Yes","No")</f>
        <v>No</v>
      </c>
    </row>
    <row r="1757" customFormat="false" ht="12.8" hidden="false" customHeight="false" outlineLevel="0" collapsed="false">
      <c r="A1757" s="1" t="n">
        <v>73</v>
      </c>
      <c r="B1757" s="1" t="n">
        <v>89</v>
      </c>
      <c r="C1757" s="1" t="n">
        <v>44</v>
      </c>
      <c r="D1757" s="1" t="n">
        <v>79</v>
      </c>
      <c r="E1757" s="1" t="n">
        <v>66</v>
      </c>
      <c r="F1757" s="1" t="n">
        <v>100</v>
      </c>
      <c r="G1757" s="1" t="s">
        <v>11</v>
      </c>
      <c r="I1757" s="1" t="n">
        <f aca="false">MATCH(MAX(A1757:F1757), A1757:F1757, 1)</f>
        <v>6</v>
      </c>
      <c r="M1757" s="1" t="n">
        <v>10</v>
      </c>
      <c r="N1757" s="1" t="n">
        <v>11</v>
      </c>
      <c r="O1757" s="1" t="n">
        <v>10</v>
      </c>
      <c r="P1757" s="1" t="n">
        <v>5</v>
      </c>
      <c r="Q1757" s="1" t="n">
        <v>0</v>
      </c>
      <c r="R1757" s="1" t="n">
        <v>20</v>
      </c>
      <c r="S1757" s="1" t="n">
        <f aca="false">MATCH(MAX(M1757:R1757), M1757:R1757, 1)</f>
        <v>6</v>
      </c>
      <c r="U1757" s="1" t="str">
        <f aca="false">IF(I1757=S1757, "Yes","No")</f>
        <v>Yes</v>
      </c>
    </row>
    <row r="1758" customFormat="false" ht="12.8" hidden="false" customHeight="false" outlineLevel="0" collapsed="false">
      <c r="A1758" s="1" t="n">
        <v>95</v>
      </c>
      <c r="B1758" s="1" t="n">
        <v>100</v>
      </c>
      <c r="C1758" s="1" t="n">
        <v>85</v>
      </c>
      <c r="D1758" s="1" t="n">
        <v>95</v>
      </c>
      <c r="E1758" s="1" t="n">
        <v>98</v>
      </c>
      <c r="F1758" s="1" t="n">
        <v>19</v>
      </c>
      <c r="G1758" s="1" t="s">
        <v>11</v>
      </c>
      <c r="I1758" s="1" t="n">
        <f aca="false">MATCH(MAX(A1758:F1758), A1758:F1758, 1)</f>
        <v>2</v>
      </c>
      <c r="M1758" s="1" t="n">
        <v>16</v>
      </c>
      <c r="N1758" s="1" t="n">
        <v>30</v>
      </c>
      <c r="O1758" s="1" t="n">
        <v>14</v>
      </c>
      <c r="P1758" s="1" t="n">
        <v>21</v>
      </c>
      <c r="Q1758" s="1" t="n">
        <v>23</v>
      </c>
      <c r="R1758" s="1" t="n">
        <v>10</v>
      </c>
      <c r="S1758" s="1" t="n">
        <f aca="false">MATCH(MAX(M1758:R1758), M1758:R1758, 1)</f>
        <v>2</v>
      </c>
      <c r="U1758" s="1" t="str">
        <f aca="false">IF(I1758=S1758, "Yes","No")</f>
        <v>Yes</v>
      </c>
    </row>
    <row r="1759" customFormat="false" ht="12.8" hidden="false" customHeight="false" outlineLevel="0" collapsed="false">
      <c r="A1759" s="1" t="n">
        <v>23</v>
      </c>
      <c r="B1759" s="1" t="n">
        <v>100</v>
      </c>
      <c r="C1759" s="1" t="n">
        <v>54</v>
      </c>
      <c r="D1759" s="1" t="n">
        <v>96</v>
      </c>
      <c r="E1759" s="1" t="n">
        <v>81</v>
      </c>
      <c r="F1759" s="1" t="n">
        <v>47</v>
      </c>
      <c r="G1759" s="1" t="s">
        <v>11</v>
      </c>
      <c r="I1759" s="1" t="n">
        <f aca="false">MATCH(MAX(A1759:F1759), A1759:F1759, 1)</f>
        <v>2</v>
      </c>
      <c r="M1759" s="1" t="n">
        <v>10</v>
      </c>
      <c r="N1759" s="1" t="n">
        <v>27</v>
      </c>
      <c r="O1759" s="1" t="n">
        <v>12</v>
      </c>
      <c r="P1759" s="1" t="n">
        <v>12</v>
      </c>
      <c r="Q1759" s="1" t="n">
        <v>21</v>
      </c>
      <c r="R1759" s="1" t="n">
        <v>20</v>
      </c>
      <c r="S1759" s="1" t="n">
        <f aca="false">MATCH(MAX(M1759:R1759), M1759:R1759, 1)</f>
        <v>2</v>
      </c>
      <c r="U1759" s="1" t="str">
        <f aca="false">IF(I1759=S1759, "Yes","No")</f>
        <v>Yes</v>
      </c>
    </row>
    <row r="1760" customFormat="false" ht="12.8" hidden="false" customHeight="false" outlineLevel="0" collapsed="false">
      <c r="A1760" s="1" t="n">
        <v>68</v>
      </c>
      <c r="B1760" s="1" t="n">
        <v>100</v>
      </c>
      <c r="C1760" s="1" t="n">
        <v>42</v>
      </c>
      <c r="D1760" s="1" t="n">
        <v>65</v>
      </c>
      <c r="E1760" s="1" t="n">
        <v>86</v>
      </c>
      <c r="F1760" s="1" t="n">
        <v>98</v>
      </c>
      <c r="G1760" s="1" t="s">
        <v>11</v>
      </c>
      <c r="I1760" s="1" t="n">
        <f aca="false">MATCH(MAX(A1760:F1760), A1760:F1760, 1)</f>
        <v>2</v>
      </c>
      <c r="M1760" s="1" t="n">
        <v>11</v>
      </c>
      <c r="N1760" s="1" t="n">
        <v>13</v>
      </c>
      <c r="O1760" s="1" t="n">
        <v>24</v>
      </c>
      <c r="P1760" s="1" t="n">
        <v>9</v>
      </c>
      <c r="Q1760" s="1" t="n">
        <v>25</v>
      </c>
      <c r="R1760" s="1" t="n">
        <v>28</v>
      </c>
      <c r="S1760" s="1" t="n">
        <f aca="false">MATCH(MAX(M1760:R1760), M1760:R1760, 1)</f>
        <v>6</v>
      </c>
      <c r="U1760" s="1" t="str">
        <f aca="false">IF(I1760=S1760, "Yes","No")</f>
        <v>No</v>
      </c>
    </row>
    <row r="1761" customFormat="false" ht="12.8" hidden="false" customHeight="false" outlineLevel="0" collapsed="false">
      <c r="A1761" s="1" t="n">
        <v>98</v>
      </c>
      <c r="B1761" s="1" t="n">
        <v>65</v>
      </c>
      <c r="C1761" s="1" t="n">
        <v>49</v>
      </c>
      <c r="D1761" s="1" t="n">
        <v>95</v>
      </c>
      <c r="E1761" s="1" t="n">
        <v>100</v>
      </c>
      <c r="F1761" s="1" t="n">
        <v>65</v>
      </c>
      <c r="G1761" s="1" t="s">
        <v>11</v>
      </c>
      <c r="I1761" s="1" t="n">
        <f aca="false">MATCH(MAX(A1761:F1761), A1761:F1761, 1)</f>
        <v>5</v>
      </c>
      <c r="M1761" s="1" t="n">
        <v>11</v>
      </c>
      <c r="N1761" s="1" t="n">
        <v>18</v>
      </c>
      <c r="O1761" s="1" t="n">
        <v>13</v>
      </c>
      <c r="P1761" s="1" t="n">
        <v>17</v>
      </c>
      <c r="Q1761" s="1" t="n">
        <v>20</v>
      </c>
      <c r="R1761" s="1" t="n">
        <v>7</v>
      </c>
      <c r="S1761" s="1" t="n">
        <f aca="false">MATCH(MAX(M1761:R1761), M1761:R1761, 1)</f>
        <v>5</v>
      </c>
      <c r="U1761" s="1" t="str">
        <f aca="false">IF(I1761=S1761, "Yes","No")</f>
        <v>Yes</v>
      </c>
    </row>
    <row r="1762" customFormat="false" ht="12.8" hidden="false" customHeight="false" outlineLevel="0" collapsed="false">
      <c r="A1762" s="1" t="n">
        <v>58</v>
      </c>
      <c r="B1762" s="1" t="n">
        <v>4</v>
      </c>
      <c r="C1762" s="1" t="n">
        <v>27</v>
      </c>
      <c r="D1762" s="1" t="n">
        <v>23</v>
      </c>
      <c r="E1762" s="1" t="n">
        <v>50</v>
      </c>
      <c r="F1762" s="1" t="n">
        <v>100</v>
      </c>
      <c r="G1762" s="1" t="s">
        <v>11</v>
      </c>
      <c r="I1762" s="1" t="n">
        <f aca="false">MATCH(MAX(A1762:F1762), A1762:F1762, 1)</f>
        <v>6</v>
      </c>
      <c r="M1762" s="1" t="n">
        <v>15</v>
      </c>
      <c r="N1762" s="1" t="n">
        <v>0</v>
      </c>
      <c r="O1762" s="1" t="n">
        <v>0</v>
      </c>
      <c r="P1762" s="1" t="n">
        <v>0</v>
      </c>
      <c r="Q1762" s="1" t="n">
        <v>5</v>
      </c>
      <c r="R1762" s="1" t="n">
        <v>40</v>
      </c>
      <c r="S1762" s="1" t="n">
        <f aca="false">MATCH(MAX(M1762:R1762), M1762:R1762, 1)</f>
        <v>6</v>
      </c>
      <c r="U1762" s="1" t="str">
        <f aca="false">IF(I1762=S1762, "Yes","No")</f>
        <v>Yes</v>
      </c>
    </row>
    <row r="1763" customFormat="false" ht="12.8" hidden="false" customHeight="false" outlineLevel="0" collapsed="false">
      <c r="A1763" s="1" t="n">
        <v>76</v>
      </c>
      <c r="B1763" s="1" t="n">
        <v>59</v>
      </c>
      <c r="C1763" s="1" t="n">
        <v>93</v>
      </c>
      <c r="D1763" s="1" t="n">
        <v>28</v>
      </c>
      <c r="E1763" s="1" t="n">
        <v>100</v>
      </c>
      <c r="F1763" s="1" t="n">
        <v>68</v>
      </c>
      <c r="G1763" s="1" t="s">
        <v>11</v>
      </c>
      <c r="I1763" s="1" t="n">
        <f aca="false">MATCH(MAX(A1763:F1763), A1763:F1763, 1)</f>
        <v>5</v>
      </c>
      <c r="M1763" s="1" t="n">
        <v>12</v>
      </c>
      <c r="N1763" s="1" t="n">
        <v>13</v>
      </c>
      <c r="O1763" s="1" t="n">
        <v>42</v>
      </c>
      <c r="P1763" s="1" t="n">
        <v>5</v>
      </c>
      <c r="Q1763" s="1" t="n">
        <v>40</v>
      </c>
      <c r="R1763" s="1" t="n">
        <v>22</v>
      </c>
      <c r="S1763" s="1" t="n">
        <f aca="false">MATCH(MAX(M1763:R1763), M1763:R1763, 1)</f>
        <v>3</v>
      </c>
      <c r="U1763" s="1" t="str">
        <f aca="false">IF(I1763=S1763, "Yes","No")</f>
        <v>No</v>
      </c>
    </row>
    <row r="1764" customFormat="false" ht="12.8" hidden="false" customHeight="false" outlineLevel="0" collapsed="false">
      <c r="A1764" s="1" t="n">
        <v>100</v>
      </c>
      <c r="B1764" s="1" t="n">
        <v>92</v>
      </c>
      <c r="C1764" s="1" t="n">
        <v>59</v>
      </c>
      <c r="D1764" s="1" t="n">
        <v>85</v>
      </c>
      <c r="E1764" s="1" t="n">
        <v>85</v>
      </c>
      <c r="F1764" s="1" t="n">
        <v>36</v>
      </c>
      <c r="G1764" s="1" t="s">
        <v>11</v>
      </c>
      <c r="I1764" s="1" t="n">
        <f aca="false">MATCH(MAX(A1764:F1764), A1764:F1764, 1)</f>
        <v>1</v>
      </c>
      <c r="M1764" s="1" t="n">
        <v>5</v>
      </c>
      <c r="N1764" s="1" t="n">
        <v>23</v>
      </c>
      <c r="O1764" s="1" t="n">
        <v>5</v>
      </c>
      <c r="P1764" s="1" t="n">
        <v>6</v>
      </c>
      <c r="Q1764" s="1" t="n">
        <v>0</v>
      </c>
      <c r="R1764" s="1" t="n">
        <v>5</v>
      </c>
      <c r="S1764" s="1" t="n">
        <f aca="false">MATCH(MAX(M1764:R1764), M1764:R1764, 1)</f>
        <v>2</v>
      </c>
      <c r="U1764" s="1" t="str">
        <f aca="false">IF(I1764=S1764, "Yes","No")</f>
        <v>No</v>
      </c>
    </row>
    <row r="1765" customFormat="false" ht="12.8" hidden="false" customHeight="false" outlineLevel="0" collapsed="false">
      <c r="A1765" s="1" t="n">
        <v>37</v>
      </c>
      <c r="B1765" s="1" t="n">
        <v>68</v>
      </c>
      <c r="C1765" s="1" t="n">
        <v>100</v>
      </c>
      <c r="D1765" s="1" t="n">
        <v>91</v>
      </c>
      <c r="E1765" s="1" t="n">
        <v>69</v>
      </c>
      <c r="F1765" s="1" t="n">
        <v>69</v>
      </c>
      <c r="G1765" s="1" t="s">
        <v>11</v>
      </c>
      <c r="I1765" s="1" t="n">
        <f aca="false">MATCH(MAX(A1765:F1765), A1765:F1765, 1)</f>
        <v>3</v>
      </c>
      <c r="M1765" s="1" t="n">
        <v>16</v>
      </c>
      <c r="N1765" s="1" t="n">
        <v>17</v>
      </c>
      <c r="O1765" s="1" t="n">
        <v>7</v>
      </c>
      <c r="P1765" s="1" t="n">
        <v>16</v>
      </c>
      <c r="Q1765" s="1" t="n">
        <v>22</v>
      </c>
      <c r="R1765" s="1" t="n">
        <v>16</v>
      </c>
      <c r="S1765" s="1" t="n">
        <f aca="false">MATCH(MAX(M1765:R1765), M1765:R1765, 1)</f>
        <v>5</v>
      </c>
      <c r="U1765" s="1" t="str">
        <f aca="false">IF(I1765=S1765, "Yes","No")</f>
        <v>No</v>
      </c>
    </row>
    <row r="1766" customFormat="false" ht="12.8" hidden="false" customHeight="false" outlineLevel="0" collapsed="false">
      <c r="A1766" s="1" t="n">
        <v>75</v>
      </c>
      <c r="B1766" s="1" t="n">
        <v>54</v>
      </c>
      <c r="C1766" s="1" t="n">
        <v>60</v>
      </c>
      <c r="D1766" s="1" t="n">
        <v>94</v>
      </c>
      <c r="E1766" s="1" t="n">
        <v>72</v>
      </c>
      <c r="F1766" s="1" t="n">
        <v>100</v>
      </c>
      <c r="G1766" s="1" t="s">
        <v>11</v>
      </c>
      <c r="I1766" s="1" t="n">
        <f aca="false">MATCH(MAX(A1766:F1766), A1766:F1766, 1)</f>
        <v>6</v>
      </c>
      <c r="M1766" s="1" t="n">
        <v>18</v>
      </c>
      <c r="N1766" s="1" t="n">
        <v>18</v>
      </c>
      <c r="O1766" s="1" t="n">
        <v>1</v>
      </c>
      <c r="P1766" s="1" t="n">
        <v>13</v>
      </c>
      <c r="Q1766" s="1" t="n">
        <v>29</v>
      </c>
      <c r="R1766" s="1" t="n">
        <v>14</v>
      </c>
      <c r="S1766" s="1" t="n">
        <f aca="false">MATCH(MAX(M1766:R1766), M1766:R1766, 1)</f>
        <v>5</v>
      </c>
      <c r="U1766" s="1" t="str">
        <f aca="false">IF(I1766=S1766, "Yes","No")</f>
        <v>No</v>
      </c>
    </row>
    <row r="1767" customFormat="false" ht="12.8" hidden="false" customHeight="false" outlineLevel="0" collapsed="false">
      <c r="A1767" s="1" t="n">
        <v>98</v>
      </c>
      <c r="B1767" s="1" t="n">
        <v>98</v>
      </c>
      <c r="C1767" s="1" t="n">
        <v>100</v>
      </c>
      <c r="D1767" s="1" t="n">
        <v>33</v>
      </c>
      <c r="E1767" s="1" t="n">
        <v>79</v>
      </c>
      <c r="F1767" s="1" t="n">
        <v>41</v>
      </c>
      <c r="G1767" s="1" t="s">
        <v>11</v>
      </c>
      <c r="I1767" s="1" t="n">
        <f aca="false">MATCH(MAX(A1767:F1767), A1767:F1767, 1)</f>
        <v>3</v>
      </c>
      <c r="M1767" s="1" t="n">
        <v>24</v>
      </c>
      <c r="N1767" s="1" t="n">
        <v>26</v>
      </c>
      <c r="O1767" s="1" t="n">
        <v>42</v>
      </c>
      <c r="P1767" s="1" t="n">
        <v>10</v>
      </c>
      <c r="Q1767" s="1" t="n">
        <v>17</v>
      </c>
      <c r="R1767" s="1" t="n">
        <v>11</v>
      </c>
      <c r="S1767" s="1" t="n">
        <f aca="false">MATCH(MAX(M1767:R1767), M1767:R1767, 1)</f>
        <v>3</v>
      </c>
      <c r="U1767" s="1" t="str">
        <f aca="false">IF(I1767=S1767, "Yes","No")</f>
        <v>Yes</v>
      </c>
    </row>
    <row r="1768" customFormat="false" ht="12.8" hidden="false" customHeight="false" outlineLevel="0" collapsed="false">
      <c r="A1768" s="1" t="n">
        <v>78</v>
      </c>
      <c r="B1768" s="1" t="n">
        <v>100</v>
      </c>
      <c r="C1768" s="1" t="n">
        <v>63</v>
      </c>
      <c r="D1768" s="1" t="n">
        <v>98</v>
      </c>
      <c r="E1768" s="1" t="n">
        <v>99</v>
      </c>
      <c r="F1768" s="1" t="n">
        <v>44</v>
      </c>
      <c r="G1768" s="1" t="s">
        <v>11</v>
      </c>
      <c r="I1768" s="1" t="n">
        <f aca="false">MATCH(MAX(A1768:F1768), A1768:F1768, 1)</f>
        <v>2</v>
      </c>
      <c r="M1768" s="1" t="n">
        <v>14</v>
      </c>
      <c r="N1768" s="1" t="n">
        <v>19</v>
      </c>
      <c r="O1768" s="1" t="n">
        <v>27</v>
      </c>
      <c r="P1768" s="1" t="n">
        <v>19</v>
      </c>
      <c r="Q1768" s="1" t="n">
        <v>20</v>
      </c>
      <c r="R1768" s="1" t="n">
        <v>21</v>
      </c>
      <c r="S1768" s="1" t="n">
        <f aca="false">MATCH(MAX(M1768:R1768), M1768:R1768, 1)</f>
        <v>3</v>
      </c>
      <c r="U1768" s="1" t="str">
        <f aca="false">IF(I1768=S1768, "Yes","No")</f>
        <v>No</v>
      </c>
    </row>
    <row r="1769" customFormat="false" ht="12.8" hidden="false" customHeight="false" outlineLevel="0" collapsed="false">
      <c r="A1769" s="1" t="n">
        <v>54</v>
      </c>
      <c r="B1769" s="1" t="n">
        <v>25</v>
      </c>
      <c r="C1769" s="1" t="n">
        <v>73</v>
      </c>
      <c r="D1769" s="1" t="n">
        <v>98</v>
      </c>
      <c r="E1769" s="1" t="n">
        <v>35</v>
      </c>
      <c r="F1769" s="1" t="n">
        <v>100</v>
      </c>
      <c r="G1769" s="1" t="s">
        <v>11</v>
      </c>
      <c r="I1769" s="1" t="n">
        <f aca="false">MATCH(MAX(A1769:F1769), A1769:F1769, 1)</f>
        <v>6</v>
      </c>
      <c r="M1769" s="1" t="n">
        <v>0</v>
      </c>
      <c r="N1769" s="1" t="n">
        <v>0</v>
      </c>
      <c r="O1769" s="1" t="n">
        <v>16</v>
      </c>
      <c r="P1769" s="1" t="n">
        <v>21</v>
      </c>
      <c r="Q1769" s="1" t="n">
        <v>9</v>
      </c>
      <c r="R1769" s="1" t="n">
        <v>0</v>
      </c>
      <c r="S1769" s="1" t="n">
        <f aca="false">MATCH(MAX(M1769:R1769), M1769:R1769, 1)</f>
        <v>4</v>
      </c>
      <c r="U1769" s="1" t="str">
        <f aca="false">IF(I1769=S1769, "Yes","No")</f>
        <v>No</v>
      </c>
    </row>
    <row r="1770" customFormat="false" ht="12.8" hidden="false" customHeight="false" outlineLevel="0" collapsed="false">
      <c r="A1770" s="1" t="n">
        <v>72</v>
      </c>
      <c r="B1770" s="1" t="n">
        <v>100</v>
      </c>
      <c r="C1770" s="1" t="n">
        <v>75</v>
      </c>
      <c r="D1770" s="1" t="n">
        <v>75</v>
      </c>
      <c r="E1770" s="1" t="n">
        <v>66</v>
      </c>
      <c r="F1770" s="1" t="n">
        <v>38</v>
      </c>
      <c r="G1770" s="1" t="s">
        <v>11</v>
      </c>
      <c r="I1770" s="1" t="n">
        <f aca="false">MATCH(MAX(A1770:F1770), A1770:F1770, 1)</f>
        <v>2</v>
      </c>
      <c r="M1770" s="1" t="n">
        <v>18</v>
      </c>
      <c r="N1770" s="1" t="n">
        <v>30</v>
      </c>
      <c r="O1770" s="1" t="n">
        <v>42</v>
      </c>
      <c r="P1770" s="1" t="n">
        <v>28</v>
      </c>
      <c r="Q1770" s="1" t="n">
        <v>20</v>
      </c>
      <c r="R1770" s="1" t="n">
        <v>15</v>
      </c>
      <c r="S1770" s="1" t="n">
        <f aca="false">MATCH(MAX(M1770:R1770), M1770:R1770, 1)</f>
        <v>3</v>
      </c>
      <c r="U1770" s="1" t="str">
        <f aca="false">IF(I1770=S1770, "Yes","No")</f>
        <v>No</v>
      </c>
    </row>
    <row r="1771" customFormat="false" ht="12.8" hidden="false" customHeight="false" outlineLevel="0" collapsed="false">
      <c r="A1771" s="1" t="n">
        <v>100</v>
      </c>
      <c r="B1771" s="1" t="n">
        <v>90</v>
      </c>
      <c r="C1771" s="1" t="n">
        <v>83</v>
      </c>
      <c r="D1771" s="1" t="n">
        <v>83</v>
      </c>
      <c r="E1771" s="1" t="n">
        <v>75</v>
      </c>
      <c r="F1771" s="1" t="n">
        <v>41</v>
      </c>
      <c r="G1771" s="1" t="s">
        <v>11</v>
      </c>
      <c r="I1771" s="1" t="n">
        <f aca="false">MATCH(MAX(A1771:F1771), A1771:F1771, 1)</f>
        <v>1</v>
      </c>
      <c r="M1771" s="1" t="n">
        <v>18</v>
      </c>
      <c r="N1771" s="1" t="n">
        <v>19</v>
      </c>
      <c r="O1771" s="1" t="n">
        <v>5</v>
      </c>
      <c r="P1771" s="1" t="n">
        <v>14</v>
      </c>
      <c r="Q1771" s="1" t="n">
        <v>11</v>
      </c>
      <c r="R1771" s="1" t="n">
        <v>8</v>
      </c>
      <c r="S1771" s="1" t="n">
        <f aca="false">MATCH(MAX(M1771:R1771), M1771:R1771, 1)</f>
        <v>2</v>
      </c>
      <c r="U1771" s="1" t="str">
        <f aca="false">IF(I1771=S1771, "Yes","No")</f>
        <v>No</v>
      </c>
    </row>
    <row r="1772" customFormat="false" ht="12.8" hidden="false" customHeight="false" outlineLevel="0" collapsed="false">
      <c r="A1772" s="1" t="n">
        <v>100</v>
      </c>
      <c r="B1772" s="1" t="n">
        <v>64</v>
      </c>
      <c r="C1772" s="1" t="n">
        <v>99</v>
      </c>
      <c r="D1772" s="1" t="n">
        <v>31</v>
      </c>
      <c r="E1772" s="1" t="n">
        <v>3</v>
      </c>
      <c r="F1772" s="1" t="n">
        <v>18</v>
      </c>
      <c r="G1772" s="1" t="s">
        <v>11</v>
      </c>
      <c r="I1772" s="1" t="n">
        <f aca="false">MATCH(MAX(A1772:F1772), A1772:F1772, 1)</f>
        <v>1</v>
      </c>
      <c r="M1772" s="1" t="n">
        <v>47</v>
      </c>
      <c r="N1772" s="1" t="n">
        <v>29</v>
      </c>
      <c r="O1772" s="1" t="n">
        <v>18</v>
      </c>
      <c r="P1772" s="1" t="n">
        <v>9</v>
      </c>
      <c r="Q1772" s="1" t="n">
        <v>0</v>
      </c>
      <c r="R1772" s="1" t="n">
        <v>5</v>
      </c>
      <c r="S1772" s="1" t="n">
        <f aca="false">MATCH(MAX(M1772:R1772), M1772:R1772, 1)</f>
        <v>1</v>
      </c>
      <c r="U1772" s="1" t="str">
        <f aca="false">IF(I1772=S1772, "Yes","No")</f>
        <v>Yes</v>
      </c>
    </row>
    <row r="1773" customFormat="false" ht="12.8" hidden="false" customHeight="false" outlineLevel="0" collapsed="false">
      <c r="A1773" s="1" t="n">
        <v>90</v>
      </c>
      <c r="B1773" s="1" t="n">
        <v>12</v>
      </c>
      <c r="C1773" s="1" t="n">
        <v>87</v>
      </c>
      <c r="D1773" s="1" t="n">
        <v>32</v>
      </c>
      <c r="E1773" s="1" t="n">
        <v>56</v>
      </c>
      <c r="F1773" s="1" t="n">
        <v>100</v>
      </c>
      <c r="G1773" s="1" t="s">
        <v>11</v>
      </c>
      <c r="I1773" s="1" t="n">
        <f aca="false">MATCH(MAX(A1773:F1773), A1773:F1773, 1)</f>
        <v>6</v>
      </c>
      <c r="M1773" s="1" t="n">
        <v>19</v>
      </c>
      <c r="N1773" s="1" t="n">
        <v>0</v>
      </c>
      <c r="O1773" s="1" t="n">
        <v>11</v>
      </c>
      <c r="P1773" s="1" t="n">
        <v>12</v>
      </c>
      <c r="Q1773" s="1" t="n">
        <v>5</v>
      </c>
      <c r="R1773" s="1" t="n">
        <v>19</v>
      </c>
      <c r="S1773" s="1" t="n">
        <f aca="false">MATCH(MAX(M1773:R1773), M1773:R1773, 1)</f>
        <v>1</v>
      </c>
      <c r="U1773" s="1" t="str">
        <f aca="false">IF(I1773=S1773, "Yes","No")</f>
        <v>No</v>
      </c>
    </row>
    <row r="1774" customFormat="false" ht="12.8" hidden="false" customHeight="false" outlineLevel="0" collapsed="false">
      <c r="A1774" s="1" t="n">
        <v>71</v>
      </c>
      <c r="B1774" s="1" t="n">
        <v>27</v>
      </c>
      <c r="C1774" s="1" t="n">
        <v>24</v>
      </c>
      <c r="D1774" s="1" t="n">
        <v>30</v>
      </c>
      <c r="E1774" s="1" t="n">
        <v>24</v>
      </c>
      <c r="F1774" s="1" t="n">
        <v>100</v>
      </c>
      <c r="G1774" s="1" t="s">
        <v>11</v>
      </c>
      <c r="I1774" s="1" t="n">
        <f aca="false">MATCH(MAX(A1774:F1774), A1774:F1774, 1)</f>
        <v>6</v>
      </c>
      <c r="M1774" s="1" t="n">
        <v>5</v>
      </c>
      <c r="N1774" s="1" t="n">
        <v>0</v>
      </c>
      <c r="O1774" s="1" t="n">
        <v>6</v>
      </c>
      <c r="P1774" s="1" t="n">
        <v>15</v>
      </c>
      <c r="Q1774" s="1" t="n">
        <v>5</v>
      </c>
      <c r="R1774" s="1" t="n">
        <v>12</v>
      </c>
      <c r="S1774" s="1" t="n">
        <f aca="false">MATCH(MAX(M1774:R1774), M1774:R1774, 1)</f>
        <v>4</v>
      </c>
      <c r="U1774" s="1" t="str">
        <f aca="false">IF(I1774=S1774, "Yes","No")</f>
        <v>No</v>
      </c>
    </row>
    <row r="1775" customFormat="false" ht="12.8" hidden="false" customHeight="false" outlineLevel="0" collapsed="false">
      <c r="A1775" s="1" t="n">
        <v>55</v>
      </c>
      <c r="B1775" s="1" t="n">
        <v>66</v>
      </c>
      <c r="C1775" s="1" t="n">
        <v>73</v>
      </c>
      <c r="D1775" s="1" t="n">
        <v>42</v>
      </c>
      <c r="E1775" s="1" t="n">
        <v>57</v>
      </c>
      <c r="F1775" s="1" t="n">
        <v>100</v>
      </c>
      <c r="G1775" s="1" t="s">
        <v>11</v>
      </c>
      <c r="I1775" s="1" t="n">
        <f aca="false">MATCH(MAX(A1775:F1775), A1775:F1775, 1)</f>
        <v>6</v>
      </c>
      <c r="M1775" s="1" t="n">
        <v>23</v>
      </c>
      <c r="N1775" s="1" t="n">
        <v>19</v>
      </c>
      <c r="O1775" s="1" t="n">
        <v>12</v>
      </c>
      <c r="P1775" s="1" t="n">
        <v>11</v>
      </c>
      <c r="Q1775" s="1" t="n">
        <v>16</v>
      </c>
      <c r="R1775" s="1" t="n">
        <v>27</v>
      </c>
      <c r="S1775" s="1" t="n">
        <f aca="false">MATCH(MAX(M1775:R1775), M1775:R1775, 1)</f>
        <v>6</v>
      </c>
      <c r="U1775" s="1" t="str">
        <f aca="false">IF(I1775=S1775, "Yes","No")</f>
        <v>Yes</v>
      </c>
    </row>
    <row r="1776" customFormat="false" ht="12.8" hidden="false" customHeight="false" outlineLevel="0" collapsed="false">
      <c r="A1776" s="1" t="n">
        <v>93</v>
      </c>
      <c r="B1776" s="1" t="n">
        <v>64</v>
      </c>
      <c r="C1776" s="1" t="n">
        <v>67</v>
      </c>
      <c r="D1776" s="1" t="n">
        <v>100</v>
      </c>
      <c r="E1776" s="1" t="n">
        <v>72</v>
      </c>
      <c r="F1776" s="1" t="n">
        <v>25</v>
      </c>
      <c r="G1776" s="1" t="s">
        <v>11</v>
      </c>
      <c r="I1776" s="1" t="n">
        <f aca="false">MATCH(MAX(A1776:F1776), A1776:F1776, 1)</f>
        <v>4</v>
      </c>
      <c r="M1776" s="1" t="n">
        <v>29</v>
      </c>
      <c r="N1776" s="1" t="n">
        <v>20</v>
      </c>
      <c r="O1776" s="1" t="n">
        <v>10</v>
      </c>
      <c r="P1776" s="1" t="n">
        <v>30</v>
      </c>
      <c r="Q1776" s="1" t="n">
        <v>8</v>
      </c>
      <c r="R1776" s="1" t="n">
        <v>15</v>
      </c>
      <c r="S1776" s="1" t="n">
        <f aca="false">MATCH(MAX(M1776:R1776), M1776:R1776, 1)</f>
        <v>4</v>
      </c>
      <c r="U1776" s="1" t="str">
        <f aca="false">IF(I1776=S1776, "Yes","No")</f>
        <v>Yes</v>
      </c>
    </row>
    <row r="1777" customFormat="false" ht="12.8" hidden="false" customHeight="false" outlineLevel="0" collapsed="false">
      <c r="A1777" s="1" t="n">
        <v>73</v>
      </c>
      <c r="B1777" s="1" t="n">
        <v>100</v>
      </c>
      <c r="C1777" s="1" t="n">
        <v>55</v>
      </c>
      <c r="D1777" s="1" t="n">
        <v>42</v>
      </c>
      <c r="E1777" s="1" t="n">
        <v>79</v>
      </c>
      <c r="F1777" s="1" t="n">
        <v>47</v>
      </c>
      <c r="G1777" s="1" t="s">
        <v>11</v>
      </c>
      <c r="I1777" s="1" t="n">
        <f aca="false">MATCH(MAX(A1777:F1777), A1777:F1777, 1)</f>
        <v>2</v>
      </c>
      <c r="M1777" s="1" t="n">
        <v>28</v>
      </c>
      <c r="N1777" s="1" t="n">
        <v>15</v>
      </c>
      <c r="O1777" s="1" t="n">
        <v>21</v>
      </c>
      <c r="P1777" s="1" t="n">
        <v>15</v>
      </c>
      <c r="Q1777" s="1" t="n">
        <v>19</v>
      </c>
      <c r="R1777" s="1" t="n">
        <v>29</v>
      </c>
      <c r="S1777" s="1" t="n">
        <f aca="false">MATCH(MAX(M1777:R1777), M1777:R1777, 1)</f>
        <v>6</v>
      </c>
      <c r="U1777" s="1" t="str">
        <f aca="false">IF(I1777=S1777, "Yes","No")</f>
        <v>No</v>
      </c>
    </row>
    <row r="1778" customFormat="false" ht="12.8" hidden="false" customHeight="false" outlineLevel="0" collapsed="false">
      <c r="A1778" s="1" t="n">
        <v>73</v>
      </c>
      <c r="B1778" s="1" t="n">
        <v>100</v>
      </c>
      <c r="C1778" s="1" t="n">
        <v>69</v>
      </c>
      <c r="D1778" s="1" t="n">
        <v>79</v>
      </c>
      <c r="E1778" s="1" t="n">
        <v>68</v>
      </c>
      <c r="F1778" s="1" t="n">
        <v>59</v>
      </c>
      <c r="G1778" s="1" t="s">
        <v>11</v>
      </c>
      <c r="I1778" s="1" t="n">
        <f aca="false">MATCH(MAX(A1778:F1778), A1778:F1778, 1)</f>
        <v>2</v>
      </c>
      <c r="M1778" s="1" t="n">
        <v>17</v>
      </c>
      <c r="N1778" s="1" t="n">
        <v>22</v>
      </c>
      <c r="O1778" s="1" t="n">
        <v>14</v>
      </c>
      <c r="P1778" s="1" t="n">
        <v>10</v>
      </c>
      <c r="Q1778" s="1" t="n">
        <v>20</v>
      </c>
      <c r="R1778" s="1" t="n">
        <v>0</v>
      </c>
      <c r="S1778" s="1" t="n">
        <f aca="false">MATCH(MAX(M1778:R1778), M1778:R1778, 1)</f>
        <v>2</v>
      </c>
      <c r="U1778" s="1" t="str">
        <f aca="false">IF(I1778=S1778, "Yes","No")</f>
        <v>Yes</v>
      </c>
    </row>
    <row r="1779" customFormat="false" ht="12.8" hidden="false" customHeight="false" outlineLevel="0" collapsed="false">
      <c r="A1779" s="1" t="n">
        <v>70</v>
      </c>
      <c r="B1779" s="1" t="n">
        <v>16</v>
      </c>
      <c r="C1779" s="1" t="n">
        <v>100</v>
      </c>
      <c r="D1779" s="1" t="n">
        <v>48</v>
      </c>
      <c r="E1779" s="1" t="n">
        <v>47</v>
      </c>
      <c r="F1779" s="1" t="n">
        <v>34</v>
      </c>
      <c r="G1779" s="1" t="s">
        <v>11</v>
      </c>
      <c r="I1779" s="1" t="n">
        <f aca="false">MATCH(MAX(A1779:F1779), A1779:F1779, 1)</f>
        <v>3</v>
      </c>
      <c r="M1779" s="1" t="n">
        <v>11</v>
      </c>
      <c r="N1779" s="1" t="n">
        <v>0</v>
      </c>
      <c r="O1779" s="1" t="n">
        <v>8</v>
      </c>
      <c r="P1779" s="1" t="n">
        <v>5</v>
      </c>
      <c r="Q1779" s="1" t="n">
        <v>5</v>
      </c>
      <c r="R1779" s="1" t="n">
        <v>5</v>
      </c>
      <c r="S1779" s="1" t="n">
        <f aca="false">MATCH(MAX(M1779:R1779), M1779:R1779, 1)</f>
        <v>1</v>
      </c>
      <c r="U1779" s="1" t="str">
        <f aca="false">IF(I1779=S1779, "Yes","No")</f>
        <v>No</v>
      </c>
    </row>
    <row r="1780" customFormat="false" ht="12.8" hidden="false" customHeight="false" outlineLevel="0" collapsed="false">
      <c r="A1780" s="1" t="n">
        <v>86</v>
      </c>
      <c r="B1780" s="1" t="n">
        <v>42</v>
      </c>
      <c r="C1780" s="1" t="n">
        <v>82</v>
      </c>
      <c r="D1780" s="1" t="n">
        <v>100</v>
      </c>
      <c r="E1780" s="1" t="n">
        <v>51</v>
      </c>
      <c r="F1780" s="1" t="n">
        <v>31</v>
      </c>
      <c r="G1780" s="1" t="s">
        <v>11</v>
      </c>
      <c r="I1780" s="1" t="n">
        <f aca="false">MATCH(MAX(A1780:F1780), A1780:F1780, 1)</f>
        <v>4</v>
      </c>
      <c r="M1780" s="1" t="n">
        <v>14</v>
      </c>
      <c r="N1780" s="1" t="n">
        <v>18</v>
      </c>
      <c r="O1780" s="1" t="n">
        <v>5</v>
      </c>
      <c r="P1780" s="1" t="n">
        <v>12</v>
      </c>
      <c r="Q1780" s="1" t="n">
        <v>0</v>
      </c>
      <c r="R1780" s="1" t="n">
        <v>4</v>
      </c>
      <c r="S1780" s="1" t="n">
        <f aca="false">MATCH(MAX(M1780:R1780), M1780:R1780, 1)</f>
        <v>2</v>
      </c>
      <c r="U1780" s="1" t="str">
        <f aca="false">IF(I1780=S1780, "Yes","No")</f>
        <v>No</v>
      </c>
    </row>
    <row r="1781" customFormat="false" ht="12.8" hidden="false" customHeight="false" outlineLevel="0" collapsed="false">
      <c r="A1781" s="1" t="n">
        <v>95</v>
      </c>
      <c r="B1781" s="1" t="n">
        <v>70</v>
      </c>
      <c r="C1781" s="1" t="n">
        <v>38</v>
      </c>
      <c r="D1781" s="1" t="n">
        <v>62</v>
      </c>
      <c r="E1781" s="1" t="n">
        <v>38</v>
      </c>
      <c r="F1781" s="1" t="n">
        <v>100</v>
      </c>
      <c r="G1781" s="1" t="s">
        <v>11</v>
      </c>
      <c r="I1781" s="1" t="n">
        <f aca="false">MATCH(MAX(A1781:F1781), A1781:F1781, 1)</f>
        <v>6</v>
      </c>
      <c r="M1781" s="1" t="n">
        <v>20</v>
      </c>
      <c r="N1781" s="1" t="n">
        <v>14</v>
      </c>
      <c r="O1781" s="1" t="n">
        <v>9</v>
      </c>
      <c r="P1781" s="1" t="n">
        <v>20</v>
      </c>
      <c r="Q1781" s="1" t="n">
        <v>32</v>
      </c>
      <c r="R1781" s="1" t="n">
        <v>18</v>
      </c>
      <c r="S1781" s="1" t="n">
        <f aca="false">MATCH(MAX(M1781:R1781), M1781:R1781, 1)</f>
        <v>5</v>
      </c>
      <c r="U1781" s="1" t="str">
        <f aca="false">IF(I1781=S1781, "Yes","No")</f>
        <v>No</v>
      </c>
    </row>
    <row r="1782" customFormat="false" ht="12.8" hidden="false" customHeight="false" outlineLevel="0" collapsed="false">
      <c r="A1782" s="1" t="n">
        <v>100</v>
      </c>
      <c r="B1782" s="1" t="n">
        <v>79</v>
      </c>
      <c r="C1782" s="1" t="n">
        <v>87</v>
      </c>
      <c r="D1782" s="1" t="n">
        <v>68</v>
      </c>
      <c r="E1782" s="1" t="n">
        <v>98</v>
      </c>
      <c r="F1782" s="1" t="n">
        <v>84</v>
      </c>
      <c r="G1782" s="1" t="s">
        <v>11</v>
      </c>
      <c r="I1782" s="1" t="n">
        <f aca="false">MATCH(MAX(A1782:F1782), A1782:F1782, 1)</f>
        <v>1</v>
      </c>
      <c r="M1782" s="1" t="n">
        <v>47</v>
      </c>
      <c r="N1782" s="1" t="n">
        <v>24</v>
      </c>
      <c r="O1782" s="1" t="n">
        <v>35</v>
      </c>
      <c r="P1782" s="1" t="n">
        <v>23</v>
      </c>
      <c r="Q1782" s="1" t="n">
        <v>34</v>
      </c>
      <c r="R1782" s="1" t="n">
        <v>28</v>
      </c>
      <c r="S1782" s="1" t="n">
        <f aca="false">MATCH(MAX(M1782:R1782), M1782:R1782, 1)</f>
        <v>1</v>
      </c>
      <c r="U1782" s="1" t="str">
        <f aca="false">IF(I1782=S1782, "Yes","No")</f>
        <v>Yes</v>
      </c>
    </row>
    <row r="1783" customFormat="false" ht="12.8" hidden="false" customHeight="false" outlineLevel="0" collapsed="false">
      <c r="A1783" s="1" t="n">
        <v>69</v>
      </c>
      <c r="B1783" s="1" t="n">
        <v>7</v>
      </c>
      <c r="C1783" s="1" t="n">
        <v>48</v>
      </c>
      <c r="D1783" s="1" t="n">
        <v>100</v>
      </c>
      <c r="E1783" s="1" t="n">
        <v>35</v>
      </c>
      <c r="F1783" s="1" t="n">
        <v>64</v>
      </c>
      <c r="G1783" s="1" t="s">
        <v>11</v>
      </c>
      <c r="I1783" s="1" t="n">
        <f aca="false">MATCH(MAX(A1783:F1783), A1783:F1783, 1)</f>
        <v>4</v>
      </c>
      <c r="M1783" s="1" t="n">
        <v>20</v>
      </c>
      <c r="N1783" s="1" t="n">
        <v>7</v>
      </c>
      <c r="O1783" s="1" t="n">
        <v>5</v>
      </c>
      <c r="P1783" s="1" t="n">
        <v>10</v>
      </c>
      <c r="Q1783" s="1" t="n">
        <v>8</v>
      </c>
      <c r="R1783" s="1" t="n">
        <v>14</v>
      </c>
      <c r="S1783" s="1" t="n">
        <f aca="false">MATCH(MAX(M1783:R1783), M1783:R1783, 1)</f>
        <v>1</v>
      </c>
      <c r="U1783" s="1" t="str">
        <f aca="false">IF(I1783=S1783, "Yes","No")</f>
        <v>No</v>
      </c>
    </row>
    <row r="1784" customFormat="false" ht="12.8" hidden="false" customHeight="false" outlineLevel="0" collapsed="false">
      <c r="A1784" s="1" t="n">
        <v>100</v>
      </c>
      <c r="B1784" s="1" t="n">
        <v>71</v>
      </c>
      <c r="C1784" s="1" t="n">
        <v>53</v>
      </c>
      <c r="D1784" s="1" t="n">
        <v>43</v>
      </c>
      <c r="E1784" s="1" t="n">
        <v>85</v>
      </c>
      <c r="F1784" s="1" t="n">
        <v>47</v>
      </c>
      <c r="G1784" s="1" t="s">
        <v>11</v>
      </c>
      <c r="I1784" s="1" t="n">
        <f aca="false">MATCH(MAX(A1784:F1784), A1784:F1784, 1)</f>
        <v>1</v>
      </c>
      <c r="M1784" s="1" t="n">
        <v>21</v>
      </c>
      <c r="N1784" s="1" t="n">
        <v>5</v>
      </c>
      <c r="O1784" s="1" t="n">
        <v>10</v>
      </c>
      <c r="P1784" s="1" t="n">
        <v>7</v>
      </c>
      <c r="Q1784" s="1" t="n">
        <v>5</v>
      </c>
      <c r="R1784" s="1" t="n">
        <v>20</v>
      </c>
      <c r="S1784" s="1" t="n">
        <f aca="false">MATCH(MAX(M1784:R1784), M1784:R1784, 1)</f>
        <v>1</v>
      </c>
      <c r="U1784" s="1" t="str">
        <f aca="false">IF(I1784=S1784, "Yes","No")</f>
        <v>Yes</v>
      </c>
    </row>
    <row r="1785" customFormat="false" ht="12.8" hidden="false" customHeight="false" outlineLevel="0" collapsed="false">
      <c r="A1785" s="1" t="n">
        <v>7</v>
      </c>
      <c r="B1785" s="1" t="n">
        <v>45</v>
      </c>
      <c r="C1785" s="1" t="n">
        <v>15</v>
      </c>
      <c r="D1785" s="1" t="n">
        <v>25</v>
      </c>
      <c r="E1785" s="1" t="n">
        <v>100</v>
      </c>
      <c r="F1785" s="1" t="n">
        <v>45</v>
      </c>
      <c r="G1785" s="1" t="s">
        <v>11</v>
      </c>
      <c r="I1785" s="1" t="n">
        <f aca="false">MATCH(MAX(A1785:F1785), A1785:F1785, 1)</f>
        <v>5</v>
      </c>
      <c r="M1785" s="1" t="n">
        <v>2</v>
      </c>
      <c r="N1785" s="1" t="n">
        <v>18</v>
      </c>
      <c r="O1785" s="1" t="n">
        <v>11</v>
      </c>
      <c r="P1785" s="1" t="n">
        <v>5</v>
      </c>
      <c r="Q1785" s="1" t="n">
        <v>5</v>
      </c>
      <c r="R1785" s="1" t="n">
        <v>11</v>
      </c>
      <c r="S1785" s="1" t="n">
        <f aca="false">MATCH(MAX(M1785:R1785), M1785:R1785, 1)</f>
        <v>2</v>
      </c>
      <c r="U1785" s="1" t="str">
        <f aca="false">IF(I1785=S1785, "Yes","No")</f>
        <v>No</v>
      </c>
    </row>
    <row r="1786" customFormat="false" ht="12.8" hidden="false" customHeight="false" outlineLevel="0" collapsed="false">
      <c r="A1786" s="1" t="n">
        <v>67</v>
      </c>
      <c r="B1786" s="1" t="n">
        <v>62</v>
      </c>
      <c r="C1786" s="1" t="n">
        <v>63</v>
      </c>
      <c r="D1786" s="1" t="n">
        <v>49</v>
      </c>
      <c r="E1786" s="1" t="n">
        <v>47</v>
      </c>
      <c r="F1786" s="1" t="n">
        <v>100</v>
      </c>
      <c r="G1786" s="1" t="s">
        <v>11</v>
      </c>
      <c r="I1786" s="1" t="n">
        <f aca="false">MATCH(MAX(A1786:F1786), A1786:F1786, 1)</f>
        <v>6</v>
      </c>
      <c r="M1786" s="1" t="n">
        <v>13</v>
      </c>
      <c r="N1786" s="1" t="n">
        <v>15</v>
      </c>
      <c r="O1786" s="1" t="n">
        <v>0</v>
      </c>
      <c r="P1786" s="1" t="n">
        <v>5</v>
      </c>
      <c r="Q1786" s="1" t="n">
        <v>6</v>
      </c>
      <c r="R1786" s="1" t="n">
        <v>15</v>
      </c>
      <c r="S1786" s="1" t="n">
        <f aca="false">MATCH(MAX(M1786:R1786), M1786:R1786, 1)</f>
        <v>2</v>
      </c>
      <c r="U1786" s="1" t="str">
        <f aca="false">IF(I1786=S1786, "Yes","No")</f>
        <v>No</v>
      </c>
    </row>
    <row r="1787" customFormat="false" ht="12.8" hidden="false" customHeight="false" outlineLevel="0" collapsed="false">
      <c r="A1787" s="1" t="n">
        <v>63</v>
      </c>
      <c r="B1787" s="1" t="n">
        <v>83</v>
      </c>
      <c r="C1787" s="1" t="n">
        <v>88</v>
      </c>
      <c r="D1787" s="1" t="n">
        <v>87</v>
      </c>
      <c r="E1787" s="1" t="n">
        <v>45</v>
      </c>
      <c r="F1787" s="1" t="n">
        <v>100</v>
      </c>
      <c r="G1787" s="1" t="s">
        <v>11</v>
      </c>
      <c r="I1787" s="1" t="n">
        <f aca="false">MATCH(MAX(A1787:F1787), A1787:F1787, 1)</f>
        <v>6</v>
      </c>
      <c r="M1787" s="1" t="n">
        <v>29</v>
      </c>
      <c r="N1787" s="1" t="n">
        <v>17</v>
      </c>
      <c r="O1787" s="1" t="n">
        <v>10</v>
      </c>
      <c r="P1787" s="1" t="n">
        <v>31</v>
      </c>
      <c r="Q1787" s="1" t="n">
        <v>11</v>
      </c>
      <c r="R1787" s="1" t="n">
        <v>35</v>
      </c>
      <c r="S1787" s="1" t="n">
        <f aca="false">MATCH(MAX(M1787:R1787), M1787:R1787, 1)</f>
        <v>6</v>
      </c>
      <c r="U1787" s="1" t="str">
        <f aca="false">IF(I1787=S1787, "Yes","No")</f>
        <v>Yes</v>
      </c>
    </row>
    <row r="1788" customFormat="false" ht="12.8" hidden="false" customHeight="false" outlineLevel="0" collapsed="false">
      <c r="A1788" s="1" t="n">
        <v>90</v>
      </c>
      <c r="B1788" s="1" t="n">
        <v>42</v>
      </c>
      <c r="C1788" s="1" t="n">
        <v>50</v>
      </c>
      <c r="D1788" s="1" t="n">
        <v>29</v>
      </c>
      <c r="E1788" s="1" t="n">
        <v>89</v>
      </c>
      <c r="F1788" s="1" t="n">
        <v>100</v>
      </c>
      <c r="G1788" s="1" t="s">
        <v>11</v>
      </c>
      <c r="I1788" s="1" t="n">
        <f aca="false">MATCH(MAX(A1788:F1788), A1788:F1788, 1)</f>
        <v>6</v>
      </c>
      <c r="M1788" s="1" t="n">
        <v>20</v>
      </c>
      <c r="N1788" s="1" t="n">
        <v>10</v>
      </c>
      <c r="O1788" s="1" t="n">
        <v>5</v>
      </c>
      <c r="P1788" s="1" t="n">
        <v>0</v>
      </c>
      <c r="Q1788" s="1" t="n">
        <v>15</v>
      </c>
      <c r="R1788" s="1" t="n">
        <v>23</v>
      </c>
      <c r="S1788" s="1" t="n">
        <f aca="false">MATCH(MAX(M1788:R1788), M1788:R1788, 1)</f>
        <v>6</v>
      </c>
      <c r="U1788" s="1" t="str">
        <f aca="false">IF(I1788=S1788, "Yes","No")</f>
        <v>Yes</v>
      </c>
    </row>
    <row r="1789" customFormat="false" ht="12.8" hidden="false" customHeight="false" outlineLevel="0" collapsed="false">
      <c r="A1789" s="1" t="n">
        <v>100</v>
      </c>
      <c r="B1789" s="1" t="n">
        <v>26</v>
      </c>
      <c r="C1789" s="1" t="n">
        <v>24</v>
      </c>
      <c r="D1789" s="1" t="n">
        <v>7</v>
      </c>
      <c r="E1789" s="1" t="n">
        <v>58</v>
      </c>
      <c r="F1789" s="1" t="n">
        <v>3</v>
      </c>
      <c r="G1789" s="1" t="s">
        <v>11</v>
      </c>
      <c r="I1789" s="1" t="n">
        <f aca="false">MATCH(MAX(A1789:F1789), A1789:F1789, 1)</f>
        <v>1</v>
      </c>
      <c r="M1789" s="1" t="n">
        <v>19</v>
      </c>
      <c r="N1789" s="1" t="n">
        <v>12</v>
      </c>
      <c r="O1789" s="1" t="n">
        <v>0</v>
      </c>
      <c r="P1789" s="1" t="n">
        <v>0</v>
      </c>
      <c r="Q1789" s="1" t="n">
        <v>6</v>
      </c>
      <c r="R1789" s="1" t="n">
        <v>0</v>
      </c>
      <c r="S1789" s="1" t="n">
        <f aca="false">MATCH(MAX(M1789:R1789), M1789:R1789, 1)</f>
        <v>1</v>
      </c>
      <c r="U1789" s="1" t="str">
        <f aca="false">IF(I1789=S1789, "Yes","No")</f>
        <v>Yes</v>
      </c>
    </row>
    <row r="1790" customFormat="false" ht="12.8" hidden="false" customHeight="false" outlineLevel="0" collapsed="false">
      <c r="A1790" s="1" t="n">
        <v>33</v>
      </c>
      <c r="B1790" s="1" t="n">
        <v>100</v>
      </c>
      <c r="C1790" s="1" t="n">
        <v>52</v>
      </c>
      <c r="D1790" s="1" t="n">
        <v>52</v>
      </c>
      <c r="E1790" s="1" t="n">
        <v>88</v>
      </c>
      <c r="F1790" s="1" t="n">
        <v>55</v>
      </c>
      <c r="G1790" s="1" t="s">
        <v>11</v>
      </c>
      <c r="I1790" s="1" t="n">
        <f aca="false">MATCH(MAX(A1790:F1790), A1790:F1790, 1)</f>
        <v>2</v>
      </c>
      <c r="M1790" s="1" t="n">
        <v>0</v>
      </c>
      <c r="N1790" s="1" t="n">
        <v>0</v>
      </c>
      <c r="O1790" s="1" t="n">
        <v>6</v>
      </c>
      <c r="P1790" s="1" t="n">
        <v>11</v>
      </c>
      <c r="Q1790" s="1" t="n">
        <v>10</v>
      </c>
      <c r="R1790" s="1" t="n">
        <v>16</v>
      </c>
      <c r="S1790" s="1" t="n">
        <f aca="false">MATCH(MAX(M1790:R1790), M1790:R1790, 1)</f>
        <v>6</v>
      </c>
      <c r="U1790" s="1" t="str">
        <f aca="false">IF(I1790=S1790, "Yes","No")</f>
        <v>No</v>
      </c>
    </row>
    <row r="1791" customFormat="false" ht="12.8" hidden="false" customHeight="false" outlineLevel="0" collapsed="false">
      <c r="A1791" s="1" t="n">
        <v>100</v>
      </c>
      <c r="B1791" s="1" t="n">
        <v>91</v>
      </c>
      <c r="C1791" s="1" t="n">
        <v>23</v>
      </c>
      <c r="D1791" s="1" t="n">
        <v>97</v>
      </c>
      <c r="E1791" s="1" t="n">
        <v>98</v>
      </c>
      <c r="F1791" s="1" t="n">
        <v>96</v>
      </c>
      <c r="G1791" s="1" t="s">
        <v>11</v>
      </c>
      <c r="I1791" s="1" t="n">
        <f aca="false">MATCH(MAX(A1791:F1791), A1791:F1791, 1)</f>
        <v>1</v>
      </c>
      <c r="M1791" s="1" t="n">
        <v>29</v>
      </c>
      <c r="N1791" s="1" t="n">
        <v>16</v>
      </c>
      <c r="O1791" s="1" t="n">
        <v>6</v>
      </c>
      <c r="P1791" s="1" t="n">
        <v>34</v>
      </c>
      <c r="Q1791" s="1" t="n">
        <v>18</v>
      </c>
      <c r="R1791" s="1" t="n">
        <v>25</v>
      </c>
      <c r="S1791" s="1" t="n">
        <f aca="false">MATCH(MAX(M1791:R1791), M1791:R1791, 1)</f>
        <v>4</v>
      </c>
      <c r="U1791" s="1" t="str">
        <f aca="false">IF(I1791=S1791, "Yes","No")</f>
        <v>No</v>
      </c>
    </row>
    <row r="1792" customFormat="false" ht="12.8" hidden="false" customHeight="false" outlineLevel="0" collapsed="false">
      <c r="A1792" s="1" t="n">
        <v>100</v>
      </c>
      <c r="B1792" s="1" t="n">
        <v>98</v>
      </c>
      <c r="C1792" s="1" t="n">
        <v>84</v>
      </c>
      <c r="D1792" s="1" t="n">
        <v>12</v>
      </c>
      <c r="E1792" s="1" t="n">
        <v>12</v>
      </c>
      <c r="F1792" s="1" t="n">
        <v>52</v>
      </c>
      <c r="G1792" s="1" t="s">
        <v>11</v>
      </c>
      <c r="I1792" s="1" t="n">
        <f aca="false">MATCH(MAX(A1792:F1792), A1792:F1792, 1)</f>
        <v>1</v>
      </c>
      <c r="M1792" s="1" t="n">
        <v>40</v>
      </c>
      <c r="N1792" s="1" t="n">
        <v>14</v>
      </c>
      <c r="O1792" s="1" t="n">
        <v>15</v>
      </c>
      <c r="P1792" s="1" t="n">
        <v>0</v>
      </c>
      <c r="Q1792" s="1" t="n">
        <v>5</v>
      </c>
      <c r="R1792" s="1" t="n">
        <v>17</v>
      </c>
      <c r="S1792" s="1" t="n">
        <f aca="false">MATCH(MAX(M1792:R1792), M1792:R1792, 1)</f>
        <v>1</v>
      </c>
      <c r="U1792" s="1" t="str">
        <f aca="false">IF(I1792=S1792, "Yes","No")</f>
        <v>Yes</v>
      </c>
    </row>
    <row r="1793" customFormat="false" ht="12.8" hidden="false" customHeight="false" outlineLevel="0" collapsed="false">
      <c r="A1793" s="1" t="n">
        <v>70</v>
      </c>
      <c r="B1793" s="1" t="n">
        <v>94</v>
      </c>
      <c r="C1793" s="1" t="n">
        <v>70</v>
      </c>
      <c r="D1793" s="1" t="n">
        <v>100</v>
      </c>
      <c r="E1793" s="1" t="n">
        <v>84</v>
      </c>
      <c r="F1793" s="1" t="n">
        <v>76</v>
      </c>
      <c r="G1793" s="1" t="s">
        <v>11</v>
      </c>
      <c r="I1793" s="1" t="n">
        <f aca="false">MATCH(MAX(A1793:F1793), A1793:F1793, 1)</f>
        <v>4</v>
      </c>
      <c r="M1793" s="1" t="n">
        <v>15</v>
      </c>
      <c r="N1793" s="1" t="n">
        <v>37</v>
      </c>
      <c r="O1793" s="1" t="n">
        <v>21</v>
      </c>
      <c r="P1793" s="1" t="n">
        <v>34</v>
      </c>
      <c r="Q1793" s="1" t="n">
        <v>28</v>
      </c>
      <c r="R1793" s="1" t="n">
        <v>21</v>
      </c>
      <c r="S1793" s="1" t="n">
        <f aca="false">MATCH(MAX(M1793:R1793), M1793:R1793, 1)</f>
        <v>2</v>
      </c>
      <c r="U1793" s="1" t="str">
        <f aca="false">IF(I1793=S1793, "Yes","No")</f>
        <v>No</v>
      </c>
    </row>
    <row r="1794" customFormat="false" ht="12.8" hidden="false" customHeight="false" outlineLevel="0" collapsed="false">
      <c r="A1794" s="1" t="n">
        <v>100</v>
      </c>
      <c r="B1794" s="1" t="n">
        <v>56</v>
      </c>
      <c r="C1794" s="1" t="n">
        <v>56</v>
      </c>
      <c r="D1794" s="1" t="n">
        <v>67</v>
      </c>
      <c r="E1794" s="1" t="n">
        <v>62</v>
      </c>
      <c r="F1794" s="1" t="n">
        <v>85</v>
      </c>
      <c r="G1794" s="1" t="s">
        <v>11</v>
      </c>
      <c r="I1794" s="1" t="n">
        <f aca="false">MATCH(MAX(A1794:F1794), A1794:F1794, 1)</f>
        <v>1</v>
      </c>
      <c r="M1794" s="1" t="n">
        <v>3</v>
      </c>
      <c r="N1794" s="1" t="n">
        <v>13</v>
      </c>
      <c r="O1794" s="1" t="n">
        <v>10</v>
      </c>
      <c r="P1794" s="1" t="n">
        <v>26</v>
      </c>
      <c r="Q1794" s="1" t="n">
        <v>21</v>
      </c>
      <c r="R1794" s="1" t="n">
        <v>32</v>
      </c>
      <c r="S1794" s="1" t="n">
        <f aca="false">MATCH(MAX(M1794:R1794), M1794:R1794, 1)</f>
        <v>6</v>
      </c>
      <c r="U1794" s="1" t="str">
        <f aca="false">IF(I1794=S1794, "Yes","No")</f>
        <v>No</v>
      </c>
    </row>
    <row r="1795" customFormat="false" ht="12.8" hidden="false" customHeight="false" outlineLevel="0" collapsed="false">
      <c r="A1795" s="1" t="n">
        <v>66</v>
      </c>
      <c r="B1795" s="1" t="n">
        <v>33</v>
      </c>
      <c r="C1795" s="1" t="n">
        <v>100</v>
      </c>
      <c r="D1795" s="1" t="n">
        <v>66</v>
      </c>
      <c r="E1795" s="1" t="n">
        <v>92</v>
      </c>
      <c r="F1795" s="1" t="n">
        <v>66</v>
      </c>
      <c r="G1795" s="1" t="s">
        <v>11</v>
      </c>
      <c r="I1795" s="1" t="n">
        <f aca="false">MATCH(MAX(A1795:F1795), A1795:F1795, 1)</f>
        <v>3</v>
      </c>
      <c r="M1795" s="1" t="n">
        <v>12</v>
      </c>
      <c r="N1795" s="1" t="n">
        <v>6</v>
      </c>
      <c r="O1795" s="1" t="n">
        <v>23</v>
      </c>
      <c r="P1795" s="1" t="n">
        <v>19</v>
      </c>
      <c r="Q1795" s="1" t="n">
        <v>41</v>
      </c>
      <c r="R1795" s="1" t="n">
        <v>13</v>
      </c>
      <c r="S1795" s="1" t="n">
        <f aca="false">MATCH(MAX(M1795:R1795), M1795:R1795, 1)</f>
        <v>5</v>
      </c>
      <c r="U1795" s="1" t="str">
        <f aca="false">IF(I1795=S1795, "Yes","No")</f>
        <v>No</v>
      </c>
    </row>
    <row r="1796" customFormat="false" ht="12.8" hidden="false" customHeight="false" outlineLevel="0" collapsed="false">
      <c r="A1796" s="1" t="n">
        <v>87</v>
      </c>
      <c r="B1796" s="1" t="n">
        <v>100</v>
      </c>
      <c r="C1796" s="1" t="n">
        <v>38</v>
      </c>
      <c r="D1796" s="1" t="n">
        <v>64</v>
      </c>
      <c r="E1796" s="1" t="n">
        <v>98</v>
      </c>
      <c r="F1796" s="1" t="n">
        <v>38</v>
      </c>
      <c r="G1796" s="1" t="s">
        <v>11</v>
      </c>
      <c r="I1796" s="1" t="n">
        <f aca="false">MATCH(MAX(A1796:F1796), A1796:F1796, 1)</f>
        <v>2</v>
      </c>
      <c r="M1796" s="1" t="n">
        <v>46</v>
      </c>
      <c r="N1796" s="1" t="n">
        <v>9</v>
      </c>
      <c r="O1796" s="1" t="n">
        <v>14</v>
      </c>
      <c r="P1796" s="1" t="n">
        <v>16</v>
      </c>
      <c r="Q1796" s="1" t="n">
        <v>42</v>
      </c>
      <c r="R1796" s="1" t="n">
        <v>18</v>
      </c>
      <c r="S1796" s="1" t="n">
        <f aca="false">MATCH(MAX(M1796:R1796), M1796:R1796, 1)</f>
        <v>1</v>
      </c>
      <c r="U1796" s="1" t="str">
        <f aca="false">IF(I1796=S1796, "Yes","No")</f>
        <v>No</v>
      </c>
    </row>
    <row r="1797" customFormat="false" ht="12.8" hidden="false" customHeight="false" outlineLevel="0" collapsed="false">
      <c r="A1797" s="1" t="n">
        <v>100</v>
      </c>
      <c r="B1797" s="1" t="n">
        <v>61</v>
      </c>
      <c r="C1797" s="1" t="n">
        <v>37</v>
      </c>
      <c r="D1797" s="1" t="n">
        <v>60</v>
      </c>
      <c r="E1797" s="1" t="n">
        <v>21</v>
      </c>
      <c r="F1797" s="1" t="n">
        <v>54</v>
      </c>
      <c r="G1797" s="1" t="s">
        <v>11</v>
      </c>
      <c r="I1797" s="1" t="n">
        <f aca="false">MATCH(MAX(A1797:F1797), A1797:F1797, 1)</f>
        <v>1</v>
      </c>
      <c r="M1797" s="1" t="n">
        <v>13</v>
      </c>
      <c r="N1797" s="1" t="n">
        <v>8</v>
      </c>
      <c r="O1797" s="1" t="n">
        <v>10</v>
      </c>
      <c r="P1797" s="1" t="n">
        <v>15</v>
      </c>
      <c r="Q1797" s="1" t="n">
        <v>12</v>
      </c>
      <c r="R1797" s="1" t="n">
        <v>13</v>
      </c>
      <c r="S1797" s="1" t="n">
        <f aca="false">MATCH(MAX(M1797:R1797), M1797:R1797, 1)</f>
        <v>4</v>
      </c>
      <c r="U1797" s="1" t="str">
        <f aca="false">IF(I1797=S1797, "Yes","No")</f>
        <v>No</v>
      </c>
    </row>
    <row r="1798" customFormat="false" ht="12.8" hidden="false" customHeight="false" outlineLevel="0" collapsed="false">
      <c r="A1798" s="1" t="n">
        <v>73</v>
      </c>
      <c r="B1798" s="1" t="n">
        <v>33</v>
      </c>
      <c r="C1798" s="1" t="n">
        <v>33</v>
      </c>
      <c r="D1798" s="1" t="n">
        <v>33</v>
      </c>
      <c r="E1798" s="1" t="n">
        <v>100</v>
      </c>
      <c r="F1798" s="1" t="n">
        <v>33</v>
      </c>
      <c r="G1798" s="1" t="s">
        <v>11</v>
      </c>
      <c r="I1798" s="1" t="n">
        <f aca="false">MATCH(MAX(A1798:F1798), A1798:F1798, 1)</f>
        <v>5</v>
      </c>
      <c r="M1798" s="1" t="n">
        <v>28</v>
      </c>
      <c r="N1798" s="1" t="n">
        <v>28</v>
      </c>
      <c r="O1798" s="1" t="n">
        <v>12</v>
      </c>
      <c r="P1798" s="1" t="n">
        <v>40</v>
      </c>
      <c r="Q1798" s="1" t="n">
        <v>23</v>
      </c>
      <c r="R1798" s="1" t="n">
        <v>15</v>
      </c>
      <c r="S1798" s="1" t="n">
        <f aca="false">MATCH(MAX(M1798:R1798), M1798:R1798, 1)</f>
        <v>4</v>
      </c>
      <c r="U1798" s="1" t="str">
        <f aca="false">IF(I1798=S1798, "Yes","No")</f>
        <v>No</v>
      </c>
    </row>
    <row r="1799" customFormat="false" ht="12.8" hidden="false" customHeight="false" outlineLevel="0" collapsed="false">
      <c r="A1799" s="1" t="n">
        <v>75</v>
      </c>
      <c r="B1799" s="1" t="n">
        <v>100</v>
      </c>
      <c r="C1799" s="1" t="n">
        <v>28</v>
      </c>
      <c r="D1799" s="1" t="n">
        <v>53</v>
      </c>
      <c r="E1799" s="1" t="n">
        <v>49</v>
      </c>
      <c r="F1799" s="1" t="n">
        <v>98</v>
      </c>
      <c r="G1799" s="1" t="s">
        <v>11</v>
      </c>
      <c r="I1799" s="1" t="n">
        <f aca="false">MATCH(MAX(A1799:F1799), A1799:F1799, 1)</f>
        <v>2</v>
      </c>
      <c r="M1799" s="1" t="n">
        <v>10</v>
      </c>
      <c r="N1799" s="1" t="n">
        <v>15</v>
      </c>
      <c r="O1799" s="1" t="n">
        <v>0</v>
      </c>
      <c r="P1799" s="1" t="n">
        <v>10</v>
      </c>
      <c r="Q1799" s="1" t="n">
        <v>8</v>
      </c>
      <c r="R1799" s="1" t="n">
        <v>23</v>
      </c>
      <c r="S1799" s="1" t="n">
        <f aca="false">MATCH(MAX(M1799:R1799), M1799:R1799, 1)</f>
        <v>6</v>
      </c>
      <c r="U1799" s="1" t="str">
        <f aca="false">IF(I1799=S1799, "Yes","No")</f>
        <v>No</v>
      </c>
    </row>
    <row r="1800" customFormat="false" ht="12.8" hidden="false" customHeight="false" outlineLevel="0" collapsed="false">
      <c r="A1800" s="1" t="n">
        <v>99</v>
      </c>
      <c r="B1800" s="1" t="n">
        <v>29</v>
      </c>
      <c r="C1800" s="1" t="n">
        <v>44</v>
      </c>
      <c r="D1800" s="1" t="n">
        <v>60</v>
      </c>
      <c r="E1800" s="1" t="n">
        <v>36</v>
      </c>
      <c r="F1800" s="1" t="n">
        <v>100</v>
      </c>
      <c r="G1800" s="1" t="s">
        <v>11</v>
      </c>
      <c r="I1800" s="1" t="n">
        <f aca="false">MATCH(MAX(A1800:F1800), A1800:F1800, 1)</f>
        <v>6</v>
      </c>
      <c r="M1800" s="1" t="n">
        <v>35</v>
      </c>
      <c r="N1800" s="1" t="n">
        <v>5</v>
      </c>
      <c r="O1800" s="1" t="n">
        <v>10</v>
      </c>
      <c r="P1800" s="1" t="n">
        <v>18</v>
      </c>
      <c r="Q1800" s="1" t="n">
        <v>10</v>
      </c>
      <c r="R1800" s="1" t="n">
        <v>29</v>
      </c>
      <c r="S1800" s="1" t="n">
        <f aca="false">MATCH(MAX(M1800:R1800), M1800:R1800, 1)</f>
        <v>1</v>
      </c>
      <c r="U1800" s="1" t="str">
        <f aca="false">IF(I1800=S1800, "Yes","No")</f>
        <v>No</v>
      </c>
    </row>
    <row r="1801" customFormat="false" ht="12.8" hidden="false" customHeight="false" outlineLevel="0" collapsed="false">
      <c r="A1801" s="1" t="n">
        <v>70</v>
      </c>
      <c r="B1801" s="1" t="n">
        <v>79</v>
      </c>
      <c r="C1801" s="1" t="n">
        <v>99</v>
      </c>
      <c r="D1801" s="1" t="n">
        <v>77</v>
      </c>
      <c r="E1801" s="1" t="n">
        <v>100</v>
      </c>
      <c r="F1801" s="1" t="n">
        <v>99</v>
      </c>
      <c r="G1801" s="1" t="s">
        <v>11</v>
      </c>
      <c r="I1801" s="1" t="n">
        <f aca="false">MATCH(MAX(A1801:F1801), A1801:F1801, 1)</f>
        <v>5</v>
      </c>
      <c r="M1801" s="1" t="n">
        <v>8</v>
      </c>
      <c r="N1801" s="1" t="n">
        <v>18</v>
      </c>
      <c r="O1801" s="1" t="n">
        <v>59</v>
      </c>
      <c r="P1801" s="1" t="n">
        <v>24</v>
      </c>
      <c r="Q1801" s="1" t="n">
        <v>13</v>
      </c>
      <c r="R1801" s="1" t="n">
        <v>37</v>
      </c>
      <c r="S1801" s="1" t="n">
        <f aca="false">MATCH(MAX(M1801:R1801), M1801:R1801, 1)</f>
        <v>3</v>
      </c>
      <c r="U1801" s="1" t="str">
        <f aca="false">IF(I1801=S1801, "Yes","No")</f>
        <v>No</v>
      </c>
    </row>
    <row r="1802" customFormat="false" ht="12.8" hidden="false" customHeight="false" outlineLevel="0" collapsed="false">
      <c r="A1802" s="1" t="n">
        <v>66</v>
      </c>
      <c r="B1802" s="1" t="n">
        <v>83</v>
      </c>
      <c r="C1802" s="1" t="n">
        <v>56</v>
      </c>
      <c r="D1802" s="1" t="n">
        <v>98</v>
      </c>
      <c r="E1802" s="1" t="n">
        <v>98</v>
      </c>
      <c r="F1802" s="1" t="n">
        <v>100</v>
      </c>
      <c r="G1802" s="1" t="s">
        <v>11</v>
      </c>
      <c r="I1802" s="1" t="n">
        <f aca="false">MATCH(MAX(A1802:F1802), A1802:F1802, 1)</f>
        <v>6</v>
      </c>
      <c r="M1802" s="1" t="n">
        <v>4</v>
      </c>
      <c r="N1802" s="1" t="n">
        <v>12</v>
      </c>
      <c r="O1802" s="1" t="n">
        <v>10</v>
      </c>
      <c r="P1802" s="1" t="n">
        <v>39</v>
      </c>
      <c r="Q1802" s="1" t="n">
        <v>47</v>
      </c>
      <c r="R1802" s="1" t="n">
        <v>38</v>
      </c>
      <c r="S1802" s="1" t="n">
        <f aca="false">MATCH(MAX(M1802:R1802), M1802:R1802, 1)</f>
        <v>5</v>
      </c>
      <c r="U1802" s="1" t="str">
        <f aca="false">IF(I1802=S1802, "Yes","No")</f>
        <v>No</v>
      </c>
    </row>
    <row r="1803" customFormat="false" ht="12.8" hidden="false" customHeight="false" outlineLevel="0" collapsed="false">
      <c r="A1803" s="1" t="n">
        <v>100</v>
      </c>
      <c r="B1803" s="1" t="n">
        <v>37</v>
      </c>
      <c r="C1803" s="1" t="n">
        <v>37</v>
      </c>
      <c r="D1803" s="1" t="n">
        <v>37</v>
      </c>
      <c r="E1803" s="1" t="n">
        <v>46</v>
      </c>
      <c r="F1803" s="1" t="n">
        <v>46</v>
      </c>
      <c r="G1803" s="1" t="s">
        <v>11</v>
      </c>
      <c r="I1803" s="1" t="n">
        <f aca="false">MATCH(MAX(A1803:F1803), A1803:F1803, 1)</f>
        <v>1</v>
      </c>
      <c r="M1803" s="1" t="n">
        <v>6</v>
      </c>
      <c r="N1803" s="1" t="n">
        <v>8</v>
      </c>
      <c r="O1803" s="1" t="n">
        <v>6</v>
      </c>
      <c r="P1803" s="1" t="n">
        <v>3</v>
      </c>
      <c r="Q1803" s="1" t="n">
        <v>0</v>
      </c>
      <c r="R1803" s="1" t="n">
        <v>0</v>
      </c>
      <c r="S1803" s="1" t="n">
        <f aca="false">MATCH(MAX(M1803:R1803), M1803:R1803, 1)</f>
        <v>2</v>
      </c>
      <c r="U1803" s="1" t="str">
        <f aca="false">IF(I1803=S1803, "Yes","No")</f>
        <v>No</v>
      </c>
    </row>
    <row r="1804" customFormat="false" ht="12.8" hidden="false" customHeight="false" outlineLevel="0" collapsed="false">
      <c r="A1804" s="1" t="n">
        <v>45</v>
      </c>
      <c r="B1804" s="1" t="n">
        <v>92</v>
      </c>
      <c r="C1804" s="1" t="n">
        <v>100</v>
      </c>
      <c r="D1804" s="1" t="n">
        <v>82</v>
      </c>
      <c r="E1804" s="1" t="n">
        <v>84</v>
      </c>
      <c r="F1804" s="1" t="n">
        <v>67</v>
      </c>
      <c r="G1804" s="1" t="s">
        <v>11</v>
      </c>
      <c r="I1804" s="1" t="n">
        <f aca="false">MATCH(MAX(A1804:F1804), A1804:F1804, 1)</f>
        <v>3</v>
      </c>
      <c r="M1804" s="1" t="n">
        <v>5</v>
      </c>
      <c r="N1804" s="1" t="n">
        <v>32</v>
      </c>
      <c r="O1804" s="1" t="n">
        <v>45</v>
      </c>
      <c r="P1804" s="1" t="n">
        <v>13</v>
      </c>
      <c r="Q1804" s="1" t="n">
        <v>20</v>
      </c>
      <c r="R1804" s="1" t="n">
        <v>33</v>
      </c>
      <c r="S1804" s="1" t="n">
        <f aca="false">MATCH(MAX(M1804:R1804), M1804:R1804, 1)</f>
        <v>3</v>
      </c>
      <c r="U1804" s="1" t="str">
        <f aca="false">IF(I1804=S1804, "Yes","No")</f>
        <v>Yes</v>
      </c>
    </row>
    <row r="1805" customFormat="false" ht="12.8" hidden="false" customHeight="false" outlineLevel="0" collapsed="false">
      <c r="A1805" s="1" t="n">
        <v>80</v>
      </c>
      <c r="B1805" s="1" t="n">
        <v>81</v>
      </c>
      <c r="C1805" s="1" t="n">
        <v>100</v>
      </c>
      <c r="D1805" s="1" t="n">
        <v>75</v>
      </c>
      <c r="E1805" s="1" t="n">
        <v>99</v>
      </c>
      <c r="F1805" s="1" t="n">
        <v>42</v>
      </c>
      <c r="G1805" s="1" t="s">
        <v>11</v>
      </c>
      <c r="I1805" s="1" t="n">
        <f aca="false">MATCH(MAX(A1805:F1805), A1805:F1805, 1)</f>
        <v>3</v>
      </c>
      <c r="M1805" s="1" t="n">
        <v>11</v>
      </c>
      <c r="N1805" s="1" t="n">
        <v>6</v>
      </c>
      <c r="O1805" s="1" t="n">
        <v>13</v>
      </c>
      <c r="P1805" s="1" t="n">
        <v>18</v>
      </c>
      <c r="Q1805" s="1" t="n">
        <v>18</v>
      </c>
      <c r="R1805" s="1" t="n">
        <v>14</v>
      </c>
      <c r="S1805" s="1" t="n">
        <f aca="false">MATCH(MAX(M1805:R1805), M1805:R1805, 1)</f>
        <v>5</v>
      </c>
      <c r="U1805" s="1" t="str">
        <f aca="false">IF(I1805=S1805, "Yes","No")</f>
        <v>No</v>
      </c>
    </row>
    <row r="1806" customFormat="false" ht="12.8" hidden="false" customHeight="false" outlineLevel="0" collapsed="false">
      <c r="A1806" s="1" t="n">
        <v>81</v>
      </c>
      <c r="B1806" s="1" t="n">
        <v>68</v>
      </c>
      <c r="C1806" s="1" t="n">
        <v>72</v>
      </c>
      <c r="D1806" s="1" t="n">
        <v>64</v>
      </c>
      <c r="E1806" s="1" t="n">
        <v>100</v>
      </c>
      <c r="F1806" s="1" t="n">
        <v>48</v>
      </c>
      <c r="G1806" s="1" t="s">
        <v>11</v>
      </c>
      <c r="I1806" s="1" t="n">
        <f aca="false">MATCH(MAX(A1806:F1806), A1806:F1806, 1)</f>
        <v>5</v>
      </c>
      <c r="M1806" s="1" t="n">
        <v>15</v>
      </c>
      <c r="N1806" s="1" t="n">
        <v>17</v>
      </c>
      <c r="O1806" s="1" t="n">
        <v>22</v>
      </c>
      <c r="P1806" s="1" t="n">
        <v>19</v>
      </c>
      <c r="Q1806" s="1" t="n">
        <v>13</v>
      </c>
      <c r="R1806" s="1" t="n">
        <v>9</v>
      </c>
      <c r="S1806" s="1" t="n">
        <f aca="false">MATCH(MAX(M1806:R1806), M1806:R1806, 1)</f>
        <v>3</v>
      </c>
      <c r="U1806" s="1" t="str">
        <f aca="false">IF(I1806=S1806, "Yes","No")</f>
        <v>No</v>
      </c>
    </row>
    <row r="1807" customFormat="false" ht="12.8" hidden="false" customHeight="false" outlineLevel="0" collapsed="false">
      <c r="A1807" s="1" t="n">
        <v>100</v>
      </c>
      <c r="B1807" s="1" t="n">
        <v>53</v>
      </c>
      <c r="C1807" s="1" t="n">
        <v>25</v>
      </c>
      <c r="D1807" s="1" t="n">
        <v>52</v>
      </c>
      <c r="E1807" s="1" t="n">
        <v>99</v>
      </c>
      <c r="F1807" s="1" t="n">
        <v>25</v>
      </c>
      <c r="G1807" s="1" t="s">
        <v>11</v>
      </c>
      <c r="I1807" s="1" t="n">
        <f aca="false">MATCH(MAX(A1807:F1807), A1807:F1807, 1)</f>
        <v>1</v>
      </c>
      <c r="M1807" s="1" t="n">
        <v>18</v>
      </c>
      <c r="N1807" s="1" t="n">
        <v>5</v>
      </c>
      <c r="O1807" s="1" t="n">
        <v>0</v>
      </c>
      <c r="P1807" s="1" t="n">
        <v>0</v>
      </c>
      <c r="Q1807" s="1" t="n">
        <v>24</v>
      </c>
      <c r="R1807" s="1" t="n">
        <v>0</v>
      </c>
      <c r="S1807" s="1" t="n">
        <f aca="false">MATCH(MAX(M1807:R1807), M1807:R1807, 1)</f>
        <v>5</v>
      </c>
      <c r="U1807" s="1" t="str">
        <f aca="false">IF(I1807=S1807, "Yes","No")</f>
        <v>No</v>
      </c>
    </row>
    <row r="1808" customFormat="false" ht="12.8" hidden="false" customHeight="false" outlineLevel="0" collapsed="false">
      <c r="A1808" s="1" t="n">
        <v>44</v>
      </c>
      <c r="B1808" s="1" t="n">
        <v>100</v>
      </c>
      <c r="C1808" s="1" t="n">
        <v>58</v>
      </c>
      <c r="D1808" s="1" t="n">
        <v>59</v>
      </c>
      <c r="E1808" s="1" t="n">
        <v>86</v>
      </c>
      <c r="F1808" s="1" t="n">
        <v>68</v>
      </c>
      <c r="G1808" s="1" t="s">
        <v>11</v>
      </c>
      <c r="I1808" s="1" t="n">
        <f aca="false">MATCH(MAX(A1808:F1808), A1808:F1808, 1)</f>
        <v>2</v>
      </c>
      <c r="M1808" s="1" t="n">
        <v>13</v>
      </c>
      <c r="N1808" s="1" t="n">
        <v>42</v>
      </c>
      <c r="O1808" s="1" t="n">
        <v>14</v>
      </c>
      <c r="P1808" s="1" t="n">
        <v>9</v>
      </c>
      <c r="Q1808" s="1" t="n">
        <v>10</v>
      </c>
      <c r="R1808" s="1" t="n">
        <v>14</v>
      </c>
      <c r="S1808" s="1" t="n">
        <f aca="false">MATCH(MAX(M1808:R1808), M1808:R1808, 1)</f>
        <v>2</v>
      </c>
      <c r="U1808" s="1" t="str">
        <f aca="false">IF(I1808=S1808, "Yes","No")</f>
        <v>Yes</v>
      </c>
    </row>
    <row r="1809" customFormat="false" ht="12.8" hidden="false" customHeight="false" outlineLevel="0" collapsed="false">
      <c r="A1809" s="1" t="n">
        <v>100</v>
      </c>
      <c r="B1809" s="1" t="n">
        <v>60</v>
      </c>
      <c r="C1809" s="1" t="n">
        <v>38</v>
      </c>
      <c r="D1809" s="1" t="n">
        <v>98</v>
      </c>
      <c r="E1809" s="1" t="n">
        <v>96</v>
      </c>
      <c r="F1809" s="1" t="n">
        <v>75</v>
      </c>
      <c r="G1809" s="1" t="s">
        <v>11</v>
      </c>
      <c r="I1809" s="1" t="n">
        <f aca="false">MATCH(MAX(A1809:F1809), A1809:F1809, 1)</f>
        <v>1</v>
      </c>
      <c r="M1809" s="1" t="n">
        <v>23</v>
      </c>
      <c r="N1809" s="1" t="n">
        <v>19</v>
      </c>
      <c r="O1809" s="1" t="n">
        <v>5</v>
      </c>
      <c r="P1809" s="1" t="n">
        <v>25</v>
      </c>
      <c r="Q1809" s="1" t="n">
        <v>31</v>
      </c>
      <c r="R1809" s="1" t="n">
        <v>8</v>
      </c>
      <c r="S1809" s="1" t="n">
        <f aca="false">MATCH(MAX(M1809:R1809), M1809:R1809, 1)</f>
        <v>5</v>
      </c>
      <c r="U1809" s="1" t="str">
        <f aca="false">IF(I1809=S1809, "Yes","No")</f>
        <v>No</v>
      </c>
    </row>
    <row r="1810" customFormat="false" ht="12.8" hidden="false" customHeight="false" outlineLevel="0" collapsed="false">
      <c r="A1810" s="1" t="n">
        <v>100</v>
      </c>
      <c r="B1810" s="1" t="n">
        <v>92</v>
      </c>
      <c r="C1810" s="1" t="n">
        <v>20</v>
      </c>
      <c r="D1810" s="1" t="n">
        <v>20</v>
      </c>
      <c r="E1810" s="1" t="n">
        <v>80</v>
      </c>
      <c r="F1810" s="1" t="n">
        <v>36</v>
      </c>
      <c r="G1810" s="1" t="s">
        <v>11</v>
      </c>
      <c r="I1810" s="1" t="n">
        <f aca="false">MATCH(MAX(A1810:F1810), A1810:F1810, 1)</f>
        <v>1</v>
      </c>
      <c r="M1810" s="1" t="n">
        <v>22</v>
      </c>
      <c r="N1810" s="1" t="n">
        <v>42</v>
      </c>
      <c r="O1810" s="1" t="n">
        <v>7</v>
      </c>
      <c r="P1810" s="1" t="n">
        <v>10</v>
      </c>
      <c r="Q1810" s="1" t="n">
        <v>16</v>
      </c>
      <c r="R1810" s="1" t="n">
        <v>21</v>
      </c>
      <c r="S1810" s="1" t="n">
        <f aca="false">MATCH(MAX(M1810:R1810), M1810:R1810, 1)</f>
        <v>2</v>
      </c>
      <c r="U1810" s="1" t="str">
        <f aca="false">IF(I1810=S1810, "Yes","No")</f>
        <v>No</v>
      </c>
    </row>
    <row r="1811" customFormat="false" ht="12.8" hidden="false" customHeight="false" outlineLevel="0" collapsed="false">
      <c r="A1811" s="1" t="n">
        <v>94</v>
      </c>
      <c r="B1811" s="1" t="n">
        <v>39</v>
      </c>
      <c r="C1811" s="1" t="n">
        <v>71</v>
      </c>
      <c r="D1811" s="1" t="n">
        <v>100</v>
      </c>
      <c r="E1811" s="1" t="n">
        <v>85</v>
      </c>
      <c r="F1811" s="1" t="n">
        <v>5</v>
      </c>
      <c r="G1811" s="1" t="s">
        <v>11</v>
      </c>
      <c r="I1811" s="1" t="n">
        <f aca="false">MATCH(MAX(A1811:F1811), A1811:F1811, 1)</f>
        <v>4</v>
      </c>
      <c r="M1811" s="1" t="n">
        <v>29</v>
      </c>
      <c r="N1811" s="1" t="n">
        <v>11</v>
      </c>
      <c r="O1811" s="1" t="n">
        <v>16</v>
      </c>
      <c r="P1811" s="1" t="n">
        <v>24</v>
      </c>
      <c r="Q1811" s="1" t="n">
        <v>15</v>
      </c>
      <c r="R1811" s="1" t="n">
        <v>0</v>
      </c>
      <c r="S1811" s="1" t="n">
        <f aca="false">MATCH(MAX(M1811:R1811), M1811:R1811, 1)</f>
        <v>1</v>
      </c>
      <c r="U1811" s="1" t="str">
        <f aca="false">IF(I1811=S1811, "Yes","No")</f>
        <v>No</v>
      </c>
    </row>
    <row r="1812" customFormat="false" ht="12.8" hidden="false" customHeight="false" outlineLevel="0" collapsed="false">
      <c r="A1812" s="1" t="n">
        <v>100</v>
      </c>
      <c r="B1812" s="1" t="n">
        <v>89</v>
      </c>
      <c r="C1812" s="1" t="n">
        <v>63</v>
      </c>
      <c r="D1812" s="1" t="n">
        <v>47</v>
      </c>
      <c r="E1812" s="1" t="n">
        <v>31</v>
      </c>
      <c r="F1812" s="1" t="n">
        <v>78</v>
      </c>
      <c r="G1812" s="1" t="s">
        <v>11</v>
      </c>
      <c r="I1812" s="1" t="n">
        <f aca="false">MATCH(MAX(A1812:F1812), A1812:F1812, 1)</f>
        <v>1</v>
      </c>
      <c r="M1812" s="1" t="n">
        <v>5</v>
      </c>
      <c r="N1812" s="1" t="n">
        <v>18</v>
      </c>
      <c r="O1812" s="1" t="n">
        <v>15</v>
      </c>
      <c r="P1812" s="1" t="n">
        <v>16</v>
      </c>
      <c r="Q1812" s="1" t="n">
        <v>6</v>
      </c>
      <c r="R1812" s="1" t="n">
        <v>28</v>
      </c>
      <c r="S1812" s="1" t="n">
        <f aca="false">MATCH(MAX(M1812:R1812), M1812:R1812, 1)</f>
        <v>6</v>
      </c>
      <c r="U1812" s="1" t="str">
        <f aca="false">IF(I1812=S1812, "Yes","No")</f>
        <v>No</v>
      </c>
    </row>
    <row r="1813" customFormat="false" ht="12.8" hidden="false" customHeight="false" outlineLevel="0" collapsed="false">
      <c r="A1813" s="1" t="n">
        <v>30</v>
      </c>
      <c r="B1813" s="1" t="n">
        <v>57</v>
      </c>
      <c r="C1813" s="1" t="n">
        <v>44</v>
      </c>
      <c r="D1813" s="1" t="n">
        <v>72</v>
      </c>
      <c r="E1813" s="1" t="n">
        <v>100</v>
      </c>
      <c r="F1813" s="1" t="n">
        <v>61</v>
      </c>
      <c r="G1813" s="1" t="s">
        <v>11</v>
      </c>
      <c r="I1813" s="1" t="n">
        <f aca="false">MATCH(MAX(A1813:F1813), A1813:F1813, 1)</f>
        <v>5</v>
      </c>
      <c r="M1813" s="1" t="n">
        <v>4</v>
      </c>
      <c r="N1813" s="1" t="n">
        <v>25</v>
      </c>
      <c r="O1813" s="1" t="n">
        <v>22</v>
      </c>
      <c r="P1813" s="1" t="n">
        <v>32</v>
      </c>
      <c r="Q1813" s="1" t="n">
        <v>28</v>
      </c>
      <c r="R1813" s="1" t="n">
        <v>13</v>
      </c>
      <c r="S1813" s="1" t="n">
        <f aca="false">MATCH(MAX(M1813:R1813), M1813:R1813, 1)</f>
        <v>4</v>
      </c>
      <c r="U1813" s="1" t="str">
        <f aca="false">IF(I1813=S1813, "Yes","No")</f>
        <v>No</v>
      </c>
    </row>
    <row r="1814" customFormat="false" ht="12.8" hidden="false" customHeight="false" outlineLevel="0" collapsed="false">
      <c r="A1814" s="1" t="n">
        <v>85</v>
      </c>
      <c r="B1814" s="1" t="n">
        <v>44</v>
      </c>
      <c r="C1814" s="1" t="n">
        <v>57</v>
      </c>
      <c r="D1814" s="1" t="n">
        <v>44</v>
      </c>
      <c r="E1814" s="1" t="n">
        <v>100</v>
      </c>
      <c r="F1814" s="1" t="n">
        <v>75</v>
      </c>
      <c r="G1814" s="1" t="s">
        <v>11</v>
      </c>
      <c r="I1814" s="1" t="n">
        <f aca="false">MATCH(MAX(A1814:F1814), A1814:F1814, 1)</f>
        <v>5</v>
      </c>
      <c r="M1814" s="1" t="n">
        <v>36</v>
      </c>
      <c r="N1814" s="1" t="n">
        <v>21</v>
      </c>
      <c r="O1814" s="1" t="n">
        <v>0</v>
      </c>
      <c r="P1814" s="1" t="n">
        <v>20</v>
      </c>
      <c r="Q1814" s="1" t="n">
        <v>31</v>
      </c>
      <c r="R1814" s="1" t="n">
        <v>24</v>
      </c>
      <c r="S1814" s="1" t="n">
        <f aca="false">MATCH(MAX(M1814:R1814), M1814:R1814, 1)</f>
        <v>1</v>
      </c>
      <c r="U1814" s="1" t="str">
        <f aca="false">IF(I1814=S1814, "Yes","No")</f>
        <v>No</v>
      </c>
    </row>
    <row r="1815" customFormat="false" ht="12.8" hidden="false" customHeight="false" outlineLevel="0" collapsed="false">
      <c r="A1815" s="1" t="n">
        <v>63</v>
      </c>
      <c r="B1815" s="1" t="n">
        <v>100</v>
      </c>
      <c r="C1815" s="1" t="n">
        <v>29</v>
      </c>
      <c r="D1815" s="1" t="n">
        <v>29</v>
      </c>
      <c r="E1815" s="1" t="n">
        <v>69</v>
      </c>
      <c r="F1815" s="1" t="n">
        <v>52</v>
      </c>
      <c r="G1815" s="1" t="s">
        <v>11</v>
      </c>
      <c r="I1815" s="1" t="n">
        <f aca="false">MATCH(MAX(A1815:F1815), A1815:F1815, 1)</f>
        <v>2</v>
      </c>
      <c r="M1815" s="1" t="n">
        <v>5</v>
      </c>
      <c r="N1815" s="1" t="n">
        <v>15</v>
      </c>
      <c r="O1815" s="1" t="n">
        <v>10</v>
      </c>
      <c r="P1815" s="1" t="n">
        <v>15</v>
      </c>
      <c r="Q1815" s="1" t="n">
        <v>10</v>
      </c>
      <c r="R1815" s="1" t="n">
        <v>11</v>
      </c>
      <c r="S1815" s="1" t="n">
        <f aca="false">MATCH(MAX(M1815:R1815), M1815:R1815, 1)</f>
        <v>2</v>
      </c>
      <c r="U1815" s="1" t="str">
        <f aca="false">IF(I1815=S1815, "Yes","No")</f>
        <v>Yes</v>
      </c>
    </row>
    <row r="1816" customFormat="false" ht="12.8" hidden="false" customHeight="false" outlineLevel="0" collapsed="false">
      <c r="A1816" s="1" t="n">
        <v>44</v>
      </c>
      <c r="B1816" s="1" t="n">
        <v>45</v>
      </c>
      <c r="C1816" s="1" t="n">
        <v>100</v>
      </c>
      <c r="D1816" s="1" t="n">
        <v>81</v>
      </c>
      <c r="E1816" s="1" t="n">
        <v>70</v>
      </c>
      <c r="F1816" s="1" t="n">
        <v>95</v>
      </c>
      <c r="G1816" s="1" t="s">
        <v>11</v>
      </c>
      <c r="I1816" s="1" t="n">
        <f aca="false">MATCH(MAX(A1816:F1816), A1816:F1816, 1)</f>
        <v>3</v>
      </c>
      <c r="M1816" s="1" t="n">
        <v>15</v>
      </c>
      <c r="N1816" s="1" t="n">
        <v>25</v>
      </c>
      <c r="O1816" s="1" t="n">
        <v>26</v>
      </c>
      <c r="P1816" s="1" t="n">
        <v>26</v>
      </c>
      <c r="Q1816" s="1" t="n">
        <v>29</v>
      </c>
      <c r="R1816" s="1" t="n">
        <v>6</v>
      </c>
      <c r="S1816" s="1" t="n">
        <f aca="false">MATCH(MAX(M1816:R1816), M1816:R1816, 1)</f>
        <v>5</v>
      </c>
      <c r="U1816" s="1" t="str">
        <f aca="false">IF(I1816=S1816, "Yes","No")</f>
        <v>No</v>
      </c>
    </row>
    <row r="1817" customFormat="false" ht="12.8" hidden="false" customHeight="false" outlineLevel="0" collapsed="false">
      <c r="A1817" s="1" t="n">
        <v>42</v>
      </c>
      <c r="B1817" s="1" t="n">
        <v>7</v>
      </c>
      <c r="C1817" s="1" t="n">
        <v>9</v>
      </c>
      <c r="D1817" s="1" t="n">
        <v>100</v>
      </c>
      <c r="E1817" s="1" t="n">
        <v>36</v>
      </c>
      <c r="F1817" s="1" t="n">
        <v>54</v>
      </c>
      <c r="G1817" s="1" t="s">
        <v>11</v>
      </c>
      <c r="I1817" s="1" t="n">
        <f aca="false">MATCH(MAX(A1817:F1817), A1817:F1817, 1)</f>
        <v>4</v>
      </c>
      <c r="M1817" s="1" t="n">
        <v>3</v>
      </c>
      <c r="N1817" s="1" t="n">
        <v>0</v>
      </c>
      <c r="O1817" s="1" t="n">
        <v>0</v>
      </c>
      <c r="P1817" s="1" t="n">
        <v>13</v>
      </c>
      <c r="Q1817" s="1" t="n">
        <v>5</v>
      </c>
      <c r="R1817" s="1" t="n">
        <v>16</v>
      </c>
      <c r="S1817" s="1" t="n">
        <f aca="false">MATCH(MAX(M1817:R1817), M1817:R1817, 1)</f>
        <v>6</v>
      </c>
      <c r="U1817" s="1" t="str">
        <f aca="false">IF(I1817=S1817, "Yes","No")</f>
        <v>No</v>
      </c>
    </row>
    <row r="1818" customFormat="false" ht="12.8" hidden="false" customHeight="false" outlineLevel="0" collapsed="false">
      <c r="A1818" s="1" t="n">
        <v>39</v>
      </c>
      <c r="B1818" s="1" t="n">
        <v>63</v>
      </c>
      <c r="C1818" s="1" t="n">
        <v>100</v>
      </c>
      <c r="D1818" s="1" t="n">
        <v>75</v>
      </c>
      <c r="E1818" s="1" t="n">
        <v>53</v>
      </c>
      <c r="F1818" s="1" t="n">
        <v>51</v>
      </c>
      <c r="G1818" s="1" t="s">
        <v>11</v>
      </c>
      <c r="I1818" s="1" t="n">
        <f aca="false">MATCH(MAX(A1818:F1818), A1818:F1818, 1)</f>
        <v>3</v>
      </c>
      <c r="M1818" s="1" t="n">
        <v>11</v>
      </c>
      <c r="N1818" s="1" t="n">
        <v>23</v>
      </c>
      <c r="O1818" s="1" t="n">
        <v>12</v>
      </c>
      <c r="P1818" s="1" t="n">
        <v>14</v>
      </c>
      <c r="Q1818" s="1" t="n">
        <v>5</v>
      </c>
      <c r="R1818" s="1" t="n">
        <v>17</v>
      </c>
      <c r="S1818" s="1" t="n">
        <f aca="false">MATCH(MAX(M1818:R1818), M1818:R1818, 1)</f>
        <v>2</v>
      </c>
      <c r="U1818" s="1" t="str">
        <f aca="false">IF(I1818=S1818, "Yes","No")</f>
        <v>No</v>
      </c>
    </row>
    <row r="1819" customFormat="false" ht="12.8" hidden="false" customHeight="false" outlineLevel="0" collapsed="false">
      <c r="A1819" s="1" t="n">
        <v>65</v>
      </c>
      <c r="B1819" s="1" t="n">
        <v>51</v>
      </c>
      <c r="C1819" s="1" t="n">
        <v>72</v>
      </c>
      <c r="D1819" s="1" t="n">
        <v>100</v>
      </c>
      <c r="E1819" s="1" t="n">
        <v>64</v>
      </c>
      <c r="F1819" s="1" t="n">
        <v>68</v>
      </c>
      <c r="G1819" s="1" t="s">
        <v>11</v>
      </c>
      <c r="I1819" s="1" t="n">
        <f aca="false">MATCH(MAX(A1819:F1819), A1819:F1819, 1)</f>
        <v>4</v>
      </c>
      <c r="M1819" s="1" t="n">
        <v>16</v>
      </c>
      <c r="N1819" s="1" t="n">
        <v>16</v>
      </c>
      <c r="O1819" s="1" t="n">
        <v>21</v>
      </c>
      <c r="P1819" s="1" t="n">
        <v>43</v>
      </c>
      <c r="Q1819" s="1" t="n">
        <v>5</v>
      </c>
      <c r="R1819" s="1" t="n">
        <v>11</v>
      </c>
      <c r="S1819" s="1" t="n">
        <f aca="false">MATCH(MAX(M1819:R1819), M1819:R1819, 1)</f>
        <v>4</v>
      </c>
      <c r="U1819" s="1" t="str">
        <f aca="false">IF(I1819=S1819, "Yes","No")</f>
        <v>Yes</v>
      </c>
    </row>
    <row r="1820" customFormat="false" ht="12.8" hidden="false" customHeight="false" outlineLevel="0" collapsed="false">
      <c r="A1820" s="1" t="n">
        <v>100</v>
      </c>
      <c r="B1820" s="1" t="n">
        <v>84</v>
      </c>
      <c r="C1820" s="1" t="n">
        <v>81</v>
      </c>
      <c r="D1820" s="1" t="n">
        <v>57</v>
      </c>
      <c r="E1820" s="1" t="n">
        <v>81</v>
      </c>
      <c r="F1820" s="1" t="n">
        <v>51</v>
      </c>
      <c r="G1820" s="1" t="s">
        <v>11</v>
      </c>
      <c r="I1820" s="1" t="n">
        <f aca="false">MATCH(MAX(A1820:F1820), A1820:F1820, 1)</f>
        <v>1</v>
      </c>
      <c r="M1820" s="1" t="n">
        <v>11</v>
      </c>
      <c r="N1820" s="1" t="n">
        <v>33</v>
      </c>
      <c r="O1820" s="1" t="n">
        <v>26</v>
      </c>
      <c r="P1820" s="1" t="n">
        <v>0</v>
      </c>
      <c r="Q1820" s="1" t="n">
        <v>5</v>
      </c>
      <c r="R1820" s="1" t="n">
        <v>5</v>
      </c>
      <c r="S1820" s="1" t="n">
        <f aca="false">MATCH(MAX(M1820:R1820), M1820:R1820, 1)</f>
        <v>2</v>
      </c>
      <c r="U1820" s="1" t="str">
        <f aca="false">IF(I1820=S1820, "Yes","No")</f>
        <v>No</v>
      </c>
    </row>
    <row r="1821" customFormat="false" ht="12.8" hidden="false" customHeight="false" outlineLevel="0" collapsed="false">
      <c r="A1821" s="1" t="n">
        <v>70</v>
      </c>
      <c r="B1821" s="1" t="n">
        <v>31</v>
      </c>
      <c r="C1821" s="1" t="n">
        <v>71</v>
      </c>
      <c r="D1821" s="1" t="n">
        <v>67</v>
      </c>
      <c r="E1821" s="1" t="n">
        <v>46</v>
      </c>
      <c r="F1821" s="1" t="n">
        <v>100</v>
      </c>
      <c r="G1821" s="1" t="s">
        <v>11</v>
      </c>
      <c r="I1821" s="1" t="n">
        <f aca="false">MATCH(MAX(A1821:F1821), A1821:F1821, 1)</f>
        <v>6</v>
      </c>
      <c r="M1821" s="1" t="n">
        <v>12</v>
      </c>
      <c r="N1821" s="1" t="n">
        <v>12</v>
      </c>
      <c r="O1821" s="1" t="n">
        <v>28</v>
      </c>
      <c r="P1821" s="1" t="n">
        <v>0</v>
      </c>
      <c r="Q1821" s="1" t="n">
        <v>5</v>
      </c>
      <c r="R1821" s="1" t="n">
        <v>15</v>
      </c>
      <c r="S1821" s="1" t="n">
        <f aca="false">MATCH(MAX(M1821:R1821), M1821:R1821, 1)</f>
        <v>3</v>
      </c>
      <c r="U1821" s="1" t="str">
        <f aca="false">IF(I1821=S1821, "Yes","No")</f>
        <v>No</v>
      </c>
    </row>
    <row r="1822" customFormat="false" ht="12.8" hidden="false" customHeight="false" outlineLevel="0" collapsed="false">
      <c r="A1822" s="1" t="n">
        <v>9</v>
      </c>
      <c r="B1822" s="1" t="n">
        <v>38</v>
      </c>
      <c r="C1822" s="1" t="n">
        <v>87</v>
      </c>
      <c r="D1822" s="1" t="n">
        <v>95</v>
      </c>
      <c r="E1822" s="1" t="n">
        <v>29</v>
      </c>
      <c r="F1822" s="1" t="n">
        <v>100</v>
      </c>
      <c r="G1822" s="1" t="s">
        <v>11</v>
      </c>
      <c r="I1822" s="1" t="n">
        <f aca="false">MATCH(MAX(A1822:F1822), A1822:F1822, 1)</f>
        <v>6</v>
      </c>
      <c r="M1822" s="1" t="n">
        <v>10</v>
      </c>
      <c r="N1822" s="1" t="n">
        <v>10</v>
      </c>
      <c r="O1822" s="1" t="n">
        <v>25</v>
      </c>
      <c r="P1822" s="1" t="n">
        <v>25</v>
      </c>
      <c r="Q1822" s="1" t="n">
        <v>15</v>
      </c>
      <c r="R1822" s="1" t="n">
        <v>19</v>
      </c>
      <c r="S1822" s="1" t="n">
        <f aca="false">MATCH(MAX(M1822:R1822), M1822:R1822, 1)</f>
        <v>4</v>
      </c>
      <c r="U1822" s="1" t="str">
        <f aca="false">IF(I1822=S1822, "Yes","No")</f>
        <v>No</v>
      </c>
    </row>
    <row r="1823" customFormat="false" ht="12.8" hidden="false" customHeight="false" outlineLevel="0" collapsed="false">
      <c r="A1823" s="1" t="n">
        <v>31</v>
      </c>
      <c r="B1823" s="1" t="n">
        <v>47</v>
      </c>
      <c r="C1823" s="1" t="n">
        <v>29</v>
      </c>
      <c r="D1823" s="1" t="n">
        <v>93</v>
      </c>
      <c r="E1823" s="1" t="n">
        <v>100</v>
      </c>
      <c r="F1823" s="1" t="n">
        <v>55</v>
      </c>
      <c r="G1823" s="1" t="s">
        <v>11</v>
      </c>
      <c r="I1823" s="1" t="n">
        <f aca="false">MATCH(MAX(A1823:F1823), A1823:F1823, 1)</f>
        <v>5</v>
      </c>
      <c r="M1823" s="1" t="n">
        <v>23</v>
      </c>
      <c r="N1823" s="1" t="n">
        <v>5</v>
      </c>
      <c r="O1823" s="1" t="n">
        <v>15</v>
      </c>
      <c r="P1823" s="1" t="n">
        <v>20</v>
      </c>
      <c r="Q1823" s="1" t="n">
        <v>14</v>
      </c>
      <c r="R1823" s="1" t="n">
        <v>9</v>
      </c>
      <c r="S1823" s="1" t="n">
        <f aca="false">MATCH(MAX(M1823:R1823), M1823:R1823, 1)</f>
        <v>1</v>
      </c>
      <c r="U1823" s="1" t="str">
        <f aca="false">IF(I1823=S1823, "Yes","No")</f>
        <v>No</v>
      </c>
    </row>
    <row r="1824" customFormat="false" ht="12.8" hidden="false" customHeight="false" outlineLevel="0" collapsed="false">
      <c r="A1824" s="1" t="n">
        <v>100</v>
      </c>
      <c r="B1824" s="1" t="n">
        <v>76</v>
      </c>
      <c r="C1824" s="1" t="n">
        <v>50</v>
      </c>
      <c r="D1824" s="1" t="n">
        <v>59</v>
      </c>
      <c r="E1824" s="1" t="n">
        <v>70</v>
      </c>
      <c r="F1824" s="1" t="n">
        <v>82</v>
      </c>
      <c r="G1824" s="1" t="s">
        <v>11</v>
      </c>
      <c r="I1824" s="1" t="n">
        <f aca="false">MATCH(MAX(A1824:F1824), A1824:F1824, 1)</f>
        <v>1</v>
      </c>
      <c r="M1824" s="1" t="n">
        <v>15</v>
      </c>
      <c r="N1824" s="1" t="n">
        <v>5</v>
      </c>
      <c r="O1824" s="1" t="n">
        <v>11</v>
      </c>
      <c r="P1824" s="1" t="n">
        <v>5</v>
      </c>
      <c r="Q1824" s="1" t="n">
        <v>24</v>
      </c>
      <c r="R1824" s="1" t="n">
        <v>11</v>
      </c>
      <c r="S1824" s="1" t="n">
        <f aca="false">MATCH(MAX(M1824:R1824), M1824:R1824, 1)</f>
        <v>5</v>
      </c>
      <c r="U1824" s="1" t="str">
        <f aca="false">IF(I1824=S1824, "Yes","No")</f>
        <v>No</v>
      </c>
    </row>
    <row r="1825" customFormat="false" ht="12.8" hidden="false" customHeight="false" outlineLevel="0" collapsed="false">
      <c r="A1825" s="1" t="n">
        <v>100</v>
      </c>
      <c r="B1825" s="1" t="n">
        <v>68</v>
      </c>
      <c r="C1825" s="1" t="n">
        <v>58</v>
      </c>
      <c r="D1825" s="1" t="n">
        <v>84</v>
      </c>
      <c r="E1825" s="1" t="n">
        <v>58</v>
      </c>
      <c r="F1825" s="1" t="n">
        <v>84</v>
      </c>
      <c r="G1825" s="1" t="s">
        <v>11</v>
      </c>
      <c r="I1825" s="1" t="n">
        <f aca="false">MATCH(MAX(A1825:F1825), A1825:F1825, 1)</f>
        <v>1</v>
      </c>
      <c r="M1825" s="1" t="n">
        <v>33</v>
      </c>
      <c r="N1825" s="1" t="n">
        <v>22</v>
      </c>
      <c r="O1825" s="1" t="n">
        <v>6</v>
      </c>
      <c r="P1825" s="1" t="n">
        <v>20</v>
      </c>
      <c r="Q1825" s="1" t="n">
        <v>15</v>
      </c>
      <c r="R1825" s="1" t="n">
        <v>17</v>
      </c>
      <c r="S1825" s="1" t="n">
        <f aca="false">MATCH(MAX(M1825:R1825), M1825:R1825, 1)</f>
        <v>1</v>
      </c>
      <c r="U1825" s="1" t="str">
        <f aca="false">IF(I1825=S1825, "Yes","No")</f>
        <v>Yes</v>
      </c>
    </row>
    <row r="1826" customFormat="false" ht="12.8" hidden="false" customHeight="false" outlineLevel="0" collapsed="false">
      <c r="A1826" s="1" t="n">
        <v>55</v>
      </c>
      <c r="B1826" s="1" t="n">
        <v>99</v>
      </c>
      <c r="C1826" s="1" t="n">
        <v>76</v>
      </c>
      <c r="D1826" s="1" t="n">
        <v>100</v>
      </c>
      <c r="E1826" s="1" t="n">
        <v>67</v>
      </c>
      <c r="F1826" s="1" t="n">
        <v>45</v>
      </c>
      <c r="G1826" s="1" t="s">
        <v>11</v>
      </c>
      <c r="I1826" s="1" t="n">
        <f aca="false">MATCH(MAX(A1826:F1826), A1826:F1826, 1)</f>
        <v>4</v>
      </c>
      <c r="M1826" s="1" t="n">
        <v>9</v>
      </c>
      <c r="N1826" s="1" t="n">
        <v>69</v>
      </c>
      <c r="O1826" s="1" t="n">
        <v>13</v>
      </c>
      <c r="P1826" s="1" t="n">
        <v>36</v>
      </c>
      <c r="Q1826" s="1" t="n">
        <v>11</v>
      </c>
      <c r="R1826" s="1" t="n">
        <v>5</v>
      </c>
      <c r="S1826" s="1" t="n">
        <f aca="false">MATCH(MAX(M1826:R1826), M1826:R1826, 1)</f>
        <v>2</v>
      </c>
      <c r="U1826" s="1" t="str">
        <f aca="false">IF(I1826=S1826, "Yes","No")</f>
        <v>No</v>
      </c>
    </row>
    <row r="1827" customFormat="false" ht="12.8" hidden="false" customHeight="false" outlineLevel="0" collapsed="false">
      <c r="A1827" s="1" t="n">
        <v>71</v>
      </c>
      <c r="B1827" s="1" t="n">
        <v>69</v>
      </c>
      <c r="C1827" s="1" t="n">
        <v>69</v>
      </c>
      <c r="D1827" s="1" t="n">
        <v>89</v>
      </c>
      <c r="E1827" s="1" t="n">
        <v>60</v>
      </c>
      <c r="F1827" s="1" t="n">
        <v>100</v>
      </c>
      <c r="G1827" s="1" t="s">
        <v>11</v>
      </c>
      <c r="I1827" s="1" t="n">
        <f aca="false">MATCH(MAX(A1827:F1827), A1827:F1827, 1)</f>
        <v>6</v>
      </c>
      <c r="M1827" s="1" t="n">
        <v>36</v>
      </c>
      <c r="N1827" s="1" t="n">
        <v>40</v>
      </c>
      <c r="O1827" s="1" t="n">
        <v>30</v>
      </c>
      <c r="P1827" s="1" t="n">
        <v>35</v>
      </c>
      <c r="Q1827" s="1" t="n">
        <v>27</v>
      </c>
      <c r="R1827" s="1" t="n">
        <v>27</v>
      </c>
      <c r="S1827" s="1" t="n">
        <f aca="false">MATCH(MAX(M1827:R1827), M1827:R1827, 1)</f>
        <v>2</v>
      </c>
      <c r="U1827" s="1" t="str">
        <f aca="false">IF(I1827=S1827, "Yes","No")</f>
        <v>No</v>
      </c>
    </row>
    <row r="1828" customFormat="false" ht="12.8" hidden="false" customHeight="false" outlineLevel="0" collapsed="false">
      <c r="A1828" s="1" t="n">
        <v>74</v>
      </c>
      <c r="B1828" s="1" t="n">
        <v>74</v>
      </c>
      <c r="C1828" s="1" t="n">
        <v>92</v>
      </c>
      <c r="D1828" s="1" t="n">
        <v>100</v>
      </c>
      <c r="E1828" s="1" t="n">
        <v>57</v>
      </c>
      <c r="F1828" s="1" t="n">
        <v>86</v>
      </c>
      <c r="G1828" s="1" t="s">
        <v>11</v>
      </c>
      <c r="I1828" s="1" t="n">
        <f aca="false">MATCH(MAX(A1828:F1828), A1828:F1828, 1)</f>
        <v>4</v>
      </c>
      <c r="M1828" s="1" t="n">
        <v>16</v>
      </c>
      <c r="N1828" s="1" t="n">
        <v>17</v>
      </c>
      <c r="O1828" s="1" t="n">
        <v>13</v>
      </c>
      <c r="P1828" s="1" t="n">
        <v>16</v>
      </c>
      <c r="Q1828" s="1" t="n">
        <v>0</v>
      </c>
      <c r="R1828" s="1" t="n">
        <v>8</v>
      </c>
      <c r="S1828" s="1" t="n">
        <f aca="false">MATCH(MAX(M1828:R1828), M1828:R1828, 1)</f>
        <v>2</v>
      </c>
      <c r="U1828" s="1" t="str">
        <f aca="false">IF(I1828=S1828, "Yes","No")</f>
        <v>No</v>
      </c>
    </row>
    <row r="1829" customFormat="false" ht="12.8" hidden="false" customHeight="false" outlineLevel="0" collapsed="false">
      <c r="A1829" s="1" t="n">
        <v>46</v>
      </c>
      <c r="B1829" s="1" t="n">
        <v>16</v>
      </c>
      <c r="C1829" s="1" t="n">
        <v>16</v>
      </c>
      <c r="D1829" s="1" t="n">
        <v>100</v>
      </c>
      <c r="E1829" s="1" t="n">
        <v>71</v>
      </c>
      <c r="F1829" s="1" t="n">
        <v>64</v>
      </c>
      <c r="G1829" s="1" t="s">
        <v>11</v>
      </c>
      <c r="I1829" s="1" t="n">
        <f aca="false">MATCH(MAX(A1829:F1829), A1829:F1829, 1)</f>
        <v>4</v>
      </c>
      <c r="M1829" s="1" t="n">
        <v>8</v>
      </c>
      <c r="N1829" s="1" t="n">
        <v>1</v>
      </c>
      <c r="O1829" s="1" t="n">
        <v>0</v>
      </c>
      <c r="P1829" s="1" t="n">
        <v>9</v>
      </c>
      <c r="Q1829" s="1" t="n">
        <v>18</v>
      </c>
      <c r="R1829" s="1" t="n">
        <v>4</v>
      </c>
      <c r="S1829" s="1" t="n">
        <f aca="false">MATCH(MAX(M1829:R1829), M1829:R1829, 1)</f>
        <v>5</v>
      </c>
      <c r="U1829" s="1" t="str">
        <f aca="false">IF(I1829=S1829, "Yes","No")</f>
        <v>No</v>
      </c>
    </row>
    <row r="1830" customFormat="false" ht="12.8" hidden="false" customHeight="false" outlineLevel="0" collapsed="false">
      <c r="A1830" s="1" t="n">
        <v>100</v>
      </c>
      <c r="B1830" s="1" t="n">
        <v>21</v>
      </c>
      <c r="C1830" s="1" t="n">
        <v>75</v>
      </c>
      <c r="D1830" s="1" t="n">
        <v>88</v>
      </c>
      <c r="E1830" s="1" t="n">
        <v>45</v>
      </c>
      <c r="F1830" s="1" t="n">
        <v>38</v>
      </c>
      <c r="G1830" s="1" t="s">
        <v>11</v>
      </c>
      <c r="I1830" s="1" t="n">
        <f aca="false">MATCH(MAX(A1830:F1830), A1830:F1830, 1)</f>
        <v>1</v>
      </c>
      <c r="M1830" s="1" t="n">
        <v>5</v>
      </c>
      <c r="N1830" s="1" t="n">
        <v>5</v>
      </c>
      <c r="O1830" s="1" t="n">
        <v>16</v>
      </c>
      <c r="P1830" s="1" t="n">
        <v>14</v>
      </c>
      <c r="Q1830" s="1" t="n">
        <v>9</v>
      </c>
      <c r="R1830" s="1" t="n">
        <v>0</v>
      </c>
      <c r="S1830" s="1" t="n">
        <f aca="false">MATCH(MAX(M1830:R1830), M1830:R1830, 1)</f>
        <v>3</v>
      </c>
      <c r="U1830" s="1" t="str">
        <f aca="false">IF(I1830=S1830, "Yes","No")</f>
        <v>No</v>
      </c>
    </row>
    <row r="1831" customFormat="false" ht="12.8" hidden="false" customHeight="false" outlineLevel="0" collapsed="false">
      <c r="A1831" s="1" t="n">
        <v>100</v>
      </c>
      <c r="B1831" s="1" t="n">
        <v>82</v>
      </c>
      <c r="C1831" s="1" t="n">
        <v>54</v>
      </c>
      <c r="D1831" s="1" t="n">
        <v>90</v>
      </c>
      <c r="E1831" s="1" t="n">
        <v>89</v>
      </c>
      <c r="F1831" s="1" t="n">
        <v>81</v>
      </c>
      <c r="G1831" s="1" t="s">
        <v>11</v>
      </c>
      <c r="I1831" s="1" t="n">
        <f aca="false">MATCH(MAX(A1831:F1831), A1831:F1831, 1)</f>
        <v>1</v>
      </c>
      <c r="M1831" s="1" t="n">
        <v>8</v>
      </c>
      <c r="N1831" s="1" t="n">
        <v>0</v>
      </c>
      <c r="O1831" s="1" t="n">
        <v>0</v>
      </c>
      <c r="P1831" s="1" t="n">
        <v>15</v>
      </c>
      <c r="Q1831" s="1" t="n">
        <v>13</v>
      </c>
      <c r="R1831" s="1" t="n">
        <v>11</v>
      </c>
      <c r="S1831" s="1" t="n">
        <f aca="false">MATCH(MAX(M1831:R1831), M1831:R1831, 1)</f>
        <v>4</v>
      </c>
      <c r="U1831" s="1" t="str">
        <f aca="false">IF(I1831=S1831, "Yes","No")</f>
        <v>No</v>
      </c>
    </row>
    <row r="1832" customFormat="false" ht="12.8" hidden="false" customHeight="false" outlineLevel="0" collapsed="false">
      <c r="A1832" s="1" t="n">
        <v>100</v>
      </c>
      <c r="B1832" s="1" t="n">
        <v>57</v>
      </c>
      <c r="C1832" s="1" t="n">
        <v>44</v>
      </c>
      <c r="D1832" s="1" t="n">
        <v>11</v>
      </c>
      <c r="E1832" s="1" t="n">
        <v>59</v>
      </c>
      <c r="F1832" s="1" t="n">
        <v>32</v>
      </c>
      <c r="G1832" s="1" t="s">
        <v>11</v>
      </c>
      <c r="I1832" s="1" t="n">
        <f aca="false">MATCH(MAX(A1832:F1832), A1832:F1832, 1)</f>
        <v>1</v>
      </c>
      <c r="M1832" s="1" t="n">
        <v>24</v>
      </c>
      <c r="N1832" s="1" t="n">
        <v>5</v>
      </c>
      <c r="O1832" s="1" t="n">
        <v>10</v>
      </c>
      <c r="P1832" s="1" t="n">
        <v>0</v>
      </c>
      <c r="Q1832" s="1" t="n">
        <v>5</v>
      </c>
      <c r="R1832" s="1" t="n">
        <v>9</v>
      </c>
      <c r="S1832" s="1" t="n">
        <f aca="false">MATCH(MAX(M1832:R1832), M1832:R1832, 1)</f>
        <v>1</v>
      </c>
      <c r="U1832" s="1" t="str">
        <f aca="false">IF(I1832=S1832, "Yes","No")</f>
        <v>Yes</v>
      </c>
    </row>
    <row r="1833" customFormat="false" ht="12.8" hidden="false" customHeight="false" outlineLevel="0" collapsed="false">
      <c r="A1833" s="1" t="n">
        <v>69</v>
      </c>
      <c r="B1833" s="1" t="n">
        <v>49</v>
      </c>
      <c r="C1833" s="1" t="n">
        <v>100</v>
      </c>
      <c r="D1833" s="1" t="n">
        <v>39</v>
      </c>
      <c r="E1833" s="1" t="n">
        <v>39</v>
      </c>
      <c r="F1833" s="1" t="n">
        <v>62</v>
      </c>
      <c r="G1833" s="1" t="s">
        <v>11</v>
      </c>
      <c r="I1833" s="1" t="n">
        <f aca="false">MATCH(MAX(A1833:F1833), A1833:F1833, 1)</f>
        <v>3</v>
      </c>
      <c r="M1833" s="1" t="n">
        <v>10</v>
      </c>
      <c r="N1833" s="1" t="n">
        <v>6</v>
      </c>
      <c r="O1833" s="1" t="n">
        <v>26</v>
      </c>
      <c r="P1833" s="1" t="n">
        <v>2</v>
      </c>
      <c r="Q1833" s="1" t="n">
        <v>13</v>
      </c>
      <c r="R1833" s="1" t="n">
        <v>9</v>
      </c>
      <c r="S1833" s="1" t="n">
        <f aca="false">MATCH(MAX(M1833:R1833), M1833:R1833, 1)</f>
        <v>3</v>
      </c>
      <c r="U1833" s="1" t="str">
        <f aca="false">IF(I1833=S1833, "Yes","No")</f>
        <v>Yes</v>
      </c>
    </row>
    <row r="1834" customFormat="false" ht="12.8" hidden="false" customHeight="false" outlineLevel="0" collapsed="false">
      <c r="A1834" s="1" t="n">
        <v>33</v>
      </c>
      <c r="B1834" s="1" t="n">
        <v>75</v>
      </c>
      <c r="C1834" s="1" t="n">
        <v>73</v>
      </c>
      <c r="D1834" s="1" t="n">
        <v>75</v>
      </c>
      <c r="E1834" s="1" t="n">
        <v>61</v>
      </c>
      <c r="F1834" s="1" t="n">
        <v>100</v>
      </c>
      <c r="G1834" s="1" t="s">
        <v>11</v>
      </c>
      <c r="I1834" s="1" t="n">
        <f aca="false">MATCH(MAX(A1834:F1834), A1834:F1834, 1)</f>
        <v>6</v>
      </c>
      <c r="M1834" s="1" t="n">
        <v>2</v>
      </c>
      <c r="N1834" s="1" t="n">
        <v>6</v>
      </c>
      <c r="O1834" s="1" t="n">
        <v>15</v>
      </c>
      <c r="P1834" s="1" t="n">
        <v>14</v>
      </c>
      <c r="Q1834" s="1" t="n">
        <v>5</v>
      </c>
      <c r="R1834" s="1" t="n">
        <v>34</v>
      </c>
      <c r="S1834" s="1" t="n">
        <f aca="false">MATCH(MAX(M1834:R1834), M1834:R1834, 1)</f>
        <v>6</v>
      </c>
      <c r="U1834" s="1" t="str">
        <f aca="false">IF(I1834=S1834, "Yes","No")</f>
        <v>Yes</v>
      </c>
    </row>
    <row r="1835" customFormat="false" ht="12.8" hidden="false" customHeight="false" outlineLevel="0" collapsed="false">
      <c r="A1835" s="1" t="n">
        <v>33</v>
      </c>
      <c r="B1835" s="1" t="n">
        <v>43</v>
      </c>
      <c r="C1835" s="1" t="n">
        <v>100</v>
      </c>
      <c r="D1835" s="1" t="n">
        <v>33</v>
      </c>
      <c r="E1835" s="1" t="n">
        <v>61</v>
      </c>
      <c r="F1835" s="1" t="n">
        <v>51</v>
      </c>
      <c r="G1835" s="1" t="s">
        <v>11</v>
      </c>
      <c r="I1835" s="1" t="n">
        <f aca="false">MATCH(MAX(A1835:F1835), A1835:F1835, 1)</f>
        <v>3</v>
      </c>
      <c r="M1835" s="1" t="n">
        <v>10</v>
      </c>
      <c r="N1835" s="1" t="n">
        <v>5</v>
      </c>
      <c r="O1835" s="1" t="n">
        <v>17</v>
      </c>
      <c r="P1835" s="1" t="n">
        <v>0</v>
      </c>
      <c r="Q1835" s="1" t="n">
        <v>11</v>
      </c>
      <c r="R1835" s="1" t="n">
        <v>15</v>
      </c>
      <c r="S1835" s="1" t="n">
        <f aca="false">MATCH(MAX(M1835:R1835), M1835:R1835, 1)</f>
        <v>3</v>
      </c>
      <c r="U1835" s="1" t="str">
        <f aca="false">IF(I1835=S1835, "Yes","No")</f>
        <v>Yes</v>
      </c>
    </row>
    <row r="1836" customFormat="false" ht="12.8" hidden="false" customHeight="false" outlineLevel="0" collapsed="false">
      <c r="A1836" s="1" t="n">
        <v>100</v>
      </c>
      <c r="B1836" s="1" t="n">
        <v>81</v>
      </c>
      <c r="C1836" s="1" t="n">
        <v>75</v>
      </c>
      <c r="D1836" s="1" t="n">
        <v>61</v>
      </c>
      <c r="E1836" s="1" t="n">
        <v>61</v>
      </c>
      <c r="F1836" s="1" t="n">
        <v>82</v>
      </c>
      <c r="G1836" s="1" t="s">
        <v>11</v>
      </c>
      <c r="I1836" s="1" t="n">
        <f aca="false">MATCH(MAX(A1836:F1836), A1836:F1836, 1)</f>
        <v>1</v>
      </c>
      <c r="M1836" s="1" t="n">
        <v>22</v>
      </c>
      <c r="N1836" s="1" t="n">
        <v>28</v>
      </c>
      <c r="O1836" s="1" t="n">
        <v>37</v>
      </c>
      <c r="P1836" s="1" t="n">
        <v>36</v>
      </c>
      <c r="Q1836" s="1" t="n">
        <v>13</v>
      </c>
      <c r="R1836" s="1" t="n">
        <v>52</v>
      </c>
      <c r="S1836" s="1" t="n">
        <f aca="false">MATCH(MAX(M1836:R1836), M1836:R1836, 1)</f>
        <v>6</v>
      </c>
      <c r="U1836" s="1" t="str">
        <f aca="false">IF(I1836=S1836, "Yes","No")</f>
        <v>No</v>
      </c>
    </row>
    <row r="1837" customFormat="false" ht="12.8" hidden="false" customHeight="false" outlineLevel="0" collapsed="false">
      <c r="A1837" s="1" t="n">
        <v>96</v>
      </c>
      <c r="B1837" s="1" t="n">
        <v>95</v>
      </c>
      <c r="C1837" s="1" t="n">
        <v>100</v>
      </c>
      <c r="D1837" s="1" t="n">
        <v>73</v>
      </c>
      <c r="E1837" s="1" t="n">
        <v>86</v>
      </c>
      <c r="F1837" s="1" t="n">
        <v>86</v>
      </c>
      <c r="G1837" s="1" t="s">
        <v>11</v>
      </c>
      <c r="I1837" s="1" t="n">
        <f aca="false">MATCH(MAX(A1837:F1837), A1837:F1837, 1)</f>
        <v>3</v>
      </c>
      <c r="M1837" s="1" t="n">
        <v>16</v>
      </c>
      <c r="N1837" s="1" t="n">
        <v>24</v>
      </c>
      <c r="O1837" s="1" t="n">
        <v>35</v>
      </c>
      <c r="P1837" s="1" t="n">
        <v>16</v>
      </c>
      <c r="Q1837" s="1" t="n">
        <v>10</v>
      </c>
      <c r="R1837" s="1" t="n">
        <v>12</v>
      </c>
      <c r="S1837" s="1" t="n">
        <f aca="false">MATCH(MAX(M1837:R1837), M1837:R1837, 1)</f>
        <v>3</v>
      </c>
      <c r="U1837" s="1" t="str">
        <f aca="false">IF(I1837=S1837, "Yes","No")</f>
        <v>Yes</v>
      </c>
    </row>
    <row r="1838" customFormat="false" ht="12.8" hidden="false" customHeight="false" outlineLevel="0" collapsed="false">
      <c r="A1838" s="1" t="n">
        <v>31</v>
      </c>
      <c r="B1838" s="1" t="n">
        <v>15</v>
      </c>
      <c r="C1838" s="1" t="n">
        <v>37</v>
      </c>
      <c r="D1838" s="1" t="n">
        <v>65</v>
      </c>
      <c r="E1838" s="1" t="n">
        <v>100</v>
      </c>
      <c r="F1838" s="1" t="n">
        <v>64</v>
      </c>
      <c r="G1838" s="1" t="s">
        <v>11</v>
      </c>
      <c r="I1838" s="1" t="n">
        <f aca="false">MATCH(MAX(A1838:F1838), A1838:F1838, 1)</f>
        <v>5</v>
      </c>
      <c r="M1838" s="1" t="n">
        <v>0</v>
      </c>
      <c r="N1838" s="1" t="n">
        <v>0</v>
      </c>
      <c r="O1838" s="1" t="n">
        <v>10</v>
      </c>
      <c r="P1838" s="1" t="n">
        <v>15</v>
      </c>
      <c r="Q1838" s="1" t="n">
        <v>26</v>
      </c>
      <c r="R1838" s="1" t="n">
        <v>6</v>
      </c>
      <c r="S1838" s="1" t="n">
        <f aca="false">MATCH(MAX(M1838:R1838), M1838:R1838, 1)</f>
        <v>5</v>
      </c>
      <c r="U1838" s="1" t="str">
        <f aca="false">IF(I1838=S1838, "Yes","No")</f>
        <v>Yes</v>
      </c>
    </row>
    <row r="1839" customFormat="false" ht="12.8" hidden="false" customHeight="false" outlineLevel="0" collapsed="false">
      <c r="A1839" s="1" t="n">
        <v>100</v>
      </c>
      <c r="B1839" s="1" t="n">
        <v>81</v>
      </c>
      <c r="C1839" s="1" t="n">
        <v>54</v>
      </c>
      <c r="D1839" s="1" t="n">
        <v>60</v>
      </c>
      <c r="E1839" s="1" t="n">
        <v>61</v>
      </c>
      <c r="F1839" s="1" t="n">
        <v>52</v>
      </c>
      <c r="G1839" s="1" t="s">
        <v>11</v>
      </c>
      <c r="I1839" s="1" t="n">
        <f aca="false">MATCH(MAX(A1839:F1839), A1839:F1839, 1)</f>
        <v>1</v>
      </c>
      <c r="M1839" s="1" t="n">
        <v>30</v>
      </c>
      <c r="N1839" s="1" t="n">
        <v>52</v>
      </c>
      <c r="O1839" s="1" t="n">
        <v>20</v>
      </c>
      <c r="P1839" s="1" t="n">
        <v>13</v>
      </c>
      <c r="Q1839" s="1" t="n">
        <v>25</v>
      </c>
      <c r="R1839" s="1" t="n">
        <v>15</v>
      </c>
      <c r="S1839" s="1" t="n">
        <f aca="false">MATCH(MAX(M1839:R1839), M1839:R1839, 1)</f>
        <v>2</v>
      </c>
      <c r="U1839" s="1" t="str">
        <f aca="false">IF(I1839=S1839, "Yes","No")</f>
        <v>No</v>
      </c>
    </row>
    <row r="1840" customFormat="false" ht="12.8" hidden="false" customHeight="false" outlineLevel="0" collapsed="false">
      <c r="A1840" s="1" t="n">
        <v>100</v>
      </c>
      <c r="B1840" s="1" t="n">
        <v>33</v>
      </c>
      <c r="C1840" s="1" t="n">
        <v>60</v>
      </c>
      <c r="D1840" s="1" t="n">
        <v>60</v>
      </c>
      <c r="E1840" s="1" t="n">
        <v>24</v>
      </c>
      <c r="F1840" s="1" t="n">
        <v>35</v>
      </c>
      <c r="G1840" s="1" t="s">
        <v>11</v>
      </c>
      <c r="I1840" s="1" t="n">
        <f aca="false">MATCH(MAX(A1840:F1840), A1840:F1840, 1)</f>
        <v>1</v>
      </c>
      <c r="M1840" s="1" t="n">
        <v>31</v>
      </c>
      <c r="N1840" s="1" t="n">
        <v>9</v>
      </c>
      <c r="O1840" s="1" t="n">
        <v>5</v>
      </c>
      <c r="P1840" s="1" t="n">
        <v>14</v>
      </c>
      <c r="Q1840" s="1" t="n">
        <v>13</v>
      </c>
      <c r="R1840" s="1" t="n">
        <v>0</v>
      </c>
      <c r="S1840" s="1" t="n">
        <f aca="false">MATCH(MAX(M1840:R1840), M1840:R1840, 1)</f>
        <v>1</v>
      </c>
      <c r="U1840" s="1" t="str">
        <f aca="false">IF(I1840=S1840, "Yes","No")</f>
        <v>Yes</v>
      </c>
    </row>
    <row r="1841" customFormat="false" ht="12.8" hidden="false" customHeight="false" outlineLevel="0" collapsed="false">
      <c r="A1841" s="1" t="n">
        <v>58</v>
      </c>
      <c r="B1841" s="1" t="n">
        <v>79</v>
      </c>
      <c r="C1841" s="1" t="n">
        <v>84</v>
      </c>
      <c r="D1841" s="1" t="n">
        <v>93</v>
      </c>
      <c r="E1841" s="1" t="n">
        <v>23</v>
      </c>
      <c r="F1841" s="1" t="n">
        <v>100</v>
      </c>
      <c r="G1841" s="1" t="s">
        <v>11</v>
      </c>
      <c r="I1841" s="1" t="n">
        <f aca="false">MATCH(MAX(A1841:F1841), A1841:F1841, 1)</f>
        <v>6</v>
      </c>
      <c r="M1841" s="1" t="n">
        <v>10</v>
      </c>
      <c r="N1841" s="1" t="n">
        <v>11</v>
      </c>
      <c r="O1841" s="1" t="n">
        <v>35</v>
      </c>
      <c r="P1841" s="1" t="n">
        <v>20</v>
      </c>
      <c r="Q1841" s="1" t="n">
        <v>9</v>
      </c>
      <c r="R1841" s="1" t="n">
        <v>20</v>
      </c>
      <c r="S1841" s="1" t="n">
        <f aca="false">MATCH(MAX(M1841:R1841), M1841:R1841, 1)</f>
        <v>3</v>
      </c>
      <c r="U1841" s="1" t="str">
        <f aca="false">IF(I1841=S1841, "Yes","No")</f>
        <v>No</v>
      </c>
    </row>
    <row r="1842" customFormat="false" ht="12.8" hidden="false" customHeight="false" outlineLevel="0" collapsed="false">
      <c r="A1842" s="1" t="n">
        <v>97</v>
      </c>
      <c r="B1842" s="1" t="n">
        <v>99</v>
      </c>
      <c r="C1842" s="1" t="n">
        <v>99</v>
      </c>
      <c r="D1842" s="1" t="n">
        <v>100</v>
      </c>
      <c r="E1842" s="1" t="n">
        <v>97</v>
      </c>
      <c r="F1842" s="1" t="n">
        <v>86</v>
      </c>
      <c r="G1842" s="1" t="s">
        <v>11</v>
      </c>
      <c r="I1842" s="1" t="n">
        <f aca="false">MATCH(MAX(A1842:F1842), A1842:F1842, 1)</f>
        <v>4</v>
      </c>
      <c r="M1842" s="1" t="n">
        <v>35</v>
      </c>
      <c r="N1842" s="1" t="n">
        <v>27</v>
      </c>
      <c r="O1842" s="1" t="n">
        <v>38</v>
      </c>
      <c r="P1842" s="1" t="n">
        <v>25</v>
      </c>
      <c r="Q1842" s="1" t="n">
        <v>20</v>
      </c>
      <c r="R1842" s="1" t="n">
        <v>39</v>
      </c>
      <c r="S1842" s="1" t="n">
        <f aca="false">MATCH(MAX(M1842:R1842), M1842:R1842, 1)</f>
        <v>6</v>
      </c>
      <c r="U1842" s="1" t="str">
        <f aca="false">IF(I1842=S1842, "Yes","No")</f>
        <v>No</v>
      </c>
    </row>
    <row r="1843" customFormat="false" ht="12.8" hidden="false" customHeight="false" outlineLevel="0" collapsed="false">
      <c r="A1843" s="1" t="n">
        <v>100</v>
      </c>
      <c r="B1843" s="1" t="n">
        <v>56</v>
      </c>
      <c r="C1843" s="1" t="n">
        <v>74</v>
      </c>
      <c r="D1843" s="1" t="n">
        <v>41</v>
      </c>
      <c r="E1843" s="1" t="n">
        <v>99</v>
      </c>
      <c r="F1843" s="1" t="n">
        <v>88</v>
      </c>
      <c r="G1843" s="1" t="s">
        <v>11</v>
      </c>
      <c r="I1843" s="1" t="n">
        <f aca="false">MATCH(MAX(A1843:F1843), A1843:F1843, 1)</f>
        <v>1</v>
      </c>
      <c r="M1843" s="1" t="n">
        <v>25</v>
      </c>
      <c r="N1843" s="1" t="n">
        <v>20</v>
      </c>
      <c r="O1843" s="1" t="n">
        <v>16</v>
      </c>
      <c r="P1843" s="1" t="n">
        <v>10</v>
      </c>
      <c r="Q1843" s="1" t="n">
        <v>30</v>
      </c>
      <c r="R1843" s="1" t="n">
        <v>16</v>
      </c>
      <c r="S1843" s="1" t="n">
        <f aca="false">MATCH(MAX(M1843:R1843), M1843:R1843, 1)</f>
        <v>5</v>
      </c>
      <c r="U1843" s="1" t="str">
        <f aca="false">IF(I1843=S1843, "Yes","No")</f>
        <v>No</v>
      </c>
    </row>
    <row r="1844" customFormat="false" ht="12.8" hidden="false" customHeight="false" outlineLevel="0" collapsed="false">
      <c r="A1844" s="1" t="n">
        <v>83</v>
      </c>
      <c r="B1844" s="1" t="n">
        <v>75</v>
      </c>
      <c r="C1844" s="1" t="n">
        <v>35</v>
      </c>
      <c r="D1844" s="1" t="n">
        <v>30</v>
      </c>
      <c r="E1844" s="1" t="n">
        <v>65</v>
      </c>
      <c r="F1844" s="1" t="n">
        <v>100</v>
      </c>
      <c r="G1844" s="1" t="s">
        <v>11</v>
      </c>
      <c r="I1844" s="1" t="n">
        <f aca="false">MATCH(MAX(A1844:F1844), A1844:F1844, 1)</f>
        <v>6</v>
      </c>
      <c r="M1844" s="1" t="n">
        <v>5</v>
      </c>
      <c r="N1844" s="1" t="n">
        <v>12</v>
      </c>
      <c r="O1844" s="1" t="n">
        <v>9</v>
      </c>
      <c r="P1844" s="1" t="n">
        <v>10</v>
      </c>
      <c r="Q1844" s="1" t="n">
        <v>5</v>
      </c>
      <c r="R1844" s="1" t="n">
        <v>14</v>
      </c>
      <c r="S1844" s="1" t="n">
        <f aca="false">MATCH(MAX(M1844:R1844), M1844:R1844, 1)</f>
        <v>6</v>
      </c>
      <c r="U1844" s="1" t="str">
        <f aca="false">IF(I1844=S1844, "Yes","No")</f>
        <v>Yes</v>
      </c>
    </row>
    <row r="1845" customFormat="false" ht="12.8" hidden="false" customHeight="false" outlineLevel="0" collapsed="false">
      <c r="A1845" s="1" t="n">
        <v>6</v>
      </c>
      <c r="B1845" s="1" t="n">
        <v>9</v>
      </c>
      <c r="C1845" s="1" t="n">
        <v>38</v>
      </c>
      <c r="D1845" s="1" t="n">
        <v>100</v>
      </c>
      <c r="E1845" s="1" t="n">
        <v>90</v>
      </c>
      <c r="F1845" s="1" t="n">
        <v>71</v>
      </c>
      <c r="G1845" s="1" t="s">
        <v>11</v>
      </c>
      <c r="I1845" s="1" t="n">
        <f aca="false">MATCH(MAX(A1845:F1845), A1845:F1845, 1)</f>
        <v>4</v>
      </c>
      <c r="M1845" s="1" t="n">
        <v>0</v>
      </c>
      <c r="N1845" s="1" t="n">
        <v>0</v>
      </c>
      <c r="O1845" s="1" t="n">
        <v>10</v>
      </c>
      <c r="P1845" s="1" t="n">
        <v>10</v>
      </c>
      <c r="Q1845" s="1" t="n">
        <v>9</v>
      </c>
      <c r="R1845" s="1" t="n">
        <v>0</v>
      </c>
      <c r="S1845" s="1" t="n">
        <f aca="false">MATCH(MAX(M1845:R1845), M1845:R1845, 1)</f>
        <v>4</v>
      </c>
      <c r="U1845" s="1" t="str">
        <f aca="false">IF(I1845=S1845, "Yes","No")</f>
        <v>Yes</v>
      </c>
    </row>
    <row r="1846" customFormat="false" ht="12.8" hidden="false" customHeight="false" outlineLevel="0" collapsed="false">
      <c r="A1846" s="1" t="n">
        <v>100</v>
      </c>
      <c r="B1846" s="1" t="n">
        <v>55</v>
      </c>
      <c r="C1846" s="1" t="n">
        <v>73</v>
      </c>
      <c r="D1846" s="1" t="n">
        <v>51</v>
      </c>
      <c r="E1846" s="1" t="n">
        <v>87</v>
      </c>
      <c r="F1846" s="1" t="n">
        <v>3</v>
      </c>
      <c r="G1846" s="1" t="s">
        <v>11</v>
      </c>
      <c r="I1846" s="1" t="n">
        <f aca="false">MATCH(MAX(A1846:F1846), A1846:F1846, 1)</f>
        <v>1</v>
      </c>
      <c r="M1846" s="1" t="n">
        <v>23</v>
      </c>
      <c r="N1846" s="1" t="n">
        <v>7</v>
      </c>
      <c r="O1846" s="1" t="n">
        <v>28</v>
      </c>
      <c r="P1846" s="1" t="n">
        <v>23</v>
      </c>
      <c r="Q1846" s="1" t="n">
        <v>18</v>
      </c>
      <c r="R1846" s="1" t="n">
        <v>1</v>
      </c>
      <c r="S1846" s="1" t="n">
        <f aca="false">MATCH(MAX(M1846:R1846), M1846:R1846, 1)</f>
        <v>3</v>
      </c>
      <c r="U1846" s="1" t="str">
        <f aca="false">IF(I1846=S1846, "Yes","No")</f>
        <v>No</v>
      </c>
    </row>
    <row r="1847" customFormat="false" ht="12.8" hidden="false" customHeight="false" outlineLevel="0" collapsed="false">
      <c r="A1847" s="1" t="n">
        <v>67</v>
      </c>
      <c r="B1847" s="1" t="n">
        <v>74</v>
      </c>
      <c r="C1847" s="1" t="n">
        <v>100</v>
      </c>
      <c r="D1847" s="1" t="n">
        <v>89</v>
      </c>
      <c r="E1847" s="1" t="n">
        <v>42</v>
      </c>
      <c r="F1847" s="1" t="n">
        <v>69</v>
      </c>
      <c r="G1847" s="1" t="s">
        <v>11</v>
      </c>
      <c r="I1847" s="1" t="n">
        <f aca="false">MATCH(MAX(A1847:F1847), A1847:F1847, 1)</f>
        <v>3</v>
      </c>
      <c r="M1847" s="1" t="n">
        <v>5</v>
      </c>
      <c r="N1847" s="1" t="n">
        <v>16</v>
      </c>
      <c r="O1847" s="1" t="n">
        <v>14</v>
      </c>
      <c r="P1847" s="1" t="n">
        <v>11</v>
      </c>
      <c r="Q1847" s="1" t="n">
        <v>0</v>
      </c>
      <c r="R1847" s="1" t="n">
        <v>11</v>
      </c>
      <c r="S1847" s="1" t="n">
        <f aca="false">MATCH(MAX(M1847:R1847), M1847:R1847, 1)</f>
        <v>2</v>
      </c>
      <c r="U1847" s="1" t="str">
        <f aca="false">IF(I1847=S1847, "Yes","No")</f>
        <v>No</v>
      </c>
    </row>
    <row r="1848" customFormat="false" ht="12.8" hidden="false" customHeight="false" outlineLevel="0" collapsed="false">
      <c r="A1848" s="1" t="n">
        <v>100</v>
      </c>
      <c r="B1848" s="1" t="n">
        <v>88</v>
      </c>
      <c r="C1848" s="1" t="n">
        <v>88</v>
      </c>
      <c r="D1848" s="1" t="n">
        <v>84</v>
      </c>
      <c r="E1848" s="1" t="n">
        <v>80</v>
      </c>
      <c r="F1848" s="1" t="n">
        <v>99</v>
      </c>
      <c r="G1848" s="1" t="s">
        <v>11</v>
      </c>
      <c r="I1848" s="1" t="n">
        <f aca="false">MATCH(MAX(A1848:F1848), A1848:F1848, 1)</f>
        <v>1</v>
      </c>
      <c r="M1848" s="1" t="n">
        <v>49</v>
      </c>
      <c r="N1848" s="1" t="n">
        <v>12</v>
      </c>
      <c r="O1848" s="1" t="n">
        <v>6</v>
      </c>
      <c r="P1848" s="1" t="n">
        <v>17</v>
      </c>
      <c r="Q1848" s="1" t="n">
        <v>19</v>
      </c>
      <c r="R1848" s="1" t="n">
        <v>83</v>
      </c>
      <c r="S1848" s="1" t="n">
        <f aca="false">MATCH(MAX(M1848:R1848), M1848:R1848, 1)</f>
        <v>6</v>
      </c>
      <c r="U1848" s="1" t="str">
        <f aca="false">IF(I1848=S1848, "Yes","No")</f>
        <v>No</v>
      </c>
    </row>
    <row r="1849" customFormat="false" ht="12.8" hidden="false" customHeight="false" outlineLevel="0" collapsed="false">
      <c r="A1849" s="1" t="n">
        <v>66</v>
      </c>
      <c r="B1849" s="1" t="n">
        <v>50</v>
      </c>
      <c r="C1849" s="1" t="n">
        <v>66</v>
      </c>
      <c r="D1849" s="1" t="n">
        <v>86</v>
      </c>
      <c r="E1849" s="1" t="n">
        <v>100</v>
      </c>
      <c r="F1849" s="1" t="n">
        <v>68</v>
      </c>
      <c r="G1849" s="1" t="s">
        <v>11</v>
      </c>
      <c r="I1849" s="1" t="n">
        <f aca="false">MATCH(MAX(A1849:F1849), A1849:F1849, 1)</f>
        <v>5</v>
      </c>
      <c r="M1849" s="1" t="n">
        <v>15</v>
      </c>
      <c r="N1849" s="1" t="n">
        <v>13</v>
      </c>
      <c r="O1849" s="1" t="n">
        <v>7</v>
      </c>
      <c r="P1849" s="1" t="n">
        <v>16</v>
      </c>
      <c r="Q1849" s="1" t="n">
        <v>22</v>
      </c>
      <c r="R1849" s="1" t="n">
        <v>17</v>
      </c>
      <c r="S1849" s="1" t="n">
        <f aca="false">MATCH(MAX(M1849:R1849), M1849:R1849, 1)</f>
        <v>5</v>
      </c>
      <c r="U1849" s="1" t="str">
        <f aca="false">IF(I1849=S1849, "Yes","No")</f>
        <v>Yes</v>
      </c>
    </row>
    <row r="1850" customFormat="false" ht="12.8" hidden="false" customHeight="false" outlineLevel="0" collapsed="false">
      <c r="A1850" s="1" t="n">
        <v>89</v>
      </c>
      <c r="B1850" s="1" t="n">
        <v>99</v>
      </c>
      <c r="C1850" s="1" t="n">
        <v>75</v>
      </c>
      <c r="D1850" s="1" t="n">
        <v>58</v>
      </c>
      <c r="E1850" s="1" t="n">
        <v>100</v>
      </c>
      <c r="F1850" s="1" t="n">
        <v>55</v>
      </c>
      <c r="G1850" s="1" t="s">
        <v>11</v>
      </c>
      <c r="I1850" s="1" t="n">
        <f aca="false">MATCH(MAX(A1850:F1850), A1850:F1850, 1)</f>
        <v>5</v>
      </c>
      <c r="M1850" s="1" t="n">
        <v>21</v>
      </c>
      <c r="N1850" s="1" t="n">
        <v>13</v>
      </c>
      <c r="O1850" s="1" t="n">
        <v>35</v>
      </c>
      <c r="P1850" s="1" t="n">
        <v>3</v>
      </c>
      <c r="Q1850" s="1" t="n">
        <v>19</v>
      </c>
      <c r="R1850" s="1" t="n">
        <v>10</v>
      </c>
      <c r="S1850" s="1" t="n">
        <f aca="false">MATCH(MAX(M1850:R1850), M1850:R1850, 1)</f>
        <v>3</v>
      </c>
      <c r="U1850" s="1" t="str">
        <f aca="false">IF(I1850=S1850, "Yes","No")</f>
        <v>No</v>
      </c>
    </row>
    <row r="1851" customFormat="false" ht="12.8" hidden="false" customHeight="false" outlineLevel="0" collapsed="false">
      <c r="A1851" s="1" t="n">
        <v>72</v>
      </c>
      <c r="B1851" s="1" t="n">
        <v>66</v>
      </c>
      <c r="C1851" s="1" t="n">
        <v>57</v>
      </c>
      <c r="D1851" s="1" t="n">
        <v>36</v>
      </c>
      <c r="E1851" s="1" t="n">
        <v>100</v>
      </c>
      <c r="F1851" s="1" t="n">
        <v>42</v>
      </c>
      <c r="G1851" s="1" t="s">
        <v>11</v>
      </c>
      <c r="I1851" s="1" t="n">
        <f aca="false">MATCH(MAX(A1851:F1851), A1851:F1851, 1)</f>
        <v>5</v>
      </c>
      <c r="M1851" s="1" t="n">
        <v>16</v>
      </c>
      <c r="N1851" s="1" t="n">
        <v>23</v>
      </c>
      <c r="O1851" s="1" t="n">
        <v>10</v>
      </c>
      <c r="P1851" s="1" t="n">
        <v>15</v>
      </c>
      <c r="Q1851" s="1" t="n">
        <v>10</v>
      </c>
      <c r="R1851" s="1" t="n">
        <v>6</v>
      </c>
      <c r="S1851" s="1" t="n">
        <f aca="false">MATCH(MAX(M1851:R1851), M1851:R1851, 1)</f>
        <v>2</v>
      </c>
      <c r="U1851" s="1" t="str">
        <f aca="false">IF(I1851=S1851, "Yes","No")</f>
        <v>No</v>
      </c>
    </row>
    <row r="1852" customFormat="false" ht="12.8" hidden="false" customHeight="false" outlineLevel="0" collapsed="false">
      <c r="A1852" s="1" t="n">
        <v>93</v>
      </c>
      <c r="B1852" s="1" t="n">
        <v>56</v>
      </c>
      <c r="C1852" s="1" t="n">
        <v>98</v>
      </c>
      <c r="D1852" s="1" t="n">
        <v>56</v>
      </c>
      <c r="E1852" s="1" t="n">
        <v>100</v>
      </c>
      <c r="F1852" s="1" t="n">
        <v>28</v>
      </c>
      <c r="G1852" s="1" t="s">
        <v>11</v>
      </c>
      <c r="I1852" s="1" t="n">
        <f aca="false">MATCH(MAX(A1852:F1852), A1852:F1852, 1)</f>
        <v>5</v>
      </c>
      <c r="M1852" s="1" t="n">
        <v>18</v>
      </c>
      <c r="N1852" s="1" t="n">
        <v>22</v>
      </c>
      <c r="O1852" s="1" t="n">
        <v>23</v>
      </c>
      <c r="P1852" s="1" t="n">
        <v>15</v>
      </c>
      <c r="Q1852" s="1" t="n">
        <v>23</v>
      </c>
      <c r="R1852" s="1" t="n">
        <v>3</v>
      </c>
      <c r="S1852" s="1" t="n">
        <f aca="false">MATCH(MAX(M1852:R1852), M1852:R1852, 1)</f>
        <v>3</v>
      </c>
      <c r="U1852" s="1" t="str">
        <f aca="false">IF(I1852=S1852, "Yes","No")</f>
        <v>No</v>
      </c>
    </row>
    <row r="1853" customFormat="false" ht="12.8" hidden="false" customHeight="false" outlineLevel="0" collapsed="false">
      <c r="A1853" s="1" t="n">
        <v>41</v>
      </c>
      <c r="B1853" s="1" t="n">
        <v>99</v>
      </c>
      <c r="C1853" s="1" t="n">
        <v>58</v>
      </c>
      <c r="D1853" s="1" t="n">
        <v>67</v>
      </c>
      <c r="E1853" s="1" t="n">
        <v>41</v>
      </c>
      <c r="F1853" s="1" t="n">
        <v>100</v>
      </c>
      <c r="G1853" s="1" t="s">
        <v>11</v>
      </c>
      <c r="I1853" s="1" t="n">
        <f aca="false">MATCH(MAX(A1853:F1853), A1853:F1853, 1)</f>
        <v>6</v>
      </c>
      <c r="M1853" s="1" t="n">
        <v>10</v>
      </c>
      <c r="N1853" s="1" t="n">
        <v>18</v>
      </c>
      <c r="O1853" s="1" t="n">
        <v>2</v>
      </c>
      <c r="P1853" s="1" t="n">
        <v>40</v>
      </c>
      <c r="Q1853" s="1" t="n">
        <v>6</v>
      </c>
      <c r="R1853" s="1" t="n">
        <v>10</v>
      </c>
      <c r="S1853" s="1" t="n">
        <f aca="false">MATCH(MAX(M1853:R1853), M1853:R1853, 1)</f>
        <v>4</v>
      </c>
      <c r="U1853" s="1" t="str">
        <f aca="false">IF(I1853=S1853, "Yes","No")</f>
        <v>No</v>
      </c>
    </row>
    <row r="1854" customFormat="false" ht="12.8" hidden="false" customHeight="false" outlineLevel="0" collapsed="false">
      <c r="A1854" s="1" t="n">
        <v>11</v>
      </c>
      <c r="B1854" s="1" t="n">
        <v>100</v>
      </c>
      <c r="C1854" s="1" t="n">
        <v>34</v>
      </c>
      <c r="D1854" s="1" t="n">
        <v>31</v>
      </c>
      <c r="E1854" s="1" t="n">
        <v>94</v>
      </c>
      <c r="F1854" s="1" t="n">
        <v>31</v>
      </c>
      <c r="G1854" s="1" t="s">
        <v>11</v>
      </c>
      <c r="I1854" s="1" t="n">
        <f aca="false">MATCH(MAX(A1854:F1854), A1854:F1854, 1)</f>
        <v>2</v>
      </c>
      <c r="M1854" s="1" t="n">
        <v>5</v>
      </c>
      <c r="N1854" s="1" t="n">
        <v>12</v>
      </c>
      <c r="O1854" s="1" t="n">
        <v>9</v>
      </c>
      <c r="P1854" s="1" t="n">
        <v>3</v>
      </c>
      <c r="Q1854" s="1" t="n">
        <v>6</v>
      </c>
      <c r="R1854" s="1" t="n">
        <v>4</v>
      </c>
      <c r="S1854" s="1" t="n">
        <f aca="false">MATCH(MAX(M1854:R1854), M1854:R1854, 1)</f>
        <v>2</v>
      </c>
      <c r="U1854" s="1" t="str">
        <f aca="false">IF(I1854=S1854, "Yes","No")</f>
        <v>Yes</v>
      </c>
    </row>
    <row r="1855" customFormat="false" ht="12.8" hidden="false" customHeight="false" outlineLevel="0" collapsed="false">
      <c r="A1855" s="1" t="n">
        <v>69</v>
      </c>
      <c r="B1855" s="1" t="n">
        <v>62</v>
      </c>
      <c r="C1855" s="1" t="n">
        <v>100</v>
      </c>
      <c r="D1855" s="1" t="n">
        <v>38</v>
      </c>
      <c r="E1855" s="1" t="n">
        <v>40</v>
      </c>
      <c r="F1855" s="1" t="n">
        <v>51</v>
      </c>
      <c r="G1855" s="1" t="s">
        <v>11</v>
      </c>
      <c r="I1855" s="1" t="n">
        <f aca="false">MATCH(MAX(A1855:F1855), A1855:F1855, 1)</f>
        <v>3</v>
      </c>
      <c r="M1855" s="1" t="n">
        <v>18</v>
      </c>
      <c r="N1855" s="1" t="n">
        <v>21</v>
      </c>
      <c r="O1855" s="1" t="n">
        <v>21</v>
      </c>
      <c r="P1855" s="1" t="n">
        <v>17</v>
      </c>
      <c r="Q1855" s="1" t="n">
        <v>14</v>
      </c>
      <c r="R1855" s="1" t="n">
        <v>10</v>
      </c>
      <c r="S1855" s="1" t="n">
        <f aca="false">MATCH(MAX(M1855:R1855), M1855:R1855, 1)</f>
        <v>3</v>
      </c>
      <c r="U1855" s="1" t="str">
        <f aca="false">IF(I1855=S1855, "Yes","No")</f>
        <v>Yes</v>
      </c>
    </row>
    <row r="1856" customFormat="false" ht="12.8" hidden="false" customHeight="false" outlineLevel="0" collapsed="false">
      <c r="A1856" s="1" t="n">
        <v>74</v>
      </c>
      <c r="B1856" s="1" t="n">
        <v>91</v>
      </c>
      <c r="C1856" s="1" t="n">
        <v>67</v>
      </c>
      <c r="D1856" s="1" t="n">
        <v>56</v>
      </c>
      <c r="E1856" s="1" t="n">
        <v>100</v>
      </c>
      <c r="F1856" s="1" t="n">
        <v>41</v>
      </c>
      <c r="G1856" s="1" t="s">
        <v>11</v>
      </c>
      <c r="I1856" s="1" t="n">
        <f aca="false">MATCH(MAX(A1856:F1856), A1856:F1856, 1)</f>
        <v>5</v>
      </c>
      <c r="M1856" s="1" t="n">
        <v>14</v>
      </c>
      <c r="N1856" s="1" t="n">
        <v>10</v>
      </c>
      <c r="O1856" s="1" t="n">
        <v>17</v>
      </c>
      <c r="P1856" s="1" t="n">
        <v>27</v>
      </c>
      <c r="Q1856" s="1" t="n">
        <v>3</v>
      </c>
      <c r="R1856" s="1" t="n">
        <v>6</v>
      </c>
      <c r="S1856" s="1" t="n">
        <f aca="false">MATCH(MAX(M1856:R1856), M1856:R1856, 1)</f>
        <v>4</v>
      </c>
      <c r="U1856" s="1" t="str">
        <f aca="false">IF(I1856=S1856, "Yes","No")</f>
        <v>No</v>
      </c>
    </row>
    <row r="1857" customFormat="false" ht="12.8" hidden="false" customHeight="false" outlineLevel="0" collapsed="false">
      <c r="A1857" s="1" t="n">
        <v>91</v>
      </c>
      <c r="B1857" s="1" t="n">
        <v>48</v>
      </c>
      <c r="C1857" s="1" t="n">
        <v>66</v>
      </c>
      <c r="D1857" s="1" t="n">
        <v>95</v>
      </c>
      <c r="E1857" s="1" t="n">
        <v>77</v>
      </c>
      <c r="F1857" s="1" t="n">
        <v>100</v>
      </c>
      <c r="G1857" s="1" t="s">
        <v>11</v>
      </c>
      <c r="I1857" s="1" t="n">
        <f aca="false">MATCH(MAX(A1857:F1857), A1857:F1857, 1)</f>
        <v>6</v>
      </c>
      <c r="M1857" s="1" t="n">
        <v>21</v>
      </c>
      <c r="N1857" s="1" t="n">
        <v>7</v>
      </c>
      <c r="O1857" s="1" t="n">
        <v>14</v>
      </c>
      <c r="P1857" s="1" t="n">
        <v>26</v>
      </c>
      <c r="Q1857" s="1" t="n">
        <v>28</v>
      </c>
      <c r="R1857" s="1" t="n">
        <v>26</v>
      </c>
      <c r="S1857" s="1" t="n">
        <f aca="false">MATCH(MAX(M1857:R1857), M1857:R1857, 1)</f>
        <v>5</v>
      </c>
      <c r="U1857" s="1" t="str">
        <f aca="false">IF(I1857=S1857, "Yes","No")</f>
        <v>No</v>
      </c>
    </row>
    <row r="1858" customFormat="false" ht="12.8" hidden="false" customHeight="false" outlineLevel="0" collapsed="false">
      <c r="A1858" s="1" t="n">
        <v>97</v>
      </c>
      <c r="B1858" s="1" t="n">
        <v>99</v>
      </c>
      <c r="C1858" s="1" t="n">
        <v>100</v>
      </c>
      <c r="D1858" s="1" t="n">
        <v>70</v>
      </c>
      <c r="E1858" s="1" t="n">
        <v>67</v>
      </c>
      <c r="F1858" s="1" t="n">
        <v>65</v>
      </c>
      <c r="G1858" s="1" t="s">
        <v>11</v>
      </c>
      <c r="I1858" s="1" t="n">
        <f aca="false">MATCH(MAX(A1858:F1858), A1858:F1858, 1)</f>
        <v>3</v>
      </c>
      <c r="M1858" s="1" t="n">
        <v>20</v>
      </c>
      <c r="N1858" s="1" t="n">
        <v>23</v>
      </c>
      <c r="O1858" s="1" t="n">
        <v>27</v>
      </c>
      <c r="P1858" s="1" t="n">
        <v>10</v>
      </c>
      <c r="Q1858" s="1" t="n">
        <v>26</v>
      </c>
      <c r="R1858" s="1" t="n">
        <v>43</v>
      </c>
      <c r="S1858" s="1" t="n">
        <f aca="false">MATCH(MAX(M1858:R1858), M1858:R1858, 1)</f>
        <v>6</v>
      </c>
      <c r="U1858" s="1" t="str">
        <f aca="false">IF(I1858=S1858, "Yes","No")</f>
        <v>No</v>
      </c>
    </row>
    <row r="1859" customFormat="false" ht="12.8" hidden="false" customHeight="false" outlineLevel="0" collapsed="false">
      <c r="A1859" s="1" t="n">
        <v>73</v>
      </c>
      <c r="B1859" s="1" t="n">
        <v>59</v>
      </c>
      <c r="C1859" s="1" t="n">
        <v>71</v>
      </c>
      <c r="D1859" s="1" t="n">
        <v>100</v>
      </c>
      <c r="E1859" s="1" t="n">
        <v>71</v>
      </c>
      <c r="F1859" s="1" t="n">
        <v>82</v>
      </c>
      <c r="G1859" s="1" t="s">
        <v>11</v>
      </c>
      <c r="I1859" s="1" t="n">
        <f aca="false">MATCH(MAX(A1859:F1859), A1859:F1859, 1)</f>
        <v>4</v>
      </c>
      <c r="M1859" s="1" t="n">
        <v>12</v>
      </c>
      <c r="N1859" s="1" t="n">
        <v>16</v>
      </c>
      <c r="O1859" s="1" t="n">
        <v>7</v>
      </c>
      <c r="P1859" s="1" t="n">
        <v>39</v>
      </c>
      <c r="Q1859" s="1" t="n">
        <v>35</v>
      </c>
      <c r="R1859" s="1" t="n">
        <v>14</v>
      </c>
      <c r="S1859" s="1" t="n">
        <f aca="false">MATCH(MAX(M1859:R1859), M1859:R1859, 1)</f>
        <v>4</v>
      </c>
      <c r="U1859" s="1" t="str">
        <f aca="false">IF(I1859=S1859, "Yes","No")</f>
        <v>Yes</v>
      </c>
    </row>
    <row r="1860" customFormat="false" ht="12.8" hidden="false" customHeight="false" outlineLevel="0" collapsed="false">
      <c r="A1860" s="1" t="n">
        <v>87</v>
      </c>
      <c r="B1860" s="1" t="n">
        <v>46</v>
      </c>
      <c r="C1860" s="1" t="n">
        <v>100</v>
      </c>
      <c r="D1860" s="1" t="n">
        <v>29</v>
      </c>
      <c r="E1860" s="1" t="n">
        <v>87</v>
      </c>
      <c r="F1860" s="1" t="n">
        <v>12</v>
      </c>
      <c r="G1860" s="1" t="s">
        <v>11</v>
      </c>
      <c r="I1860" s="1" t="n">
        <f aca="false">MATCH(MAX(A1860:F1860), A1860:F1860, 1)</f>
        <v>3</v>
      </c>
      <c r="M1860" s="1" t="n">
        <v>41</v>
      </c>
      <c r="N1860" s="1" t="n">
        <v>31</v>
      </c>
      <c r="O1860" s="1" t="n">
        <v>52</v>
      </c>
      <c r="P1860" s="1" t="n">
        <v>37</v>
      </c>
      <c r="Q1860" s="1" t="n">
        <v>51</v>
      </c>
      <c r="R1860" s="1" t="n">
        <v>67</v>
      </c>
      <c r="S1860" s="1" t="n">
        <f aca="false">MATCH(MAX(M1860:R1860), M1860:R1860, 1)</f>
        <v>6</v>
      </c>
      <c r="U1860" s="1" t="str">
        <f aca="false">IF(I1860=S1860, "Yes","No")</f>
        <v>No</v>
      </c>
    </row>
    <row r="1861" customFormat="false" ht="12.8" hidden="false" customHeight="false" outlineLevel="0" collapsed="false">
      <c r="A1861" s="1" t="n">
        <v>58</v>
      </c>
      <c r="B1861" s="1" t="n">
        <v>77</v>
      </c>
      <c r="C1861" s="1" t="n">
        <v>28</v>
      </c>
      <c r="D1861" s="1" t="n">
        <v>58</v>
      </c>
      <c r="E1861" s="1" t="n">
        <v>54</v>
      </c>
      <c r="F1861" s="1" t="n">
        <v>100</v>
      </c>
      <c r="G1861" s="1" t="s">
        <v>11</v>
      </c>
      <c r="I1861" s="1" t="n">
        <f aca="false">MATCH(MAX(A1861:F1861), A1861:F1861, 1)</f>
        <v>6</v>
      </c>
      <c r="M1861" s="1" t="n">
        <v>6</v>
      </c>
      <c r="N1861" s="1" t="n">
        <v>5</v>
      </c>
      <c r="O1861" s="1" t="n">
        <v>5</v>
      </c>
      <c r="P1861" s="1" t="n">
        <v>7</v>
      </c>
      <c r="Q1861" s="1" t="n">
        <v>0</v>
      </c>
      <c r="R1861" s="1" t="n">
        <v>12</v>
      </c>
      <c r="S1861" s="1" t="n">
        <f aca="false">MATCH(MAX(M1861:R1861), M1861:R1861, 1)</f>
        <v>6</v>
      </c>
      <c r="U1861" s="1" t="str">
        <f aca="false">IF(I1861=S1861, "Yes","No")</f>
        <v>Yes</v>
      </c>
    </row>
    <row r="1862" customFormat="false" ht="12.8" hidden="false" customHeight="false" outlineLevel="0" collapsed="false">
      <c r="A1862" s="1" t="n">
        <v>75</v>
      </c>
      <c r="B1862" s="1" t="n">
        <v>95</v>
      </c>
      <c r="C1862" s="1" t="n">
        <v>55</v>
      </c>
      <c r="D1862" s="1" t="n">
        <v>55</v>
      </c>
      <c r="E1862" s="1" t="n">
        <v>100</v>
      </c>
      <c r="F1862" s="1" t="n">
        <v>69</v>
      </c>
      <c r="G1862" s="1" t="s">
        <v>11</v>
      </c>
      <c r="I1862" s="1" t="n">
        <f aca="false">MATCH(MAX(A1862:F1862), A1862:F1862, 1)</f>
        <v>5</v>
      </c>
      <c r="M1862" s="1" t="n">
        <v>9</v>
      </c>
      <c r="N1862" s="1" t="n">
        <v>17</v>
      </c>
      <c r="O1862" s="1" t="n">
        <v>0</v>
      </c>
      <c r="P1862" s="1" t="n">
        <v>9</v>
      </c>
      <c r="Q1862" s="1" t="n">
        <v>21</v>
      </c>
      <c r="R1862" s="1" t="n">
        <v>3</v>
      </c>
      <c r="S1862" s="1" t="n">
        <f aca="false">MATCH(MAX(M1862:R1862), M1862:R1862, 1)</f>
        <v>5</v>
      </c>
      <c r="U1862" s="1" t="str">
        <f aca="false">IF(I1862=S1862, "Yes","No")</f>
        <v>Yes</v>
      </c>
    </row>
    <row r="1863" customFormat="false" ht="12.8" hidden="false" customHeight="false" outlineLevel="0" collapsed="false">
      <c r="A1863" s="1" t="n">
        <v>40</v>
      </c>
      <c r="B1863" s="1" t="n">
        <v>100</v>
      </c>
      <c r="C1863" s="1" t="n">
        <v>68</v>
      </c>
      <c r="D1863" s="1" t="n">
        <v>38</v>
      </c>
      <c r="E1863" s="1" t="n">
        <v>67</v>
      </c>
      <c r="F1863" s="1" t="n">
        <v>61</v>
      </c>
      <c r="G1863" s="1" t="s">
        <v>11</v>
      </c>
      <c r="I1863" s="1" t="n">
        <f aca="false">MATCH(MAX(A1863:F1863), A1863:F1863, 1)</f>
        <v>2</v>
      </c>
      <c r="M1863" s="1" t="n">
        <v>10</v>
      </c>
      <c r="N1863" s="1" t="n">
        <v>15</v>
      </c>
      <c r="O1863" s="1" t="n">
        <v>15</v>
      </c>
      <c r="P1863" s="1" t="n">
        <v>14</v>
      </c>
      <c r="Q1863" s="1" t="n">
        <v>0</v>
      </c>
      <c r="R1863" s="1" t="n">
        <v>22</v>
      </c>
      <c r="S1863" s="1" t="n">
        <f aca="false">MATCH(MAX(M1863:R1863), M1863:R1863, 1)</f>
        <v>6</v>
      </c>
      <c r="U1863" s="1" t="str">
        <f aca="false">IF(I1863=S1863, "Yes","No")</f>
        <v>No</v>
      </c>
    </row>
    <row r="1864" customFormat="false" ht="12.8" hidden="false" customHeight="false" outlineLevel="0" collapsed="false">
      <c r="A1864" s="1" t="n">
        <v>35</v>
      </c>
      <c r="B1864" s="1" t="n">
        <v>74</v>
      </c>
      <c r="C1864" s="1" t="n">
        <v>99</v>
      </c>
      <c r="D1864" s="1" t="n">
        <v>58</v>
      </c>
      <c r="E1864" s="1" t="n">
        <v>69</v>
      </c>
      <c r="F1864" s="1" t="n">
        <v>100</v>
      </c>
      <c r="G1864" s="1" t="s">
        <v>11</v>
      </c>
      <c r="I1864" s="1" t="n">
        <f aca="false">MATCH(MAX(A1864:F1864), A1864:F1864, 1)</f>
        <v>6</v>
      </c>
      <c r="M1864" s="1" t="n">
        <v>7</v>
      </c>
      <c r="N1864" s="1" t="n">
        <v>20</v>
      </c>
      <c r="O1864" s="1" t="n">
        <v>20</v>
      </c>
      <c r="P1864" s="1" t="n">
        <v>12</v>
      </c>
      <c r="Q1864" s="1" t="n">
        <v>16</v>
      </c>
      <c r="R1864" s="1" t="n">
        <v>21</v>
      </c>
      <c r="S1864" s="1" t="n">
        <f aca="false">MATCH(MAX(M1864:R1864), M1864:R1864, 1)</f>
        <v>6</v>
      </c>
      <c r="U1864" s="1" t="str">
        <f aca="false">IF(I1864=S1864, "Yes","No")</f>
        <v>Yes</v>
      </c>
    </row>
    <row r="1865" customFormat="false" ht="12.8" hidden="false" customHeight="false" outlineLevel="0" collapsed="false">
      <c r="A1865" s="1" t="n">
        <v>7</v>
      </c>
      <c r="B1865" s="1" t="n">
        <v>53</v>
      </c>
      <c r="C1865" s="1" t="n">
        <v>55</v>
      </c>
      <c r="D1865" s="1" t="n">
        <v>100</v>
      </c>
      <c r="E1865" s="1" t="n">
        <v>7</v>
      </c>
      <c r="F1865" s="1" t="n">
        <v>51</v>
      </c>
      <c r="G1865" s="1" t="s">
        <v>11</v>
      </c>
      <c r="I1865" s="1" t="n">
        <f aca="false">MATCH(MAX(A1865:F1865), A1865:F1865, 1)</f>
        <v>4</v>
      </c>
      <c r="M1865" s="1" t="n">
        <v>0</v>
      </c>
      <c r="N1865" s="1" t="n">
        <v>20</v>
      </c>
      <c r="O1865" s="1" t="n">
        <v>38</v>
      </c>
      <c r="P1865" s="1" t="n">
        <v>48</v>
      </c>
      <c r="Q1865" s="1" t="n">
        <v>0</v>
      </c>
      <c r="R1865" s="1" t="n">
        <v>36</v>
      </c>
      <c r="S1865" s="1" t="n">
        <f aca="false">MATCH(MAX(M1865:R1865), M1865:R1865, 1)</f>
        <v>4</v>
      </c>
      <c r="U1865" s="1" t="str">
        <f aca="false">IF(I1865=S1865, "Yes","No")</f>
        <v>Yes</v>
      </c>
    </row>
    <row r="1866" customFormat="false" ht="12.8" hidden="false" customHeight="false" outlineLevel="0" collapsed="false">
      <c r="A1866" s="1" t="n">
        <v>61</v>
      </c>
      <c r="B1866" s="1" t="n">
        <v>100</v>
      </c>
      <c r="C1866" s="1" t="n">
        <v>41</v>
      </c>
      <c r="D1866" s="1" t="n">
        <v>97</v>
      </c>
      <c r="E1866" s="1" t="n">
        <v>98</v>
      </c>
      <c r="F1866" s="1" t="n">
        <v>37</v>
      </c>
      <c r="G1866" s="1" t="s">
        <v>11</v>
      </c>
      <c r="I1866" s="1" t="n">
        <f aca="false">MATCH(MAX(A1866:F1866), A1866:F1866, 1)</f>
        <v>2</v>
      </c>
      <c r="M1866" s="1" t="n">
        <v>7</v>
      </c>
      <c r="N1866" s="1" t="n">
        <v>20</v>
      </c>
      <c r="O1866" s="1" t="n">
        <v>15</v>
      </c>
      <c r="P1866" s="1" t="n">
        <v>21</v>
      </c>
      <c r="Q1866" s="1" t="n">
        <v>18</v>
      </c>
      <c r="R1866" s="1" t="n">
        <v>14</v>
      </c>
      <c r="S1866" s="1" t="n">
        <f aca="false">MATCH(MAX(M1866:R1866), M1866:R1866, 1)</f>
        <v>4</v>
      </c>
      <c r="U1866" s="1" t="str">
        <f aca="false">IF(I1866=S1866, "Yes","No")</f>
        <v>No</v>
      </c>
    </row>
    <row r="1867" customFormat="false" ht="12.8" hidden="false" customHeight="false" outlineLevel="0" collapsed="false">
      <c r="A1867" s="1" t="n">
        <v>95</v>
      </c>
      <c r="B1867" s="1" t="n">
        <v>100</v>
      </c>
      <c r="C1867" s="1" t="n">
        <v>68</v>
      </c>
      <c r="D1867" s="1" t="n">
        <v>57</v>
      </c>
      <c r="E1867" s="1" t="n">
        <v>41</v>
      </c>
      <c r="F1867" s="1" t="n">
        <v>99</v>
      </c>
      <c r="G1867" s="1" t="s">
        <v>11</v>
      </c>
      <c r="I1867" s="1" t="n">
        <f aca="false">MATCH(MAX(A1867:F1867), A1867:F1867, 1)</f>
        <v>2</v>
      </c>
      <c r="M1867" s="1" t="n">
        <v>44</v>
      </c>
      <c r="N1867" s="1" t="n">
        <v>28</v>
      </c>
      <c r="O1867" s="1" t="n">
        <v>26</v>
      </c>
      <c r="P1867" s="1" t="n">
        <v>16</v>
      </c>
      <c r="Q1867" s="1" t="n">
        <v>18</v>
      </c>
      <c r="R1867" s="1" t="n">
        <v>30</v>
      </c>
      <c r="S1867" s="1" t="n">
        <f aca="false">MATCH(MAX(M1867:R1867), M1867:R1867, 1)</f>
        <v>1</v>
      </c>
      <c r="U1867" s="1" t="str">
        <f aca="false">IF(I1867=S1867, "Yes","No")</f>
        <v>No</v>
      </c>
    </row>
    <row r="1868" customFormat="false" ht="12.8" hidden="false" customHeight="false" outlineLevel="0" collapsed="false">
      <c r="A1868" s="1" t="n">
        <v>11</v>
      </c>
      <c r="B1868" s="1" t="n">
        <v>100</v>
      </c>
      <c r="C1868" s="1" t="n">
        <v>93</v>
      </c>
      <c r="D1868" s="1" t="n">
        <v>41</v>
      </c>
      <c r="E1868" s="1" t="n">
        <v>43</v>
      </c>
      <c r="F1868" s="1" t="n">
        <v>68</v>
      </c>
      <c r="G1868" s="1" t="s">
        <v>11</v>
      </c>
      <c r="I1868" s="1" t="n">
        <f aca="false">MATCH(MAX(A1868:F1868), A1868:F1868, 1)</f>
        <v>2</v>
      </c>
      <c r="M1868" s="1" t="n">
        <v>12</v>
      </c>
      <c r="N1868" s="1" t="n">
        <v>14</v>
      </c>
      <c r="O1868" s="1" t="n">
        <v>20</v>
      </c>
      <c r="P1868" s="1" t="n">
        <v>1</v>
      </c>
      <c r="Q1868" s="1" t="n">
        <v>13</v>
      </c>
      <c r="R1868" s="1" t="n">
        <v>6</v>
      </c>
      <c r="S1868" s="1" t="n">
        <f aca="false">MATCH(MAX(M1868:R1868), M1868:R1868, 1)</f>
        <v>3</v>
      </c>
      <c r="U1868" s="1" t="str">
        <f aca="false">IF(I1868=S1868, "Yes","No")</f>
        <v>No</v>
      </c>
    </row>
    <row r="1869" customFormat="false" ht="12.8" hidden="false" customHeight="false" outlineLevel="0" collapsed="false">
      <c r="A1869" s="1" t="n">
        <v>100</v>
      </c>
      <c r="B1869" s="1" t="n">
        <v>62</v>
      </c>
      <c r="C1869" s="1" t="n">
        <v>16</v>
      </c>
      <c r="D1869" s="1" t="n">
        <v>81</v>
      </c>
      <c r="E1869" s="1" t="n">
        <v>37</v>
      </c>
      <c r="F1869" s="1" t="n">
        <v>16</v>
      </c>
      <c r="G1869" s="1" t="s">
        <v>11</v>
      </c>
      <c r="I1869" s="1" t="n">
        <f aca="false">MATCH(MAX(A1869:F1869), A1869:F1869, 1)</f>
        <v>1</v>
      </c>
      <c r="M1869" s="1" t="n">
        <v>19</v>
      </c>
      <c r="N1869" s="1" t="n">
        <v>33</v>
      </c>
      <c r="O1869" s="1" t="n">
        <v>10</v>
      </c>
      <c r="P1869" s="1" t="n">
        <v>29</v>
      </c>
      <c r="Q1869" s="1" t="n">
        <v>5</v>
      </c>
      <c r="R1869" s="1" t="n">
        <v>5</v>
      </c>
      <c r="S1869" s="1" t="n">
        <f aca="false">MATCH(MAX(M1869:R1869), M1869:R1869, 1)</f>
        <v>2</v>
      </c>
      <c r="U1869" s="1" t="str">
        <f aca="false">IF(I1869=S1869, "Yes","No")</f>
        <v>No</v>
      </c>
    </row>
    <row r="1870" customFormat="false" ht="12.8" hidden="false" customHeight="false" outlineLevel="0" collapsed="false">
      <c r="A1870" s="1" t="n">
        <v>100</v>
      </c>
      <c r="B1870" s="1" t="n">
        <v>57</v>
      </c>
      <c r="C1870" s="1" t="n">
        <v>85</v>
      </c>
      <c r="D1870" s="1" t="n">
        <v>57</v>
      </c>
      <c r="E1870" s="1" t="n">
        <v>57</v>
      </c>
      <c r="F1870" s="1" t="n">
        <v>83</v>
      </c>
      <c r="G1870" s="1" t="s">
        <v>11</v>
      </c>
      <c r="I1870" s="1" t="n">
        <f aca="false">MATCH(MAX(A1870:F1870), A1870:F1870, 1)</f>
        <v>1</v>
      </c>
      <c r="M1870" s="1" t="n">
        <v>14</v>
      </c>
      <c r="N1870" s="1" t="n">
        <v>14</v>
      </c>
      <c r="O1870" s="1" t="n">
        <v>24</v>
      </c>
      <c r="P1870" s="1" t="n">
        <v>10</v>
      </c>
      <c r="Q1870" s="1" t="n">
        <v>18</v>
      </c>
      <c r="R1870" s="1" t="n">
        <v>18</v>
      </c>
      <c r="S1870" s="1" t="n">
        <f aca="false">MATCH(MAX(M1870:R1870), M1870:R1870, 1)</f>
        <v>3</v>
      </c>
      <c r="U1870" s="1" t="str">
        <f aca="false">IF(I1870=S1870, "Yes","No")</f>
        <v>No</v>
      </c>
    </row>
    <row r="1871" customFormat="false" ht="12.8" hidden="false" customHeight="false" outlineLevel="0" collapsed="false">
      <c r="A1871" s="1" t="n">
        <v>63</v>
      </c>
      <c r="B1871" s="1" t="n">
        <v>75</v>
      </c>
      <c r="C1871" s="1" t="n">
        <v>73</v>
      </c>
      <c r="D1871" s="1" t="n">
        <v>100</v>
      </c>
      <c r="E1871" s="1" t="n">
        <v>51</v>
      </c>
      <c r="F1871" s="1" t="n">
        <v>82</v>
      </c>
      <c r="G1871" s="1" t="s">
        <v>11</v>
      </c>
      <c r="I1871" s="1" t="n">
        <f aca="false">MATCH(MAX(A1871:F1871), A1871:F1871, 1)</f>
        <v>4</v>
      </c>
      <c r="M1871" s="1" t="n">
        <v>0</v>
      </c>
      <c r="N1871" s="1" t="n">
        <v>6</v>
      </c>
      <c r="O1871" s="1" t="n">
        <v>21</v>
      </c>
      <c r="P1871" s="1" t="n">
        <v>31</v>
      </c>
      <c r="Q1871" s="1" t="n">
        <v>8</v>
      </c>
      <c r="R1871" s="1" t="n">
        <v>15</v>
      </c>
      <c r="S1871" s="1" t="n">
        <f aca="false">MATCH(MAX(M1871:R1871), M1871:R1871, 1)</f>
        <v>4</v>
      </c>
      <c r="U1871" s="1" t="str">
        <f aca="false">IF(I1871=S1871, "Yes","No")</f>
        <v>Yes</v>
      </c>
    </row>
    <row r="1872" customFormat="false" ht="12.8" hidden="false" customHeight="false" outlineLevel="0" collapsed="false">
      <c r="A1872" s="1" t="n">
        <v>80</v>
      </c>
      <c r="B1872" s="1" t="n">
        <v>100</v>
      </c>
      <c r="C1872" s="1" t="n">
        <v>27</v>
      </c>
      <c r="D1872" s="1" t="n">
        <v>64</v>
      </c>
      <c r="E1872" s="1" t="n">
        <v>72</v>
      </c>
      <c r="F1872" s="1" t="n">
        <v>8</v>
      </c>
      <c r="G1872" s="1" t="s">
        <v>11</v>
      </c>
      <c r="I1872" s="1" t="n">
        <f aca="false">MATCH(MAX(A1872:F1872), A1872:F1872, 1)</f>
        <v>2</v>
      </c>
      <c r="M1872" s="1" t="n">
        <v>25</v>
      </c>
      <c r="N1872" s="1" t="n">
        <v>23</v>
      </c>
      <c r="O1872" s="1" t="n">
        <v>5</v>
      </c>
      <c r="P1872" s="1" t="n">
        <v>18</v>
      </c>
      <c r="Q1872" s="1" t="n">
        <v>15</v>
      </c>
      <c r="R1872" s="1" t="n">
        <v>0</v>
      </c>
      <c r="S1872" s="1" t="n">
        <f aca="false">MATCH(MAX(M1872:R1872), M1872:R1872, 1)</f>
        <v>1</v>
      </c>
      <c r="U1872" s="1" t="str">
        <f aca="false">IF(I1872=S1872, "Yes","No")</f>
        <v>No</v>
      </c>
    </row>
    <row r="1873" customFormat="false" ht="12.8" hidden="false" customHeight="false" outlineLevel="0" collapsed="false">
      <c r="A1873" s="1" t="n">
        <v>79</v>
      </c>
      <c r="B1873" s="1" t="n">
        <v>64</v>
      </c>
      <c r="C1873" s="1" t="n">
        <v>64</v>
      </c>
      <c r="D1873" s="1" t="n">
        <v>49</v>
      </c>
      <c r="E1873" s="1" t="n">
        <v>49</v>
      </c>
      <c r="F1873" s="1" t="n">
        <v>100</v>
      </c>
      <c r="G1873" s="1" t="s">
        <v>11</v>
      </c>
      <c r="I1873" s="1" t="n">
        <f aca="false">MATCH(MAX(A1873:F1873), A1873:F1873, 1)</f>
        <v>6</v>
      </c>
      <c r="M1873" s="1" t="n">
        <v>14</v>
      </c>
      <c r="N1873" s="1" t="n">
        <v>9</v>
      </c>
      <c r="O1873" s="1" t="n">
        <v>6</v>
      </c>
      <c r="P1873" s="1" t="n">
        <v>12</v>
      </c>
      <c r="Q1873" s="1" t="n">
        <v>6</v>
      </c>
      <c r="R1873" s="1" t="n">
        <v>27</v>
      </c>
      <c r="S1873" s="1" t="n">
        <f aca="false">MATCH(MAX(M1873:R1873), M1873:R1873, 1)</f>
        <v>6</v>
      </c>
      <c r="U1873" s="1" t="str">
        <f aca="false">IF(I1873=S1873, "Yes","No")</f>
        <v>Yes</v>
      </c>
    </row>
    <row r="1874" customFormat="false" ht="12.8" hidden="false" customHeight="false" outlineLevel="0" collapsed="false">
      <c r="A1874" s="1" t="n">
        <v>100</v>
      </c>
      <c r="B1874" s="1" t="n">
        <v>40</v>
      </c>
      <c r="C1874" s="1" t="n">
        <v>81</v>
      </c>
      <c r="D1874" s="1" t="n">
        <v>52</v>
      </c>
      <c r="E1874" s="1" t="n">
        <v>95</v>
      </c>
      <c r="F1874" s="1" t="n">
        <v>52</v>
      </c>
      <c r="G1874" s="1" t="s">
        <v>11</v>
      </c>
      <c r="I1874" s="1" t="n">
        <f aca="false">MATCH(MAX(A1874:F1874), A1874:F1874, 1)</f>
        <v>1</v>
      </c>
      <c r="M1874" s="1" t="n">
        <v>33</v>
      </c>
      <c r="N1874" s="1" t="n">
        <v>8</v>
      </c>
      <c r="O1874" s="1" t="n">
        <v>6</v>
      </c>
      <c r="P1874" s="1" t="n">
        <v>8</v>
      </c>
      <c r="Q1874" s="1" t="n">
        <v>26</v>
      </c>
      <c r="R1874" s="1" t="n">
        <v>16</v>
      </c>
      <c r="S1874" s="1" t="n">
        <f aca="false">MATCH(MAX(M1874:R1874), M1874:R1874, 1)</f>
        <v>1</v>
      </c>
      <c r="U1874" s="1" t="str">
        <f aca="false">IF(I1874=S1874, "Yes","No")</f>
        <v>Yes</v>
      </c>
    </row>
    <row r="1875" customFormat="false" ht="12.8" hidden="false" customHeight="false" outlineLevel="0" collapsed="false">
      <c r="A1875" s="1" t="n">
        <v>100</v>
      </c>
      <c r="B1875" s="1" t="n">
        <v>23</v>
      </c>
      <c r="C1875" s="1" t="n">
        <v>13</v>
      </c>
      <c r="D1875" s="1" t="n">
        <v>53</v>
      </c>
      <c r="E1875" s="1" t="n">
        <v>20</v>
      </c>
      <c r="F1875" s="1" t="n">
        <v>39</v>
      </c>
      <c r="G1875" s="1" t="s">
        <v>11</v>
      </c>
      <c r="I1875" s="1" t="n">
        <f aca="false">MATCH(MAX(A1875:F1875), A1875:F1875, 1)</f>
        <v>1</v>
      </c>
      <c r="M1875" s="1" t="n">
        <v>8</v>
      </c>
      <c r="N1875" s="1" t="n">
        <v>8</v>
      </c>
      <c r="O1875" s="1" t="n">
        <v>0</v>
      </c>
      <c r="P1875" s="1" t="n">
        <v>11</v>
      </c>
      <c r="Q1875" s="1" t="n">
        <v>16</v>
      </c>
      <c r="R1875" s="1" t="n">
        <v>11</v>
      </c>
      <c r="S1875" s="1" t="n">
        <f aca="false">MATCH(MAX(M1875:R1875), M1875:R1875, 1)</f>
        <v>5</v>
      </c>
      <c r="U1875" s="1" t="str">
        <f aca="false">IF(I1875=S1875, "Yes","No")</f>
        <v>No</v>
      </c>
    </row>
    <row r="1876" customFormat="false" ht="12.8" hidden="false" customHeight="false" outlineLevel="0" collapsed="false">
      <c r="A1876" s="1" t="n">
        <v>24</v>
      </c>
      <c r="B1876" s="1" t="n">
        <v>100</v>
      </c>
      <c r="C1876" s="1" t="n">
        <v>67</v>
      </c>
      <c r="D1876" s="1" t="n">
        <v>69</v>
      </c>
      <c r="E1876" s="1" t="n">
        <v>78</v>
      </c>
      <c r="F1876" s="1" t="n">
        <v>94</v>
      </c>
      <c r="G1876" s="1" t="s">
        <v>11</v>
      </c>
      <c r="I1876" s="1" t="n">
        <f aca="false">MATCH(MAX(A1876:F1876), A1876:F1876, 1)</f>
        <v>2</v>
      </c>
      <c r="M1876" s="1" t="n">
        <v>5</v>
      </c>
      <c r="N1876" s="1" t="n">
        <v>17</v>
      </c>
      <c r="O1876" s="1" t="n">
        <v>16</v>
      </c>
      <c r="P1876" s="1" t="n">
        <v>10</v>
      </c>
      <c r="Q1876" s="1" t="n">
        <v>16</v>
      </c>
      <c r="R1876" s="1" t="n">
        <v>3</v>
      </c>
      <c r="S1876" s="1" t="n">
        <f aca="false">MATCH(MAX(M1876:R1876), M1876:R1876, 1)</f>
        <v>2</v>
      </c>
      <c r="U1876" s="1" t="str">
        <f aca="false">IF(I1876=S1876, "Yes","No")</f>
        <v>Yes</v>
      </c>
    </row>
    <row r="1877" customFormat="false" ht="12.8" hidden="false" customHeight="false" outlineLevel="0" collapsed="false">
      <c r="A1877" s="1" t="n">
        <v>100</v>
      </c>
      <c r="B1877" s="1" t="n">
        <v>24</v>
      </c>
      <c r="C1877" s="1" t="n">
        <v>53</v>
      </c>
      <c r="D1877" s="1" t="n">
        <v>85</v>
      </c>
      <c r="E1877" s="1" t="n">
        <v>86</v>
      </c>
      <c r="F1877" s="1" t="n">
        <v>30</v>
      </c>
      <c r="G1877" s="1" t="s">
        <v>11</v>
      </c>
      <c r="I1877" s="1" t="n">
        <f aca="false">MATCH(MAX(A1877:F1877), A1877:F1877, 1)</f>
        <v>1</v>
      </c>
      <c r="M1877" s="1" t="n">
        <v>24</v>
      </c>
      <c r="N1877" s="1" t="n">
        <v>10</v>
      </c>
      <c r="O1877" s="1" t="n">
        <v>9</v>
      </c>
      <c r="P1877" s="1" t="n">
        <v>30</v>
      </c>
      <c r="Q1877" s="1" t="n">
        <v>41</v>
      </c>
      <c r="R1877" s="1" t="n">
        <v>0</v>
      </c>
      <c r="S1877" s="1" t="n">
        <f aca="false">MATCH(MAX(M1877:R1877), M1877:R1877, 1)</f>
        <v>5</v>
      </c>
      <c r="U1877" s="1" t="str">
        <f aca="false">IF(I1877=S1877, "Yes","No")</f>
        <v>No</v>
      </c>
    </row>
    <row r="1878" customFormat="false" ht="12.8" hidden="false" customHeight="false" outlineLevel="0" collapsed="false">
      <c r="A1878" s="1" t="n">
        <v>80</v>
      </c>
      <c r="B1878" s="1" t="n">
        <v>92</v>
      </c>
      <c r="C1878" s="1" t="n">
        <v>31</v>
      </c>
      <c r="D1878" s="1" t="n">
        <v>99</v>
      </c>
      <c r="E1878" s="1" t="n">
        <v>100</v>
      </c>
      <c r="F1878" s="1" t="n">
        <v>31</v>
      </c>
      <c r="G1878" s="1" t="s">
        <v>11</v>
      </c>
      <c r="I1878" s="1" t="n">
        <f aca="false">MATCH(MAX(A1878:F1878), A1878:F1878, 1)</f>
        <v>5</v>
      </c>
      <c r="M1878" s="1" t="n">
        <v>12</v>
      </c>
      <c r="N1878" s="1" t="n">
        <v>23</v>
      </c>
      <c r="O1878" s="1" t="n">
        <v>42</v>
      </c>
      <c r="P1878" s="1" t="n">
        <v>24</v>
      </c>
      <c r="Q1878" s="1" t="n">
        <v>28</v>
      </c>
      <c r="R1878" s="1" t="n">
        <v>4</v>
      </c>
      <c r="S1878" s="1" t="n">
        <f aca="false">MATCH(MAX(M1878:R1878), M1878:R1878, 1)</f>
        <v>3</v>
      </c>
      <c r="U1878" s="1" t="str">
        <f aca="false">IF(I1878=S1878, "Yes","No")</f>
        <v>No</v>
      </c>
    </row>
    <row r="1879" customFormat="false" ht="12.8" hidden="false" customHeight="false" outlineLevel="0" collapsed="false">
      <c r="A1879" s="1" t="n">
        <v>91</v>
      </c>
      <c r="B1879" s="1" t="n">
        <v>74</v>
      </c>
      <c r="C1879" s="1" t="n">
        <v>92</v>
      </c>
      <c r="D1879" s="1" t="n">
        <v>62</v>
      </c>
      <c r="E1879" s="1" t="n">
        <v>84</v>
      </c>
      <c r="F1879" s="1" t="n">
        <v>100</v>
      </c>
      <c r="G1879" s="1" t="s">
        <v>11</v>
      </c>
      <c r="I1879" s="1" t="n">
        <f aca="false">MATCH(MAX(A1879:F1879), A1879:F1879, 1)</f>
        <v>6</v>
      </c>
      <c r="M1879" s="1" t="n">
        <v>11</v>
      </c>
      <c r="N1879" s="1" t="n">
        <v>5</v>
      </c>
      <c r="O1879" s="1" t="n">
        <v>9</v>
      </c>
      <c r="P1879" s="1" t="n">
        <v>9</v>
      </c>
      <c r="Q1879" s="1" t="n">
        <v>9</v>
      </c>
      <c r="R1879" s="1" t="n">
        <v>21</v>
      </c>
      <c r="S1879" s="1" t="n">
        <f aca="false">MATCH(MAX(M1879:R1879), M1879:R1879, 1)</f>
        <v>6</v>
      </c>
      <c r="U1879" s="1" t="str">
        <f aca="false">IF(I1879=S1879, "Yes","No")</f>
        <v>Yes</v>
      </c>
    </row>
    <row r="1880" customFormat="false" ht="12.8" hidden="false" customHeight="false" outlineLevel="0" collapsed="false">
      <c r="A1880" s="1" t="n">
        <v>59</v>
      </c>
      <c r="B1880" s="1" t="n">
        <v>100</v>
      </c>
      <c r="C1880" s="1" t="n">
        <v>59</v>
      </c>
      <c r="D1880" s="1" t="n">
        <v>75</v>
      </c>
      <c r="E1880" s="1" t="n">
        <v>99</v>
      </c>
      <c r="F1880" s="1" t="n">
        <v>59</v>
      </c>
      <c r="G1880" s="1" t="s">
        <v>11</v>
      </c>
      <c r="I1880" s="1" t="n">
        <f aca="false">MATCH(MAX(A1880:F1880), A1880:F1880, 1)</f>
        <v>2</v>
      </c>
      <c r="M1880" s="1" t="n">
        <v>11</v>
      </c>
      <c r="N1880" s="1" t="n">
        <v>10</v>
      </c>
      <c r="O1880" s="1" t="n">
        <v>10</v>
      </c>
      <c r="P1880" s="1" t="n">
        <v>16</v>
      </c>
      <c r="Q1880" s="1" t="n">
        <v>6</v>
      </c>
      <c r="R1880" s="1" t="n">
        <v>0</v>
      </c>
      <c r="S1880" s="1" t="n">
        <f aca="false">MATCH(MAX(M1880:R1880), M1880:R1880, 1)</f>
        <v>4</v>
      </c>
      <c r="U1880" s="1" t="str">
        <f aca="false">IF(I1880=S1880, "Yes","No")</f>
        <v>No</v>
      </c>
    </row>
    <row r="1881" customFormat="false" ht="12.8" hidden="false" customHeight="false" outlineLevel="0" collapsed="false">
      <c r="A1881" s="1" t="n">
        <v>100</v>
      </c>
      <c r="B1881" s="1" t="n">
        <v>53</v>
      </c>
      <c r="C1881" s="1" t="n">
        <v>63</v>
      </c>
      <c r="D1881" s="1" t="n">
        <v>69</v>
      </c>
      <c r="E1881" s="1" t="n">
        <v>96</v>
      </c>
      <c r="F1881" s="1" t="n">
        <v>57</v>
      </c>
      <c r="G1881" s="1" t="s">
        <v>11</v>
      </c>
      <c r="I1881" s="1" t="n">
        <f aca="false">MATCH(MAX(A1881:F1881), A1881:F1881, 1)</f>
        <v>1</v>
      </c>
      <c r="M1881" s="1" t="n">
        <v>77</v>
      </c>
      <c r="N1881" s="1" t="n">
        <v>11</v>
      </c>
      <c r="O1881" s="1" t="n">
        <v>11</v>
      </c>
      <c r="P1881" s="1" t="n">
        <v>41</v>
      </c>
      <c r="Q1881" s="1" t="n">
        <v>26</v>
      </c>
      <c r="R1881" s="1" t="n">
        <v>16</v>
      </c>
      <c r="S1881" s="1" t="n">
        <f aca="false">MATCH(MAX(M1881:R1881), M1881:R1881, 1)</f>
        <v>1</v>
      </c>
      <c r="U1881" s="1" t="str">
        <f aca="false">IF(I1881=S1881, "Yes","No")</f>
        <v>Yes</v>
      </c>
    </row>
    <row r="1882" customFormat="false" ht="12.8" hidden="false" customHeight="false" outlineLevel="0" collapsed="false">
      <c r="A1882" s="1" t="n">
        <v>85</v>
      </c>
      <c r="B1882" s="1" t="n">
        <v>91</v>
      </c>
      <c r="C1882" s="1" t="n">
        <v>85</v>
      </c>
      <c r="D1882" s="1" t="n">
        <v>83</v>
      </c>
      <c r="E1882" s="1" t="n">
        <v>46</v>
      </c>
      <c r="F1882" s="1" t="n">
        <v>100</v>
      </c>
      <c r="G1882" s="1" t="s">
        <v>11</v>
      </c>
      <c r="I1882" s="1" t="n">
        <f aca="false">MATCH(MAX(A1882:F1882), A1882:F1882, 1)</f>
        <v>6</v>
      </c>
      <c r="M1882" s="1" t="n">
        <v>22</v>
      </c>
      <c r="N1882" s="1" t="n">
        <v>31</v>
      </c>
      <c r="O1882" s="1" t="n">
        <v>15</v>
      </c>
      <c r="P1882" s="1" t="n">
        <v>17</v>
      </c>
      <c r="Q1882" s="1" t="n">
        <v>26</v>
      </c>
      <c r="R1882" s="1" t="n">
        <v>17</v>
      </c>
      <c r="S1882" s="1" t="n">
        <f aca="false">MATCH(MAX(M1882:R1882), M1882:R1882, 1)</f>
        <v>2</v>
      </c>
      <c r="U1882" s="1" t="str">
        <f aca="false">IF(I1882=S1882, "Yes","No")</f>
        <v>No</v>
      </c>
    </row>
    <row r="1883" customFormat="false" ht="12.8" hidden="false" customHeight="false" outlineLevel="0" collapsed="false">
      <c r="A1883" s="1" t="n">
        <v>80</v>
      </c>
      <c r="B1883" s="1" t="n">
        <v>56</v>
      </c>
      <c r="C1883" s="1" t="n">
        <v>53</v>
      </c>
      <c r="D1883" s="1" t="n">
        <v>100</v>
      </c>
      <c r="E1883" s="1" t="n">
        <v>54</v>
      </c>
      <c r="F1883" s="1" t="n">
        <v>65</v>
      </c>
      <c r="G1883" s="1" t="s">
        <v>11</v>
      </c>
      <c r="I1883" s="1" t="n">
        <f aca="false">MATCH(MAX(A1883:F1883), A1883:F1883, 1)</f>
        <v>4</v>
      </c>
      <c r="M1883" s="1" t="n">
        <v>19</v>
      </c>
      <c r="N1883" s="1" t="n">
        <v>19</v>
      </c>
      <c r="O1883" s="1" t="n">
        <v>26</v>
      </c>
      <c r="P1883" s="1" t="n">
        <v>37</v>
      </c>
      <c r="Q1883" s="1" t="n">
        <v>25</v>
      </c>
      <c r="R1883" s="1" t="n">
        <v>46</v>
      </c>
      <c r="S1883" s="1" t="n">
        <f aca="false">MATCH(MAX(M1883:R1883), M1883:R1883, 1)</f>
        <v>6</v>
      </c>
      <c r="U1883" s="1" t="str">
        <f aca="false">IF(I1883=S1883, "Yes","No")</f>
        <v>No</v>
      </c>
    </row>
    <row r="1884" customFormat="false" ht="12.8" hidden="false" customHeight="false" outlineLevel="0" collapsed="false">
      <c r="A1884" s="1" t="n">
        <v>84</v>
      </c>
      <c r="B1884" s="1" t="n">
        <v>100</v>
      </c>
      <c r="C1884" s="1" t="n">
        <v>95</v>
      </c>
      <c r="D1884" s="1" t="n">
        <v>88</v>
      </c>
      <c r="E1884" s="1" t="n">
        <v>92</v>
      </c>
      <c r="F1884" s="1" t="n">
        <v>49</v>
      </c>
      <c r="G1884" s="1" t="s">
        <v>11</v>
      </c>
      <c r="I1884" s="1" t="n">
        <f aca="false">MATCH(MAX(A1884:F1884), A1884:F1884, 1)</f>
        <v>2</v>
      </c>
      <c r="M1884" s="1" t="n">
        <v>31</v>
      </c>
      <c r="N1884" s="1" t="n">
        <v>6</v>
      </c>
      <c r="O1884" s="1" t="n">
        <v>15</v>
      </c>
      <c r="P1884" s="1" t="n">
        <v>20</v>
      </c>
      <c r="Q1884" s="1" t="n">
        <v>14</v>
      </c>
      <c r="R1884" s="1" t="n">
        <v>3</v>
      </c>
      <c r="S1884" s="1" t="n">
        <f aca="false">MATCH(MAX(M1884:R1884), M1884:R1884, 1)</f>
        <v>1</v>
      </c>
      <c r="U1884" s="1" t="str">
        <f aca="false">IF(I1884=S1884, "Yes","No")</f>
        <v>No</v>
      </c>
    </row>
    <row r="1885" customFormat="false" ht="12.8" hidden="false" customHeight="false" outlineLevel="0" collapsed="false">
      <c r="A1885" s="1" t="n">
        <v>79</v>
      </c>
      <c r="B1885" s="1" t="n">
        <v>65</v>
      </c>
      <c r="C1885" s="1" t="n">
        <v>35</v>
      </c>
      <c r="D1885" s="1" t="n">
        <v>100</v>
      </c>
      <c r="E1885" s="1" t="n">
        <v>52</v>
      </c>
      <c r="F1885" s="1" t="n">
        <v>60</v>
      </c>
      <c r="G1885" s="1" t="s">
        <v>11</v>
      </c>
      <c r="I1885" s="1" t="n">
        <f aca="false">MATCH(MAX(A1885:F1885), A1885:F1885, 1)</f>
        <v>4</v>
      </c>
      <c r="M1885" s="1" t="n">
        <v>6</v>
      </c>
      <c r="N1885" s="1" t="n">
        <v>16</v>
      </c>
      <c r="O1885" s="1" t="n">
        <v>5</v>
      </c>
      <c r="P1885" s="1" t="n">
        <v>41</v>
      </c>
      <c r="Q1885" s="1" t="n">
        <v>0</v>
      </c>
      <c r="R1885" s="1" t="n">
        <v>2</v>
      </c>
      <c r="S1885" s="1" t="n">
        <f aca="false">MATCH(MAX(M1885:R1885), M1885:R1885, 1)</f>
        <v>4</v>
      </c>
      <c r="U1885" s="1" t="str">
        <f aca="false">IF(I1885=S1885, "Yes","No")</f>
        <v>Yes</v>
      </c>
    </row>
    <row r="1886" customFormat="false" ht="12.8" hidden="false" customHeight="false" outlineLevel="0" collapsed="false">
      <c r="A1886" s="1" t="n">
        <v>44</v>
      </c>
      <c r="B1886" s="1" t="n">
        <v>100</v>
      </c>
      <c r="C1886" s="1" t="n">
        <v>79</v>
      </c>
      <c r="D1886" s="1" t="n">
        <v>62</v>
      </c>
      <c r="E1886" s="1" t="n">
        <v>25</v>
      </c>
      <c r="F1886" s="1" t="n">
        <v>88</v>
      </c>
      <c r="G1886" s="1" t="s">
        <v>11</v>
      </c>
      <c r="I1886" s="1" t="n">
        <f aca="false">MATCH(MAX(A1886:F1886), A1886:F1886, 1)</f>
        <v>2</v>
      </c>
      <c r="M1886" s="1" t="n">
        <v>6</v>
      </c>
      <c r="N1886" s="1" t="n">
        <v>16</v>
      </c>
      <c r="O1886" s="1" t="n">
        <v>20</v>
      </c>
      <c r="P1886" s="1" t="n">
        <v>11</v>
      </c>
      <c r="Q1886" s="1" t="n">
        <v>1</v>
      </c>
      <c r="R1886" s="1" t="n">
        <v>10</v>
      </c>
      <c r="S1886" s="1" t="n">
        <f aca="false">MATCH(MAX(M1886:R1886), M1886:R1886, 1)</f>
        <v>3</v>
      </c>
      <c r="U1886" s="1" t="str">
        <f aca="false">IF(I1886=S1886, "Yes","No")</f>
        <v>No</v>
      </c>
    </row>
    <row r="1887" customFormat="false" ht="12.8" hidden="false" customHeight="false" outlineLevel="0" collapsed="false">
      <c r="A1887" s="1" t="n">
        <v>100</v>
      </c>
      <c r="B1887" s="1" t="n">
        <v>48</v>
      </c>
      <c r="C1887" s="1" t="n">
        <v>48</v>
      </c>
      <c r="D1887" s="1" t="n">
        <v>76</v>
      </c>
      <c r="E1887" s="1" t="n">
        <v>48</v>
      </c>
      <c r="F1887" s="1" t="n">
        <v>30</v>
      </c>
      <c r="G1887" s="1" t="s">
        <v>11</v>
      </c>
      <c r="I1887" s="1" t="n">
        <f aca="false">MATCH(MAX(A1887:F1887), A1887:F1887, 1)</f>
        <v>1</v>
      </c>
      <c r="M1887" s="1" t="n">
        <v>15</v>
      </c>
      <c r="N1887" s="1" t="n">
        <v>22</v>
      </c>
      <c r="O1887" s="1" t="n">
        <v>16</v>
      </c>
      <c r="P1887" s="1" t="n">
        <v>3</v>
      </c>
      <c r="Q1887" s="1" t="n">
        <v>9</v>
      </c>
      <c r="R1887" s="1" t="n">
        <v>10</v>
      </c>
      <c r="S1887" s="1" t="n">
        <f aca="false">MATCH(MAX(M1887:R1887), M1887:R1887, 1)</f>
        <v>2</v>
      </c>
      <c r="U1887" s="1" t="str">
        <f aca="false">IF(I1887=S1887, "Yes","No")</f>
        <v>No</v>
      </c>
    </row>
    <row r="1888" customFormat="false" ht="12.8" hidden="false" customHeight="false" outlineLevel="0" collapsed="false">
      <c r="A1888" s="1" t="n">
        <v>80</v>
      </c>
      <c r="B1888" s="1" t="n">
        <v>21</v>
      </c>
      <c r="C1888" s="1" t="n">
        <v>48</v>
      </c>
      <c r="D1888" s="1" t="n">
        <v>100</v>
      </c>
      <c r="E1888" s="1" t="n">
        <v>9</v>
      </c>
      <c r="F1888" s="1" t="n">
        <v>21</v>
      </c>
      <c r="G1888" s="1" t="s">
        <v>11</v>
      </c>
      <c r="I1888" s="1" t="n">
        <f aca="false">MATCH(MAX(A1888:F1888), A1888:F1888, 1)</f>
        <v>4</v>
      </c>
      <c r="M1888" s="1" t="n">
        <v>15</v>
      </c>
      <c r="N1888" s="1" t="n">
        <v>5</v>
      </c>
      <c r="O1888" s="1" t="n">
        <v>8</v>
      </c>
      <c r="P1888" s="1" t="n">
        <v>6</v>
      </c>
      <c r="Q1888" s="1" t="n">
        <v>0</v>
      </c>
      <c r="R1888" s="1" t="n">
        <v>0</v>
      </c>
      <c r="S1888" s="1" t="n">
        <f aca="false">MATCH(MAX(M1888:R1888), M1888:R1888, 1)</f>
        <v>1</v>
      </c>
      <c r="U1888" s="1" t="str">
        <f aca="false">IF(I1888=S1888, "Yes","No")</f>
        <v>No</v>
      </c>
    </row>
    <row r="1889" customFormat="false" ht="12.8" hidden="false" customHeight="false" outlineLevel="0" collapsed="false">
      <c r="A1889" s="1" t="n">
        <v>79</v>
      </c>
      <c r="B1889" s="1" t="n">
        <v>72</v>
      </c>
      <c r="C1889" s="1" t="n">
        <v>100</v>
      </c>
      <c r="D1889" s="1" t="n">
        <v>99</v>
      </c>
      <c r="E1889" s="1" t="n">
        <v>57</v>
      </c>
      <c r="F1889" s="1" t="n">
        <v>72</v>
      </c>
      <c r="G1889" s="1" t="s">
        <v>11</v>
      </c>
      <c r="I1889" s="1" t="n">
        <f aca="false">MATCH(MAX(A1889:F1889), A1889:F1889, 1)</f>
        <v>3</v>
      </c>
      <c r="M1889" s="1" t="n">
        <v>10</v>
      </c>
      <c r="N1889" s="1" t="n">
        <v>0</v>
      </c>
      <c r="O1889" s="1" t="n">
        <v>6</v>
      </c>
      <c r="P1889" s="1" t="n">
        <v>17</v>
      </c>
      <c r="Q1889" s="1" t="n">
        <v>0</v>
      </c>
      <c r="R1889" s="1" t="n">
        <v>10</v>
      </c>
      <c r="S1889" s="1" t="n">
        <f aca="false">MATCH(MAX(M1889:R1889), M1889:R1889, 1)</f>
        <v>4</v>
      </c>
      <c r="U1889" s="1" t="str">
        <f aca="false">IF(I1889=S1889, "Yes","No")</f>
        <v>No</v>
      </c>
    </row>
    <row r="1890" customFormat="false" ht="12.8" hidden="false" customHeight="false" outlineLevel="0" collapsed="false">
      <c r="A1890" s="1" t="n">
        <v>74</v>
      </c>
      <c r="B1890" s="1" t="n">
        <v>49</v>
      </c>
      <c r="C1890" s="1" t="n">
        <v>66</v>
      </c>
      <c r="D1890" s="1" t="n">
        <v>100</v>
      </c>
      <c r="E1890" s="1" t="n">
        <v>67</v>
      </c>
      <c r="F1890" s="1" t="n">
        <v>72</v>
      </c>
      <c r="G1890" s="1" t="s">
        <v>11</v>
      </c>
      <c r="I1890" s="1" t="n">
        <f aca="false">MATCH(MAX(A1890:F1890), A1890:F1890, 1)</f>
        <v>4</v>
      </c>
      <c r="M1890" s="1" t="n">
        <v>10</v>
      </c>
      <c r="N1890" s="1" t="n">
        <v>26</v>
      </c>
      <c r="O1890" s="1" t="n">
        <v>15</v>
      </c>
      <c r="P1890" s="1" t="n">
        <v>7</v>
      </c>
      <c r="Q1890" s="1" t="n">
        <v>12</v>
      </c>
      <c r="R1890" s="1" t="n">
        <v>28</v>
      </c>
      <c r="S1890" s="1" t="n">
        <f aca="false">MATCH(MAX(M1890:R1890), M1890:R1890, 1)</f>
        <v>6</v>
      </c>
      <c r="U1890" s="1" t="str">
        <f aca="false">IF(I1890=S1890, "Yes","No")</f>
        <v>No</v>
      </c>
    </row>
    <row r="1891" customFormat="false" ht="12.8" hidden="false" customHeight="false" outlineLevel="0" collapsed="false">
      <c r="A1891" s="1" t="n">
        <v>81</v>
      </c>
      <c r="B1891" s="1" t="n">
        <v>83</v>
      </c>
      <c r="C1891" s="1" t="n">
        <v>84</v>
      </c>
      <c r="D1891" s="1" t="n">
        <v>100</v>
      </c>
      <c r="E1891" s="1" t="n">
        <v>90</v>
      </c>
      <c r="F1891" s="1" t="n">
        <v>82</v>
      </c>
      <c r="G1891" s="1" t="s">
        <v>11</v>
      </c>
      <c r="I1891" s="1" t="n">
        <f aca="false">MATCH(MAX(A1891:F1891), A1891:F1891, 1)</f>
        <v>4</v>
      </c>
      <c r="M1891" s="1" t="n">
        <v>46</v>
      </c>
      <c r="N1891" s="1" t="n">
        <v>43</v>
      </c>
      <c r="O1891" s="1" t="n">
        <v>13</v>
      </c>
      <c r="P1891" s="1" t="n">
        <v>19</v>
      </c>
      <c r="Q1891" s="1" t="n">
        <v>37</v>
      </c>
      <c r="R1891" s="1" t="n">
        <v>9</v>
      </c>
      <c r="S1891" s="1" t="n">
        <f aca="false">MATCH(MAX(M1891:R1891), M1891:R1891, 1)</f>
        <v>1</v>
      </c>
      <c r="U1891" s="1" t="str">
        <f aca="false">IF(I1891=S1891, "Yes","No")</f>
        <v>No</v>
      </c>
    </row>
    <row r="1892" customFormat="false" ht="12.8" hidden="false" customHeight="false" outlineLevel="0" collapsed="false">
      <c r="A1892" s="1" t="n">
        <v>71</v>
      </c>
      <c r="B1892" s="1" t="n">
        <v>71</v>
      </c>
      <c r="C1892" s="1" t="n">
        <v>53</v>
      </c>
      <c r="D1892" s="1" t="n">
        <v>100</v>
      </c>
      <c r="E1892" s="1" t="n">
        <v>99</v>
      </c>
      <c r="F1892" s="1" t="n">
        <v>86</v>
      </c>
      <c r="G1892" s="1" t="s">
        <v>11</v>
      </c>
      <c r="I1892" s="1" t="n">
        <f aca="false">MATCH(MAX(A1892:F1892), A1892:F1892, 1)</f>
        <v>4</v>
      </c>
      <c r="M1892" s="1" t="n">
        <v>20</v>
      </c>
      <c r="N1892" s="1" t="n">
        <v>24</v>
      </c>
      <c r="O1892" s="1" t="n">
        <v>16</v>
      </c>
      <c r="P1892" s="1" t="n">
        <v>41</v>
      </c>
      <c r="Q1892" s="1" t="n">
        <v>39</v>
      </c>
      <c r="R1892" s="1" t="n">
        <v>23</v>
      </c>
      <c r="S1892" s="1" t="n">
        <f aca="false">MATCH(MAX(M1892:R1892), M1892:R1892, 1)</f>
        <v>4</v>
      </c>
      <c r="U1892" s="1" t="str">
        <f aca="false">IF(I1892=S1892, "Yes","No")</f>
        <v>Yes</v>
      </c>
    </row>
    <row r="1893" customFormat="false" ht="12.8" hidden="false" customHeight="false" outlineLevel="0" collapsed="false">
      <c r="A1893" s="1" t="n">
        <v>93</v>
      </c>
      <c r="B1893" s="1" t="n">
        <v>83</v>
      </c>
      <c r="C1893" s="1" t="n">
        <v>100</v>
      </c>
      <c r="D1893" s="1" t="n">
        <v>79</v>
      </c>
      <c r="E1893" s="1" t="n">
        <v>99</v>
      </c>
      <c r="F1893" s="1" t="n">
        <v>64</v>
      </c>
      <c r="G1893" s="1" t="s">
        <v>11</v>
      </c>
      <c r="I1893" s="1" t="n">
        <f aca="false">MATCH(MAX(A1893:F1893), A1893:F1893, 1)</f>
        <v>3</v>
      </c>
      <c r="M1893" s="1" t="n">
        <v>15</v>
      </c>
      <c r="N1893" s="1" t="n">
        <v>10</v>
      </c>
      <c r="O1893" s="1" t="n">
        <v>16</v>
      </c>
      <c r="P1893" s="1" t="n">
        <v>16</v>
      </c>
      <c r="Q1893" s="1" t="n">
        <v>17</v>
      </c>
      <c r="R1893" s="1" t="n">
        <v>6</v>
      </c>
      <c r="S1893" s="1" t="n">
        <f aca="false">MATCH(MAX(M1893:R1893), M1893:R1893, 1)</f>
        <v>5</v>
      </c>
      <c r="U1893" s="1" t="str">
        <f aca="false">IF(I1893=S1893, "Yes","No")</f>
        <v>No</v>
      </c>
    </row>
    <row r="1894" customFormat="false" ht="12.8" hidden="false" customHeight="false" outlineLevel="0" collapsed="false">
      <c r="A1894" s="1" t="n">
        <v>40</v>
      </c>
      <c r="B1894" s="1" t="n">
        <v>40</v>
      </c>
      <c r="C1894" s="1" t="n">
        <v>100</v>
      </c>
      <c r="D1894" s="1" t="n">
        <v>84</v>
      </c>
      <c r="E1894" s="1" t="n">
        <v>66</v>
      </c>
      <c r="F1894" s="1" t="n">
        <v>93</v>
      </c>
      <c r="G1894" s="1" t="s">
        <v>11</v>
      </c>
      <c r="I1894" s="1" t="n">
        <f aca="false">MATCH(MAX(A1894:F1894), A1894:F1894, 1)</f>
        <v>3</v>
      </c>
      <c r="M1894" s="1" t="n">
        <v>4</v>
      </c>
      <c r="N1894" s="1" t="n">
        <v>15</v>
      </c>
      <c r="O1894" s="1" t="n">
        <v>21</v>
      </c>
      <c r="P1894" s="1" t="n">
        <v>18</v>
      </c>
      <c r="Q1894" s="1" t="n">
        <v>14</v>
      </c>
      <c r="R1894" s="1" t="n">
        <v>22</v>
      </c>
      <c r="S1894" s="1" t="n">
        <f aca="false">MATCH(MAX(M1894:R1894), M1894:R1894, 1)</f>
        <v>6</v>
      </c>
      <c r="U1894" s="1" t="str">
        <f aca="false">IF(I1894=S1894, "Yes","No")</f>
        <v>No</v>
      </c>
    </row>
    <row r="1895" customFormat="false" ht="12.8" hidden="false" customHeight="false" outlineLevel="0" collapsed="false">
      <c r="A1895" s="1" t="n">
        <v>98</v>
      </c>
      <c r="B1895" s="1" t="n">
        <v>35</v>
      </c>
      <c r="C1895" s="1" t="n">
        <v>41</v>
      </c>
      <c r="D1895" s="1" t="n">
        <v>45</v>
      </c>
      <c r="E1895" s="1" t="n">
        <v>100</v>
      </c>
      <c r="F1895" s="1" t="n">
        <v>24</v>
      </c>
      <c r="G1895" s="1" t="s">
        <v>11</v>
      </c>
      <c r="I1895" s="1" t="n">
        <f aca="false">MATCH(MAX(A1895:F1895), A1895:F1895, 1)</f>
        <v>5</v>
      </c>
      <c r="M1895" s="1" t="n">
        <v>5</v>
      </c>
      <c r="N1895" s="1" t="n">
        <v>9</v>
      </c>
      <c r="O1895" s="1" t="n">
        <v>10</v>
      </c>
      <c r="P1895" s="1" t="n">
        <v>0</v>
      </c>
      <c r="Q1895" s="1" t="n">
        <v>7</v>
      </c>
      <c r="R1895" s="1" t="n">
        <v>3</v>
      </c>
      <c r="S1895" s="1" t="n">
        <f aca="false">MATCH(MAX(M1895:R1895), M1895:R1895, 1)</f>
        <v>3</v>
      </c>
      <c r="U1895" s="1" t="str">
        <f aca="false">IF(I1895=S1895, "Yes","No")</f>
        <v>No</v>
      </c>
    </row>
    <row r="1896" customFormat="false" ht="12.8" hidden="false" customHeight="false" outlineLevel="0" collapsed="false">
      <c r="A1896" s="1" t="n">
        <v>100</v>
      </c>
      <c r="B1896" s="1" t="n">
        <v>45</v>
      </c>
      <c r="C1896" s="1" t="n">
        <v>91</v>
      </c>
      <c r="D1896" s="1" t="n">
        <v>97</v>
      </c>
      <c r="E1896" s="1" t="n">
        <v>79</v>
      </c>
      <c r="F1896" s="1" t="n">
        <v>91</v>
      </c>
      <c r="G1896" s="1" t="s">
        <v>11</v>
      </c>
      <c r="I1896" s="1" t="n">
        <f aca="false">MATCH(MAX(A1896:F1896), A1896:F1896, 1)</f>
        <v>1</v>
      </c>
      <c r="M1896" s="1" t="n">
        <v>30</v>
      </c>
      <c r="N1896" s="1" t="n">
        <v>7</v>
      </c>
      <c r="O1896" s="1" t="n">
        <v>19</v>
      </c>
      <c r="P1896" s="1" t="n">
        <v>35</v>
      </c>
      <c r="Q1896" s="1" t="n">
        <v>20</v>
      </c>
      <c r="R1896" s="1" t="n">
        <v>16</v>
      </c>
      <c r="S1896" s="1" t="n">
        <f aca="false">MATCH(MAX(M1896:R1896), M1896:R1896, 1)</f>
        <v>4</v>
      </c>
      <c r="U1896" s="1" t="str">
        <f aca="false">IF(I1896=S1896, "Yes","No")</f>
        <v>No</v>
      </c>
    </row>
    <row r="1897" customFormat="false" ht="12.8" hidden="false" customHeight="false" outlineLevel="0" collapsed="false">
      <c r="A1897" s="1" t="n">
        <v>47</v>
      </c>
      <c r="B1897" s="1" t="n">
        <v>100</v>
      </c>
      <c r="C1897" s="1" t="n">
        <v>97</v>
      </c>
      <c r="D1897" s="1" t="n">
        <v>83</v>
      </c>
      <c r="E1897" s="1" t="n">
        <v>83</v>
      </c>
      <c r="F1897" s="1" t="n">
        <v>35</v>
      </c>
      <c r="G1897" s="1" t="s">
        <v>11</v>
      </c>
      <c r="I1897" s="1" t="n">
        <f aca="false">MATCH(MAX(A1897:F1897), A1897:F1897, 1)</f>
        <v>2</v>
      </c>
      <c r="M1897" s="1" t="n">
        <v>5</v>
      </c>
      <c r="N1897" s="1" t="n">
        <v>20</v>
      </c>
      <c r="O1897" s="1" t="n">
        <v>13</v>
      </c>
      <c r="P1897" s="1" t="n">
        <v>10</v>
      </c>
      <c r="Q1897" s="1" t="n">
        <v>14</v>
      </c>
      <c r="R1897" s="1" t="n">
        <v>10</v>
      </c>
      <c r="S1897" s="1" t="n">
        <f aca="false">MATCH(MAX(M1897:R1897), M1897:R1897, 1)</f>
        <v>2</v>
      </c>
      <c r="U1897" s="1" t="str">
        <f aca="false">IF(I1897=S1897, "Yes","No")</f>
        <v>Yes</v>
      </c>
    </row>
    <row r="1898" customFormat="false" ht="12.8" hidden="false" customHeight="false" outlineLevel="0" collapsed="false">
      <c r="A1898" s="1" t="n">
        <v>47</v>
      </c>
      <c r="B1898" s="1" t="n">
        <v>64</v>
      </c>
      <c r="C1898" s="1" t="n">
        <v>65</v>
      </c>
      <c r="D1898" s="1" t="n">
        <v>64</v>
      </c>
      <c r="E1898" s="1" t="n">
        <v>63</v>
      </c>
      <c r="F1898" s="1" t="n">
        <v>100</v>
      </c>
      <c r="G1898" s="1" t="s">
        <v>11</v>
      </c>
      <c r="I1898" s="1" t="n">
        <f aca="false">MATCH(MAX(A1898:F1898), A1898:F1898, 1)</f>
        <v>6</v>
      </c>
      <c r="M1898" s="1" t="n">
        <v>23</v>
      </c>
      <c r="N1898" s="1" t="n">
        <v>22</v>
      </c>
      <c r="O1898" s="1" t="n">
        <v>25</v>
      </c>
      <c r="P1898" s="1" t="n">
        <v>7</v>
      </c>
      <c r="Q1898" s="1" t="n">
        <v>25</v>
      </c>
      <c r="R1898" s="1" t="n">
        <v>19</v>
      </c>
      <c r="S1898" s="1" t="n">
        <f aca="false">MATCH(MAX(M1898:R1898), M1898:R1898, 1)</f>
        <v>3</v>
      </c>
      <c r="U1898" s="1" t="str">
        <f aca="false">IF(I1898=S1898, "Yes","No")</f>
        <v>No</v>
      </c>
    </row>
    <row r="1899" customFormat="false" ht="12.8" hidden="false" customHeight="false" outlineLevel="0" collapsed="false">
      <c r="A1899" s="1" t="n">
        <v>100</v>
      </c>
      <c r="B1899" s="1" t="n">
        <v>99</v>
      </c>
      <c r="C1899" s="1" t="n">
        <v>90</v>
      </c>
      <c r="D1899" s="1" t="n">
        <v>71</v>
      </c>
      <c r="E1899" s="1" t="n">
        <v>71</v>
      </c>
      <c r="F1899" s="1" t="n">
        <v>94</v>
      </c>
      <c r="G1899" s="1" t="s">
        <v>11</v>
      </c>
      <c r="I1899" s="1" t="n">
        <f aca="false">MATCH(MAX(A1899:F1899), A1899:F1899, 1)</f>
        <v>1</v>
      </c>
      <c r="M1899" s="1" t="n">
        <v>36</v>
      </c>
      <c r="N1899" s="1" t="n">
        <v>16</v>
      </c>
      <c r="O1899" s="1" t="n">
        <v>14</v>
      </c>
      <c r="P1899" s="1" t="n">
        <v>23</v>
      </c>
      <c r="Q1899" s="1" t="n">
        <v>18</v>
      </c>
      <c r="R1899" s="1" t="n">
        <v>34</v>
      </c>
      <c r="S1899" s="1" t="n">
        <f aca="false">MATCH(MAX(M1899:R1899), M1899:R1899, 1)</f>
        <v>1</v>
      </c>
      <c r="U1899" s="1" t="str">
        <f aca="false">IF(I1899=S1899, "Yes","No")</f>
        <v>Yes</v>
      </c>
    </row>
    <row r="1900" customFormat="false" ht="12.8" hidden="false" customHeight="false" outlineLevel="0" collapsed="false">
      <c r="A1900" s="1" t="n">
        <v>28</v>
      </c>
      <c r="B1900" s="1" t="n">
        <v>100</v>
      </c>
      <c r="C1900" s="1" t="n">
        <v>60</v>
      </c>
      <c r="D1900" s="1" t="n">
        <v>99</v>
      </c>
      <c r="E1900" s="1" t="n">
        <v>26</v>
      </c>
      <c r="F1900" s="1" t="n">
        <v>85</v>
      </c>
      <c r="G1900" s="1" t="s">
        <v>11</v>
      </c>
      <c r="I1900" s="1" t="n">
        <f aca="false">MATCH(MAX(A1900:F1900), A1900:F1900, 1)</f>
        <v>2</v>
      </c>
      <c r="M1900" s="1" t="n">
        <v>5</v>
      </c>
      <c r="N1900" s="1" t="n">
        <v>0</v>
      </c>
      <c r="O1900" s="1" t="n">
        <v>38</v>
      </c>
      <c r="P1900" s="1" t="n">
        <v>26</v>
      </c>
      <c r="Q1900" s="1" t="n">
        <v>1</v>
      </c>
      <c r="R1900" s="1" t="n">
        <v>19</v>
      </c>
      <c r="S1900" s="1" t="n">
        <f aca="false">MATCH(MAX(M1900:R1900), M1900:R1900, 1)</f>
        <v>3</v>
      </c>
      <c r="U1900" s="1" t="str">
        <f aca="false">IF(I1900=S1900, "Yes","No")</f>
        <v>No</v>
      </c>
    </row>
    <row r="1901" customFormat="false" ht="12.8" hidden="false" customHeight="false" outlineLevel="0" collapsed="false">
      <c r="A1901" s="1" t="n">
        <v>100</v>
      </c>
      <c r="B1901" s="1" t="n">
        <v>99</v>
      </c>
      <c r="C1901" s="1" t="n">
        <v>29</v>
      </c>
      <c r="D1901" s="1" t="n">
        <v>29</v>
      </c>
      <c r="E1901" s="1" t="n">
        <v>57</v>
      </c>
      <c r="F1901" s="1" t="n">
        <v>51</v>
      </c>
      <c r="G1901" s="1" t="s">
        <v>11</v>
      </c>
      <c r="I1901" s="1" t="n">
        <f aca="false">MATCH(MAX(A1901:F1901), A1901:F1901, 1)</f>
        <v>1</v>
      </c>
      <c r="M1901" s="1" t="n">
        <v>38</v>
      </c>
      <c r="N1901" s="1" t="n">
        <v>23</v>
      </c>
      <c r="O1901" s="1" t="n">
        <v>14</v>
      </c>
      <c r="P1901" s="1" t="n">
        <v>19</v>
      </c>
      <c r="Q1901" s="1" t="n">
        <v>28</v>
      </c>
      <c r="R1901" s="1" t="n">
        <v>10</v>
      </c>
      <c r="S1901" s="1" t="n">
        <f aca="false">MATCH(MAX(M1901:R1901), M1901:R1901, 1)</f>
        <v>1</v>
      </c>
      <c r="U1901" s="1" t="str">
        <f aca="false">IF(I1901=S1901, "Yes","No")</f>
        <v>Yes</v>
      </c>
    </row>
    <row r="1902" customFormat="false" ht="12.8" hidden="false" customHeight="false" outlineLevel="0" collapsed="false">
      <c r="A1902" s="1" t="n">
        <v>52</v>
      </c>
      <c r="B1902" s="1" t="n">
        <v>19</v>
      </c>
      <c r="C1902" s="1" t="n">
        <v>100</v>
      </c>
      <c r="D1902" s="1" t="n">
        <v>58</v>
      </c>
      <c r="E1902" s="1" t="n">
        <v>96</v>
      </c>
      <c r="F1902" s="1" t="n">
        <v>19</v>
      </c>
      <c r="G1902" s="1" t="s">
        <v>11</v>
      </c>
      <c r="I1902" s="1" t="n">
        <f aca="false">MATCH(MAX(A1902:F1902), A1902:F1902, 1)</f>
        <v>3</v>
      </c>
      <c r="M1902" s="1" t="n">
        <v>15</v>
      </c>
      <c r="N1902" s="1" t="n">
        <v>3</v>
      </c>
      <c r="O1902" s="1" t="n">
        <v>42</v>
      </c>
      <c r="P1902" s="1" t="n">
        <v>5</v>
      </c>
      <c r="Q1902" s="1" t="n">
        <v>27</v>
      </c>
      <c r="R1902" s="1" t="n">
        <v>3</v>
      </c>
      <c r="S1902" s="1" t="n">
        <f aca="false">MATCH(MAX(M1902:R1902), M1902:R1902, 1)</f>
        <v>3</v>
      </c>
      <c r="U1902" s="1" t="str">
        <f aca="false">IF(I1902=S1902, "Yes","No")</f>
        <v>Yes</v>
      </c>
    </row>
    <row r="1903" customFormat="false" ht="12.8" hidden="false" customHeight="false" outlineLevel="0" collapsed="false">
      <c r="A1903" s="1" t="n">
        <v>100</v>
      </c>
      <c r="B1903" s="1" t="n">
        <v>41</v>
      </c>
      <c r="C1903" s="1" t="n">
        <v>44</v>
      </c>
      <c r="D1903" s="1" t="n">
        <v>57</v>
      </c>
      <c r="E1903" s="1" t="n">
        <v>85</v>
      </c>
      <c r="F1903" s="1" t="n">
        <v>51</v>
      </c>
      <c r="G1903" s="1" t="s">
        <v>11</v>
      </c>
      <c r="I1903" s="1" t="n">
        <f aca="false">MATCH(MAX(A1903:F1903), A1903:F1903, 1)</f>
        <v>1</v>
      </c>
      <c r="M1903" s="1" t="n">
        <v>7</v>
      </c>
      <c r="N1903" s="1" t="n">
        <v>10</v>
      </c>
      <c r="O1903" s="1" t="n">
        <v>14</v>
      </c>
      <c r="P1903" s="1" t="n">
        <v>8</v>
      </c>
      <c r="Q1903" s="1" t="n">
        <v>5</v>
      </c>
      <c r="R1903" s="1" t="n">
        <v>3</v>
      </c>
      <c r="S1903" s="1" t="n">
        <f aca="false">MATCH(MAX(M1903:R1903), M1903:R1903, 1)</f>
        <v>3</v>
      </c>
      <c r="U1903" s="1" t="str">
        <f aca="false">IF(I1903=S1903, "Yes","No")</f>
        <v>No</v>
      </c>
    </row>
    <row r="1904" customFormat="false" ht="12.8" hidden="false" customHeight="false" outlineLevel="0" collapsed="false">
      <c r="A1904" s="1" t="n">
        <v>99</v>
      </c>
      <c r="B1904" s="1" t="n">
        <v>100</v>
      </c>
      <c r="C1904" s="1" t="n">
        <v>57</v>
      </c>
      <c r="D1904" s="1" t="n">
        <v>71</v>
      </c>
      <c r="E1904" s="1" t="n">
        <v>72</v>
      </c>
      <c r="F1904" s="1" t="n">
        <v>86</v>
      </c>
      <c r="G1904" s="1" t="s">
        <v>11</v>
      </c>
      <c r="I1904" s="1" t="n">
        <f aca="false">MATCH(MAX(A1904:F1904), A1904:F1904, 1)</f>
        <v>2</v>
      </c>
      <c r="M1904" s="1" t="n">
        <v>26</v>
      </c>
      <c r="N1904" s="1" t="n">
        <v>25</v>
      </c>
      <c r="O1904" s="1" t="n">
        <v>3</v>
      </c>
      <c r="P1904" s="1" t="n">
        <v>5</v>
      </c>
      <c r="Q1904" s="1" t="n">
        <v>1</v>
      </c>
      <c r="R1904" s="1" t="n">
        <v>3</v>
      </c>
      <c r="S1904" s="1" t="n">
        <f aca="false">MATCH(MAX(M1904:R1904), M1904:R1904, 1)</f>
        <v>1</v>
      </c>
      <c r="U1904" s="1" t="str">
        <f aca="false">IF(I1904=S1904, "Yes","No")</f>
        <v>No</v>
      </c>
    </row>
    <row r="1905" customFormat="false" ht="12.8" hidden="false" customHeight="false" outlineLevel="0" collapsed="false">
      <c r="A1905" s="1" t="n">
        <v>59</v>
      </c>
      <c r="B1905" s="1" t="n">
        <v>100</v>
      </c>
      <c r="C1905" s="1" t="n">
        <v>25</v>
      </c>
      <c r="D1905" s="1" t="n">
        <v>85</v>
      </c>
      <c r="E1905" s="1" t="n">
        <v>25</v>
      </c>
      <c r="F1905" s="1" t="n">
        <v>21</v>
      </c>
      <c r="G1905" s="1" t="s">
        <v>11</v>
      </c>
      <c r="I1905" s="1" t="n">
        <f aca="false">MATCH(MAX(A1905:F1905), A1905:F1905, 1)</f>
        <v>2</v>
      </c>
      <c r="M1905" s="1" t="n">
        <v>4</v>
      </c>
      <c r="N1905" s="1" t="n">
        <v>31</v>
      </c>
      <c r="O1905" s="1" t="n">
        <v>16</v>
      </c>
      <c r="P1905" s="1" t="n">
        <v>6</v>
      </c>
      <c r="Q1905" s="1" t="n">
        <v>8</v>
      </c>
      <c r="R1905" s="1" t="n">
        <v>10</v>
      </c>
      <c r="S1905" s="1" t="n">
        <f aca="false">MATCH(MAX(M1905:R1905), M1905:R1905, 1)</f>
        <v>2</v>
      </c>
      <c r="U1905" s="1" t="str">
        <f aca="false">IF(I1905=S1905, "Yes","No")</f>
        <v>Yes</v>
      </c>
    </row>
    <row r="1906" customFormat="false" ht="12.8" hidden="false" customHeight="false" outlineLevel="0" collapsed="false">
      <c r="A1906" s="1" t="n">
        <v>76</v>
      </c>
      <c r="B1906" s="1" t="n">
        <v>58</v>
      </c>
      <c r="C1906" s="1" t="n">
        <v>100</v>
      </c>
      <c r="D1906" s="1" t="n">
        <v>82</v>
      </c>
      <c r="E1906" s="1" t="n">
        <v>55</v>
      </c>
      <c r="F1906" s="1" t="n">
        <v>89</v>
      </c>
      <c r="G1906" s="1" t="s">
        <v>11</v>
      </c>
      <c r="I1906" s="1" t="n">
        <f aca="false">MATCH(MAX(A1906:F1906), A1906:F1906, 1)</f>
        <v>3</v>
      </c>
      <c r="M1906" s="1" t="n">
        <v>21</v>
      </c>
      <c r="N1906" s="1" t="n">
        <v>17</v>
      </c>
      <c r="O1906" s="1" t="n">
        <v>30</v>
      </c>
      <c r="P1906" s="1" t="n">
        <v>16</v>
      </c>
      <c r="Q1906" s="1" t="n">
        <v>12</v>
      </c>
      <c r="R1906" s="1" t="n">
        <v>8</v>
      </c>
      <c r="S1906" s="1" t="n">
        <f aca="false">MATCH(MAX(M1906:R1906), M1906:R1906, 1)</f>
        <v>3</v>
      </c>
      <c r="U1906" s="1" t="str">
        <f aca="false">IF(I1906=S1906, "Yes","No")</f>
        <v>Yes</v>
      </c>
    </row>
    <row r="1907" customFormat="false" ht="12.8" hidden="false" customHeight="false" outlineLevel="0" collapsed="false">
      <c r="A1907" s="1" t="n">
        <v>99</v>
      </c>
      <c r="B1907" s="1" t="n">
        <v>61</v>
      </c>
      <c r="C1907" s="1" t="n">
        <v>100</v>
      </c>
      <c r="D1907" s="1" t="n">
        <v>78</v>
      </c>
      <c r="E1907" s="1" t="n">
        <v>69</v>
      </c>
      <c r="F1907" s="1" t="n">
        <v>62</v>
      </c>
      <c r="G1907" s="1" t="s">
        <v>11</v>
      </c>
      <c r="I1907" s="1" t="n">
        <f aca="false">MATCH(MAX(A1907:F1907), A1907:F1907, 1)</f>
        <v>3</v>
      </c>
      <c r="M1907" s="1" t="n">
        <v>29</v>
      </c>
      <c r="N1907" s="1" t="n">
        <v>15</v>
      </c>
      <c r="O1907" s="1" t="n">
        <v>22</v>
      </c>
      <c r="P1907" s="1" t="n">
        <v>18</v>
      </c>
      <c r="Q1907" s="1" t="n">
        <v>15</v>
      </c>
      <c r="R1907" s="1" t="n">
        <v>15</v>
      </c>
      <c r="S1907" s="1" t="n">
        <f aca="false">MATCH(MAX(M1907:R1907), M1907:R1907, 1)</f>
        <v>1</v>
      </c>
      <c r="U1907" s="1" t="str">
        <f aca="false">IF(I1907=S1907, "Yes","No")</f>
        <v>No</v>
      </c>
    </row>
    <row r="1908" customFormat="false" ht="12.8" hidden="false" customHeight="false" outlineLevel="0" collapsed="false">
      <c r="A1908" s="1" t="n">
        <v>82</v>
      </c>
      <c r="B1908" s="1" t="n">
        <v>100</v>
      </c>
      <c r="C1908" s="1" t="n">
        <v>55</v>
      </c>
      <c r="D1908" s="1" t="n">
        <v>61</v>
      </c>
      <c r="E1908" s="1" t="n">
        <v>84</v>
      </c>
      <c r="F1908" s="1" t="n">
        <v>99</v>
      </c>
      <c r="G1908" s="1" t="s">
        <v>11</v>
      </c>
      <c r="I1908" s="1" t="n">
        <f aca="false">MATCH(MAX(A1908:F1908), A1908:F1908, 1)</f>
        <v>2</v>
      </c>
      <c r="M1908" s="1" t="n">
        <v>20</v>
      </c>
      <c r="N1908" s="1" t="n">
        <v>14</v>
      </c>
      <c r="O1908" s="1" t="n">
        <v>21</v>
      </c>
      <c r="P1908" s="1" t="n">
        <v>34</v>
      </c>
      <c r="Q1908" s="1" t="n">
        <v>16</v>
      </c>
      <c r="R1908" s="1" t="n">
        <v>16</v>
      </c>
      <c r="S1908" s="1" t="n">
        <f aca="false">MATCH(MAX(M1908:R1908), M1908:R1908, 1)</f>
        <v>4</v>
      </c>
      <c r="U1908" s="1" t="str">
        <f aca="false">IF(I1908=S1908, "Yes","No")</f>
        <v>No</v>
      </c>
    </row>
    <row r="1909" customFormat="false" ht="12.8" hidden="false" customHeight="false" outlineLevel="0" collapsed="false">
      <c r="A1909" s="1" t="n">
        <v>56</v>
      </c>
      <c r="B1909" s="1" t="n">
        <v>100</v>
      </c>
      <c r="C1909" s="1" t="n">
        <v>68</v>
      </c>
      <c r="D1909" s="1" t="n">
        <v>91</v>
      </c>
      <c r="E1909" s="1" t="n">
        <v>68</v>
      </c>
      <c r="F1909" s="1" t="n">
        <v>70</v>
      </c>
      <c r="G1909" s="1" t="s">
        <v>11</v>
      </c>
      <c r="I1909" s="1" t="n">
        <f aca="false">MATCH(MAX(A1909:F1909), A1909:F1909, 1)</f>
        <v>2</v>
      </c>
      <c r="M1909" s="1" t="n">
        <v>2</v>
      </c>
      <c r="N1909" s="1" t="n">
        <v>0</v>
      </c>
      <c r="O1909" s="1" t="n">
        <v>10</v>
      </c>
      <c r="P1909" s="1" t="n">
        <v>20</v>
      </c>
      <c r="Q1909" s="1" t="n">
        <v>5</v>
      </c>
      <c r="R1909" s="1" t="n">
        <v>11</v>
      </c>
      <c r="S1909" s="1" t="n">
        <f aca="false">MATCH(MAX(M1909:R1909), M1909:R1909, 1)</f>
        <v>4</v>
      </c>
      <c r="U1909" s="1" t="str">
        <f aca="false">IF(I1909=S1909, "Yes","No")</f>
        <v>No</v>
      </c>
    </row>
    <row r="1910" customFormat="false" ht="12.8" hidden="false" customHeight="false" outlineLevel="0" collapsed="false">
      <c r="A1910" s="1" t="n">
        <v>62</v>
      </c>
      <c r="B1910" s="1" t="n">
        <v>100</v>
      </c>
      <c r="C1910" s="1" t="n">
        <v>72</v>
      </c>
      <c r="D1910" s="1" t="n">
        <v>32</v>
      </c>
      <c r="E1910" s="1" t="n">
        <v>18</v>
      </c>
      <c r="F1910" s="1" t="n">
        <v>72</v>
      </c>
      <c r="G1910" s="1" t="s">
        <v>11</v>
      </c>
      <c r="I1910" s="1" t="n">
        <f aca="false">MATCH(MAX(A1910:F1910), A1910:F1910, 1)</f>
        <v>2</v>
      </c>
      <c r="M1910" s="1" t="n">
        <v>11</v>
      </c>
      <c r="N1910" s="1" t="n">
        <v>9</v>
      </c>
      <c r="O1910" s="1" t="n">
        <v>0</v>
      </c>
      <c r="P1910" s="1" t="n">
        <v>8</v>
      </c>
      <c r="Q1910" s="1" t="n">
        <v>7</v>
      </c>
      <c r="R1910" s="1" t="n">
        <v>11</v>
      </c>
      <c r="S1910" s="1" t="n">
        <f aca="false">MATCH(MAX(M1910:R1910), M1910:R1910, 1)</f>
        <v>1</v>
      </c>
      <c r="U1910" s="1" t="str">
        <f aca="false">IF(I1910=S1910, "Yes","No")</f>
        <v>No</v>
      </c>
    </row>
    <row r="1911" customFormat="false" ht="12.8" hidden="false" customHeight="false" outlineLevel="0" collapsed="false">
      <c r="A1911" s="1" t="n">
        <v>24</v>
      </c>
      <c r="B1911" s="1" t="n">
        <v>29</v>
      </c>
      <c r="C1911" s="1" t="n">
        <v>100</v>
      </c>
      <c r="D1911" s="1" t="n">
        <v>92</v>
      </c>
      <c r="E1911" s="1" t="n">
        <v>27</v>
      </c>
      <c r="F1911" s="1" t="n">
        <v>74</v>
      </c>
      <c r="G1911" s="1" t="s">
        <v>11</v>
      </c>
      <c r="I1911" s="1" t="n">
        <f aca="false">MATCH(MAX(A1911:F1911), A1911:F1911, 1)</f>
        <v>3</v>
      </c>
      <c r="M1911" s="1" t="n">
        <v>5</v>
      </c>
      <c r="N1911" s="1" t="n">
        <v>15</v>
      </c>
      <c r="O1911" s="1" t="n">
        <v>10</v>
      </c>
      <c r="P1911" s="1" t="n">
        <v>24</v>
      </c>
      <c r="Q1911" s="1" t="n">
        <v>5</v>
      </c>
      <c r="R1911" s="1" t="n">
        <v>20</v>
      </c>
      <c r="S1911" s="1" t="n">
        <f aca="false">MATCH(MAX(M1911:R1911), M1911:R1911, 1)</f>
        <v>4</v>
      </c>
      <c r="U1911" s="1" t="str">
        <f aca="false">IF(I1911=S1911, "Yes","No")</f>
        <v>No</v>
      </c>
    </row>
    <row r="1912" customFormat="false" ht="12.8" hidden="false" customHeight="false" outlineLevel="0" collapsed="false">
      <c r="A1912" s="1" t="n">
        <v>52</v>
      </c>
      <c r="B1912" s="1" t="n">
        <v>34</v>
      </c>
      <c r="C1912" s="1" t="n">
        <v>36</v>
      </c>
      <c r="D1912" s="1" t="n">
        <v>32</v>
      </c>
      <c r="E1912" s="1" t="n">
        <v>26</v>
      </c>
      <c r="F1912" s="1" t="n">
        <v>100</v>
      </c>
      <c r="G1912" s="1" t="s">
        <v>11</v>
      </c>
      <c r="I1912" s="1" t="n">
        <f aca="false">MATCH(MAX(A1912:F1912), A1912:F1912, 1)</f>
        <v>6</v>
      </c>
      <c r="M1912" s="1" t="n">
        <v>10</v>
      </c>
      <c r="N1912" s="1" t="n">
        <v>10</v>
      </c>
      <c r="O1912" s="1" t="n">
        <v>19</v>
      </c>
      <c r="P1912" s="1" t="n">
        <v>15</v>
      </c>
      <c r="Q1912" s="1" t="n">
        <v>6</v>
      </c>
      <c r="R1912" s="1" t="n">
        <v>4</v>
      </c>
      <c r="S1912" s="1" t="n">
        <f aca="false">MATCH(MAX(M1912:R1912), M1912:R1912, 1)</f>
        <v>3</v>
      </c>
      <c r="U1912" s="1" t="str">
        <f aca="false">IF(I1912=S1912, "Yes","No")</f>
        <v>No</v>
      </c>
    </row>
    <row r="1913" customFormat="false" ht="12.8" hidden="false" customHeight="false" outlineLevel="0" collapsed="false">
      <c r="A1913" s="1" t="n">
        <v>96</v>
      </c>
      <c r="B1913" s="1" t="n">
        <v>100</v>
      </c>
      <c r="C1913" s="1" t="n">
        <v>81</v>
      </c>
      <c r="D1913" s="1" t="n">
        <v>97</v>
      </c>
      <c r="E1913" s="1" t="n">
        <v>98</v>
      </c>
      <c r="F1913" s="1" t="n">
        <v>65</v>
      </c>
      <c r="G1913" s="1" t="s">
        <v>11</v>
      </c>
      <c r="I1913" s="1" t="n">
        <f aca="false">MATCH(MAX(A1913:F1913), A1913:F1913, 1)</f>
        <v>2</v>
      </c>
      <c r="M1913" s="1" t="n">
        <v>37</v>
      </c>
      <c r="N1913" s="1" t="n">
        <v>22</v>
      </c>
      <c r="O1913" s="1" t="n">
        <v>14</v>
      </c>
      <c r="P1913" s="1" t="n">
        <v>27</v>
      </c>
      <c r="Q1913" s="1" t="n">
        <v>38</v>
      </c>
      <c r="R1913" s="1" t="n">
        <v>13</v>
      </c>
      <c r="S1913" s="1" t="n">
        <f aca="false">MATCH(MAX(M1913:R1913), M1913:R1913, 1)</f>
        <v>5</v>
      </c>
      <c r="U1913" s="1" t="str">
        <f aca="false">IF(I1913=S1913, "Yes","No")</f>
        <v>No</v>
      </c>
    </row>
    <row r="1914" customFormat="false" ht="12.8" hidden="false" customHeight="false" outlineLevel="0" collapsed="false">
      <c r="A1914" s="1" t="n">
        <v>98</v>
      </c>
      <c r="B1914" s="1" t="n">
        <v>100</v>
      </c>
      <c r="C1914" s="1" t="n">
        <v>30</v>
      </c>
      <c r="D1914" s="1" t="n">
        <v>99</v>
      </c>
      <c r="E1914" s="1" t="n">
        <v>54</v>
      </c>
      <c r="F1914" s="1" t="n">
        <v>43</v>
      </c>
      <c r="G1914" s="1" t="s">
        <v>11</v>
      </c>
      <c r="I1914" s="1" t="n">
        <f aca="false">MATCH(MAX(A1914:F1914), A1914:F1914, 1)</f>
        <v>2</v>
      </c>
      <c r="M1914" s="1" t="n">
        <v>20</v>
      </c>
      <c r="N1914" s="1" t="n">
        <v>0</v>
      </c>
      <c r="O1914" s="1" t="n">
        <v>5</v>
      </c>
      <c r="P1914" s="1" t="n">
        <v>12</v>
      </c>
      <c r="Q1914" s="1" t="n">
        <v>16</v>
      </c>
      <c r="R1914" s="1" t="n">
        <v>12</v>
      </c>
      <c r="S1914" s="1" t="n">
        <f aca="false">MATCH(MAX(M1914:R1914), M1914:R1914, 1)</f>
        <v>1</v>
      </c>
      <c r="U1914" s="1" t="str">
        <f aca="false">IF(I1914=S1914, "Yes","No")</f>
        <v>No</v>
      </c>
    </row>
    <row r="1915" customFormat="false" ht="12.8" hidden="false" customHeight="false" outlineLevel="0" collapsed="false">
      <c r="A1915" s="1" t="n">
        <v>91</v>
      </c>
      <c r="B1915" s="1" t="n">
        <v>17</v>
      </c>
      <c r="C1915" s="1" t="n">
        <v>8</v>
      </c>
      <c r="D1915" s="1" t="n">
        <v>71</v>
      </c>
      <c r="E1915" s="1" t="n">
        <v>100</v>
      </c>
      <c r="F1915" s="1" t="n">
        <v>20</v>
      </c>
      <c r="G1915" s="1" t="s">
        <v>11</v>
      </c>
      <c r="I1915" s="1" t="n">
        <f aca="false">MATCH(MAX(A1915:F1915), A1915:F1915, 1)</f>
        <v>5</v>
      </c>
      <c r="M1915" s="1" t="n">
        <v>7</v>
      </c>
      <c r="N1915" s="1" t="n">
        <v>5</v>
      </c>
      <c r="O1915" s="1" t="n">
        <v>4</v>
      </c>
      <c r="P1915" s="1" t="n">
        <v>27</v>
      </c>
      <c r="Q1915" s="1" t="n">
        <v>10</v>
      </c>
      <c r="R1915" s="1" t="n">
        <v>0</v>
      </c>
      <c r="S1915" s="1" t="n">
        <f aca="false">MATCH(MAX(M1915:R1915), M1915:R1915, 1)</f>
        <v>4</v>
      </c>
      <c r="U1915" s="1" t="str">
        <f aca="false">IF(I1915=S1915, "Yes","No")</f>
        <v>No</v>
      </c>
    </row>
    <row r="1916" customFormat="false" ht="12.8" hidden="false" customHeight="false" outlineLevel="0" collapsed="false">
      <c r="A1916" s="1" t="n">
        <v>47</v>
      </c>
      <c r="B1916" s="1" t="n">
        <v>93</v>
      </c>
      <c r="C1916" s="1" t="n">
        <v>53</v>
      </c>
      <c r="D1916" s="1" t="n">
        <v>17</v>
      </c>
      <c r="E1916" s="1" t="n">
        <v>59</v>
      </c>
      <c r="F1916" s="1" t="n">
        <v>100</v>
      </c>
      <c r="G1916" s="1" t="s">
        <v>11</v>
      </c>
      <c r="I1916" s="1" t="n">
        <f aca="false">MATCH(MAX(A1916:F1916), A1916:F1916, 1)</f>
        <v>6</v>
      </c>
      <c r="M1916" s="1" t="n">
        <v>5</v>
      </c>
      <c r="N1916" s="1" t="n">
        <v>10</v>
      </c>
      <c r="O1916" s="1" t="n">
        <v>15</v>
      </c>
      <c r="P1916" s="1" t="n">
        <v>9</v>
      </c>
      <c r="Q1916" s="1" t="n">
        <v>4</v>
      </c>
      <c r="R1916" s="1" t="n">
        <v>18</v>
      </c>
      <c r="S1916" s="1" t="n">
        <f aca="false">MATCH(MAX(M1916:R1916), M1916:R1916, 1)</f>
        <v>6</v>
      </c>
      <c r="U1916" s="1" t="str">
        <f aca="false">IF(I1916=S1916, "Yes","No")</f>
        <v>Yes</v>
      </c>
    </row>
    <row r="1917" customFormat="false" ht="12.8" hidden="false" customHeight="false" outlineLevel="0" collapsed="false">
      <c r="A1917" s="1" t="n">
        <v>72</v>
      </c>
      <c r="B1917" s="1" t="n">
        <v>60</v>
      </c>
      <c r="C1917" s="1" t="n">
        <v>100</v>
      </c>
      <c r="D1917" s="1" t="n">
        <v>90</v>
      </c>
      <c r="E1917" s="1" t="n">
        <v>72</v>
      </c>
      <c r="F1917" s="1" t="n">
        <v>98</v>
      </c>
      <c r="G1917" s="1" t="s">
        <v>11</v>
      </c>
      <c r="I1917" s="1" t="n">
        <f aca="false">MATCH(MAX(A1917:F1917), A1917:F1917, 1)</f>
        <v>3</v>
      </c>
      <c r="M1917" s="1" t="n">
        <v>24</v>
      </c>
      <c r="N1917" s="1" t="n">
        <v>10</v>
      </c>
      <c r="O1917" s="1" t="n">
        <v>15</v>
      </c>
      <c r="P1917" s="1" t="n">
        <v>30</v>
      </c>
      <c r="Q1917" s="1" t="n">
        <v>18</v>
      </c>
      <c r="R1917" s="1" t="n">
        <v>25</v>
      </c>
      <c r="S1917" s="1" t="n">
        <f aca="false">MATCH(MAX(M1917:R1917), M1917:R1917, 1)</f>
        <v>4</v>
      </c>
      <c r="U1917" s="1" t="str">
        <f aca="false">IF(I1917=S1917, "Yes","No")</f>
        <v>No</v>
      </c>
    </row>
    <row r="1918" customFormat="false" ht="12.8" hidden="false" customHeight="false" outlineLevel="0" collapsed="false">
      <c r="A1918" s="1" t="n">
        <v>28</v>
      </c>
      <c r="B1918" s="1" t="n">
        <v>100</v>
      </c>
      <c r="C1918" s="1" t="n">
        <v>40</v>
      </c>
      <c r="D1918" s="1" t="n">
        <v>61</v>
      </c>
      <c r="E1918" s="1" t="n">
        <v>64</v>
      </c>
      <c r="F1918" s="1" t="n">
        <v>10</v>
      </c>
      <c r="G1918" s="1" t="s">
        <v>11</v>
      </c>
      <c r="I1918" s="1" t="n">
        <f aca="false">MATCH(MAX(A1918:F1918), A1918:F1918, 1)</f>
        <v>2</v>
      </c>
      <c r="M1918" s="1" t="n">
        <v>0</v>
      </c>
      <c r="N1918" s="1" t="n">
        <v>17</v>
      </c>
      <c r="O1918" s="1" t="n">
        <v>4</v>
      </c>
      <c r="P1918" s="1" t="n">
        <v>8</v>
      </c>
      <c r="Q1918" s="1" t="n">
        <v>24</v>
      </c>
      <c r="R1918" s="1" t="n">
        <v>0</v>
      </c>
      <c r="S1918" s="1" t="n">
        <f aca="false">MATCH(MAX(M1918:R1918), M1918:R1918, 1)</f>
        <v>5</v>
      </c>
      <c r="U1918" s="1" t="str">
        <f aca="false">IF(I1918=S1918, "Yes","No")</f>
        <v>No</v>
      </c>
    </row>
    <row r="1919" customFormat="false" ht="12.8" hidden="false" customHeight="false" outlineLevel="0" collapsed="false">
      <c r="A1919" s="1" t="n">
        <v>65</v>
      </c>
      <c r="B1919" s="1" t="n">
        <v>61</v>
      </c>
      <c r="C1919" s="1" t="n">
        <v>71</v>
      </c>
      <c r="D1919" s="1" t="n">
        <v>93</v>
      </c>
      <c r="E1919" s="1" t="n">
        <v>72</v>
      </c>
      <c r="F1919" s="1" t="n">
        <v>100</v>
      </c>
      <c r="G1919" s="1" t="s">
        <v>11</v>
      </c>
      <c r="I1919" s="1" t="n">
        <f aca="false">MATCH(MAX(A1919:F1919), A1919:F1919, 1)</f>
        <v>6</v>
      </c>
      <c r="M1919" s="1" t="n">
        <v>11</v>
      </c>
      <c r="N1919" s="1" t="n">
        <v>15</v>
      </c>
      <c r="O1919" s="1" t="n">
        <v>34</v>
      </c>
      <c r="P1919" s="1" t="n">
        <v>39</v>
      </c>
      <c r="Q1919" s="1" t="n">
        <v>24</v>
      </c>
      <c r="R1919" s="1" t="n">
        <v>12</v>
      </c>
      <c r="S1919" s="1" t="n">
        <f aca="false">MATCH(MAX(M1919:R1919), M1919:R1919, 1)</f>
        <v>4</v>
      </c>
      <c r="U1919" s="1" t="str">
        <f aca="false">IF(I1919=S1919, "Yes","No")</f>
        <v>No</v>
      </c>
    </row>
    <row r="1920" customFormat="false" ht="12.8" hidden="false" customHeight="false" outlineLevel="0" collapsed="false">
      <c r="A1920" s="1" t="n">
        <v>70</v>
      </c>
      <c r="B1920" s="1" t="n">
        <v>99</v>
      </c>
      <c r="C1920" s="1" t="n">
        <v>98</v>
      </c>
      <c r="D1920" s="1" t="n">
        <v>96</v>
      </c>
      <c r="E1920" s="1" t="n">
        <v>100</v>
      </c>
      <c r="F1920" s="1" t="n">
        <v>47</v>
      </c>
      <c r="G1920" s="1" t="s">
        <v>11</v>
      </c>
      <c r="I1920" s="1" t="n">
        <f aca="false">MATCH(MAX(A1920:F1920), A1920:F1920, 1)</f>
        <v>5</v>
      </c>
      <c r="M1920" s="1" t="n">
        <v>27</v>
      </c>
      <c r="N1920" s="1" t="n">
        <v>40</v>
      </c>
      <c r="O1920" s="1" t="n">
        <v>32</v>
      </c>
      <c r="P1920" s="1" t="n">
        <v>36</v>
      </c>
      <c r="Q1920" s="1" t="n">
        <v>10</v>
      </c>
      <c r="R1920" s="1" t="n">
        <v>6</v>
      </c>
      <c r="S1920" s="1" t="n">
        <f aca="false">MATCH(MAX(M1920:R1920), M1920:R1920, 1)</f>
        <v>2</v>
      </c>
      <c r="U1920" s="1" t="str">
        <f aca="false">IF(I1920=S1920, "Yes","No")</f>
        <v>No</v>
      </c>
    </row>
    <row r="1921" customFormat="false" ht="12.8" hidden="false" customHeight="false" outlineLevel="0" collapsed="false">
      <c r="A1921" s="1" t="n">
        <v>82</v>
      </c>
      <c r="B1921" s="1" t="n">
        <v>90</v>
      </c>
      <c r="C1921" s="1" t="n">
        <v>100</v>
      </c>
      <c r="D1921" s="1" t="n">
        <v>97</v>
      </c>
      <c r="E1921" s="1" t="n">
        <v>63</v>
      </c>
      <c r="F1921" s="1" t="n">
        <v>84</v>
      </c>
      <c r="G1921" s="1" t="s">
        <v>11</v>
      </c>
      <c r="I1921" s="1" t="n">
        <f aca="false">MATCH(MAX(A1921:F1921), A1921:F1921, 1)</f>
        <v>3</v>
      </c>
      <c r="M1921" s="1" t="n">
        <v>48</v>
      </c>
      <c r="N1921" s="1" t="n">
        <v>44</v>
      </c>
      <c r="O1921" s="1" t="n">
        <v>42</v>
      </c>
      <c r="P1921" s="1" t="n">
        <v>40</v>
      </c>
      <c r="Q1921" s="1" t="n">
        <v>28</v>
      </c>
      <c r="R1921" s="1" t="n">
        <v>18</v>
      </c>
      <c r="S1921" s="1" t="n">
        <f aca="false">MATCH(MAX(M1921:R1921), M1921:R1921, 1)</f>
        <v>1</v>
      </c>
      <c r="U1921" s="1" t="str">
        <f aca="false">IF(I1921=S1921, "Yes","No")</f>
        <v>No</v>
      </c>
    </row>
    <row r="1922" customFormat="false" ht="12.8" hidden="false" customHeight="false" outlineLevel="0" collapsed="false">
      <c r="A1922" s="1" t="n">
        <v>86</v>
      </c>
      <c r="B1922" s="1" t="n">
        <v>76</v>
      </c>
      <c r="C1922" s="1" t="n">
        <v>100</v>
      </c>
      <c r="D1922" s="1" t="n">
        <v>15</v>
      </c>
      <c r="E1922" s="1" t="n">
        <v>7</v>
      </c>
      <c r="F1922" s="1" t="n">
        <v>5</v>
      </c>
      <c r="G1922" s="1" t="s">
        <v>11</v>
      </c>
      <c r="I1922" s="1" t="n">
        <f aca="false">MATCH(MAX(A1922:F1922), A1922:F1922, 1)</f>
        <v>3</v>
      </c>
      <c r="M1922" s="1" t="n">
        <v>0</v>
      </c>
      <c r="N1922" s="1" t="n">
        <v>31</v>
      </c>
      <c r="O1922" s="1" t="n">
        <v>24</v>
      </c>
      <c r="P1922" s="1" t="n">
        <v>9</v>
      </c>
      <c r="Q1922" s="1" t="n">
        <v>3</v>
      </c>
      <c r="R1922" s="1" t="n">
        <v>0</v>
      </c>
      <c r="S1922" s="1" t="n">
        <f aca="false">MATCH(MAX(M1922:R1922), M1922:R1922, 1)</f>
        <v>2</v>
      </c>
      <c r="U1922" s="1" t="str">
        <f aca="false">IF(I1922=S1922, "Yes","No")</f>
        <v>No</v>
      </c>
    </row>
    <row r="1923" customFormat="false" ht="12.8" hidden="false" customHeight="false" outlineLevel="0" collapsed="false">
      <c r="A1923" s="1" t="n">
        <v>62</v>
      </c>
      <c r="B1923" s="1" t="n">
        <v>87</v>
      </c>
      <c r="C1923" s="1" t="n">
        <v>89</v>
      </c>
      <c r="D1923" s="1" t="n">
        <v>65</v>
      </c>
      <c r="E1923" s="1" t="n">
        <v>49</v>
      </c>
      <c r="F1923" s="1" t="n">
        <v>100</v>
      </c>
      <c r="G1923" s="1" t="s">
        <v>11</v>
      </c>
      <c r="I1923" s="1" t="n">
        <f aca="false">MATCH(MAX(A1923:F1923), A1923:F1923, 1)</f>
        <v>6</v>
      </c>
      <c r="M1923" s="1" t="n">
        <v>2</v>
      </c>
      <c r="N1923" s="1" t="n">
        <v>23</v>
      </c>
      <c r="O1923" s="1" t="n">
        <v>16</v>
      </c>
      <c r="P1923" s="1" t="n">
        <v>20</v>
      </c>
      <c r="Q1923" s="1" t="n">
        <v>27</v>
      </c>
      <c r="R1923" s="1" t="n">
        <v>42</v>
      </c>
      <c r="S1923" s="1" t="n">
        <f aca="false">MATCH(MAX(M1923:R1923), M1923:R1923, 1)</f>
        <v>6</v>
      </c>
      <c r="U1923" s="1" t="str">
        <f aca="false">IF(I1923=S1923, "Yes","No")</f>
        <v>Yes</v>
      </c>
    </row>
    <row r="1924" customFormat="false" ht="12.8" hidden="false" customHeight="false" outlineLevel="0" collapsed="false">
      <c r="A1924" s="1" t="n">
        <v>57</v>
      </c>
      <c r="B1924" s="1" t="n">
        <v>69</v>
      </c>
      <c r="C1924" s="1" t="n">
        <v>50</v>
      </c>
      <c r="D1924" s="1" t="n">
        <v>96</v>
      </c>
      <c r="E1924" s="1" t="n">
        <v>87</v>
      </c>
      <c r="F1924" s="1" t="n">
        <v>100</v>
      </c>
      <c r="G1924" s="1" t="s">
        <v>11</v>
      </c>
      <c r="I1924" s="1" t="n">
        <f aca="false">MATCH(MAX(A1924:F1924), A1924:F1924, 1)</f>
        <v>6</v>
      </c>
      <c r="M1924" s="1" t="n">
        <v>22</v>
      </c>
      <c r="N1924" s="1" t="n">
        <v>12</v>
      </c>
      <c r="O1924" s="1" t="n">
        <v>28</v>
      </c>
      <c r="P1924" s="1" t="n">
        <v>32</v>
      </c>
      <c r="Q1924" s="1" t="n">
        <v>13</v>
      </c>
      <c r="R1924" s="1" t="n">
        <v>29</v>
      </c>
      <c r="S1924" s="1" t="n">
        <f aca="false">MATCH(MAX(M1924:R1924), M1924:R1924, 1)</f>
        <v>4</v>
      </c>
      <c r="U1924" s="1" t="str">
        <f aca="false">IF(I1924=S1924, "Yes","No")</f>
        <v>No</v>
      </c>
    </row>
    <row r="1925" customFormat="false" ht="12.8" hidden="false" customHeight="false" outlineLevel="0" collapsed="false">
      <c r="A1925" s="1" t="n">
        <v>51</v>
      </c>
      <c r="B1925" s="1" t="n">
        <v>58</v>
      </c>
      <c r="C1925" s="1" t="n">
        <v>100</v>
      </c>
      <c r="D1925" s="1" t="n">
        <v>98</v>
      </c>
      <c r="E1925" s="1" t="n">
        <v>80</v>
      </c>
      <c r="F1925" s="1" t="n">
        <v>40</v>
      </c>
      <c r="G1925" s="1" t="s">
        <v>11</v>
      </c>
      <c r="I1925" s="1" t="n">
        <f aca="false">MATCH(MAX(A1925:F1925), A1925:F1925, 1)</f>
        <v>3</v>
      </c>
      <c r="M1925" s="1" t="n">
        <v>10</v>
      </c>
      <c r="N1925" s="1" t="n">
        <v>5</v>
      </c>
      <c r="O1925" s="1" t="n">
        <v>10</v>
      </c>
      <c r="P1925" s="1" t="n">
        <v>5</v>
      </c>
      <c r="Q1925" s="1" t="n">
        <v>9</v>
      </c>
      <c r="R1925" s="1" t="n">
        <v>10</v>
      </c>
      <c r="S1925" s="1" t="n">
        <f aca="false">MATCH(MAX(M1925:R1925), M1925:R1925, 1)</f>
        <v>1</v>
      </c>
      <c r="U1925" s="1" t="str">
        <f aca="false">IF(I1925=S1925, "Yes","No")</f>
        <v>No</v>
      </c>
    </row>
    <row r="1926" customFormat="false" ht="12.8" hidden="false" customHeight="false" outlineLevel="0" collapsed="false">
      <c r="A1926" s="1" t="n">
        <v>80</v>
      </c>
      <c r="B1926" s="1" t="n">
        <v>96</v>
      </c>
      <c r="C1926" s="1" t="n">
        <v>99</v>
      </c>
      <c r="D1926" s="1" t="n">
        <v>88</v>
      </c>
      <c r="E1926" s="1" t="n">
        <v>81</v>
      </c>
      <c r="F1926" s="1" t="n">
        <v>100</v>
      </c>
      <c r="G1926" s="1" t="s">
        <v>11</v>
      </c>
      <c r="I1926" s="1" t="n">
        <f aca="false">MATCH(MAX(A1926:F1926), A1926:F1926, 1)</f>
        <v>6</v>
      </c>
      <c r="M1926" s="1" t="n">
        <v>34</v>
      </c>
      <c r="N1926" s="1" t="n">
        <v>23</v>
      </c>
      <c r="O1926" s="1" t="n">
        <v>23</v>
      </c>
      <c r="P1926" s="1" t="n">
        <v>28</v>
      </c>
      <c r="Q1926" s="1" t="n">
        <v>34</v>
      </c>
      <c r="R1926" s="1" t="n">
        <v>20</v>
      </c>
      <c r="S1926" s="1" t="n">
        <f aca="false">MATCH(MAX(M1926:R1926), M1926:R1926, 1)</f>
        <v>1</v>
      </c>
      <c r="U1926" s="1" t="str">
        <f aca="false">IF(I1926=S1926, "Yes","No")</f>
        <v>No</v>
      </c>
    </row>
    <row r="1927" customFormat="false" ht="12.8" hidden="false" customHeight="false" outlineLevel="0" collapsed="false">
      <c r="A1927" s="1" t="n">
        <v>66</v>
      </c>
      <c r="B1927" s="1" t="n">
        <v>32</v>
      </c>
      <c r="C1927" s="1" t="n">
        <v>48</v>
      </c>
      <c r="D1927" s="1" t="n">
        <v>100</v>
      </c>
      <c r="E1927" s="1" t="n">
        <v>48</v>
      </c>
      <c r="F1927" s="1" t="n">
        <v>92</v>
      </c>
      <c r="G1927" s="1" t="s">
        <v>11</v>
      </c>
      <c r="I1927" s="1" t="n">
        <f aca="false">MATCH(MAX(A1927:F1927), A1927:F1927, 1)</f>
        <v>4</v>
      </c>
      <c r="M1927" s="1" t="n">
        <v>25</v>
      </c>
      <c r="N1927" s="1" t="n">
        <v>0</v>
      </c>
      <c r="O1927" s="1" t="n">
        <v>7</v>
      </c>
      <c r="P1927" s="1" t="n">
        <v>12</v>
      </c>
      <c r="Q1927" s="1" t="n">
        <v>5</v>
      </c>
      <c r="R1927" s="1" t="n">
        <v>10</v>
      </c>
      <c r="S1927" s="1" t="n">
        <f aca="false">MATCH(MAX(M1927:R1927), M1927:R1927, 1)</f>
        <v>1</v>
      </c>
      <c r="U1927" s="1" t="str">
        <f aca="false">IF(I1927=S1927, "Yes","No")</f>
        <v>No</v>
      </c>
    </row>
    <row r="1928" customFormat="false" ht="12.8" hidden="false" customHeight="false" outlineLevel="0" collapsed="false">
      <c r="A1928" s="1" t="n">
        <v>100</v>
      </c>
      <c r="B1928" s="1" t="n">
        <v>99</v>
      </c>
      <c r="C1928" s="1" t="n">
        <v>61</v>
      </c>
      <c r="D1928" s="1" t="n">
        <v>51</v>
      </c>
      <c r="E1928" s="1" t="n">
        <v>63</v>
      </c>
      <c r="F1928" s="1" t="n">
        <v>51</v>
      </c>
      <c r="G1928" s="1" t="s">
        <v>11</v>
      </c>
      <c r="I1928" s="1" t="n">
        <f aca="false">MATCH(MAX(A1928:F1928), A1928:F1928, 1)</f>
        <v>1</v>
      </c>
      <c r="M1928" s="1" t="n">
        <v>24</v>
      </c>
      <c r="N1928" s="1" t="n">
        <v>27</v>
      </c>
      <c r="O1928" s="1" t="n">
        <v>6</v>
      </c>
      <c r="P1928" s="1" t="n">
        <v>7</v>
      </c>
      <c r="Q1928" s="1" t="n">
        <v>10</v>
      </c>
      <c r="R1928" s="1" t="n">
        <v>1</v>
      </c>
      <c r="S1928" s="1" t="n">
        <f aca="false">MATCH(MAX(M1928:R1928), M1928:R1928, 1)</f>
        <v>2</v>
      </c>
      <c r="U1928" s="1" t="str">
        <f aca="false">IF(I1928=S1928, "Yes","No")</f>
        <v>No</v>
      </c>
    </row>
    <row r="1929" customFormat="false" ht="12.8" hidden="false" customHeight="false" outlineLevel="0" collapsed="false">
      <c r="A1929" s="1" t="n">
        <v>100</v>
      </c>
      <c r="B1929" s="1" t="n">
        <v>60</v>
      </c>
      <c r="C1929" s="1" t="n">
        <v>52</v>
      </c>
      <c r="D1929" s="1" t="n">
        <v>98</v>
      </c>
      <c r="E1929" s="1" t="n">
        <v>36</v>
      </c>
      <c r="F1929" s="1" t="n">
        <v>33</v>
      </c>
      <c r="G1929" s="1" t="s">
        <v>11</v>
      </c>
      <c r="I1929" s="1" t="n">
        <f aca="false">MATCH(MAX(A1929:F1929), A1929:F1929, 1)</f>
        <v>1</v>
      </c>
      <c r="M1929" s="1" t="n">
        <v>12</v>
      </c>
      <c r="N1929" s="1" t="n">
        <v>16</v>
      </c>
      <c r="O1929" s="1" t="n">
        <v>38</v>
      </c>
      <c r="P1929" s="1" t="n">
        <v>16</v>
      </c>
      <c r="Q1929" s="1" t="n">
        <v>20</v>
      </c>
      <c r="R1929" s="1" t="n">
        <v>16</v>
      </c>
      <c r="S1929" s="1" t="n">
        <f aca="false">MATCH(MAX(M1929:R1929), M1929:R1929, 1)</f>
        <v>3</v>
      </c>
      <c r="U1929" s="1" t="str">
        <f aca="false">IF(I1929=S1929, "Yes","No")</f>
        <v>No</v>
      </c>
    </row>
    <row r="1930" customFormat="false" ht="12.8" hidden="false" customHeight="false" outlineLevel="0" collapsed="false">
      <c r="A1930" s="1" t="n">
        <v>100</v>
      </c>
      <c r="B1930" s="1" t="n">
        <v>28</v>
      </c>
      <c r="C1930" s="1" t="n">
        <v>98</v>
      </c>
      <c r="D1930" s="1" t="n">
        <v>91</v>
      </c>
      <c r="E1930" s="1" t="n">
        <v>95</v>
      </c>
      <c r="F1930" s="1" t="n">
        <v>50</v>
      </c>
      <c r="G1930" s="1" t="s">
        <v>11</v>
      </c>
      <c r="I1930" s="1" t="n">
        <f aca="false">MATCH(MAX(A1930:F1930), A1930:F1930, 1)</f>
        <v>1</v>
      </c>
      <c r="M1930" s="1" t="n">
        <v>18</v>
      </c>
      <c r="N1930" s="1" t="n">
        <v>2</v>
      </c>
      <c r="O1930" s="1" t="n">
        <v>22</v>
      </c>
      <c r="P1930" s="1" t="n">
        <v>17</v>
      </c>
      <c r="Q1930" s="1" t="n">
        <v>17</v>
      </c>
      <c r="R1930" s="1" t="n">
        <v>0</v>
      </c>
      <c r="S1930" s="1" t="n">
        <f aca="false">MATCH(MAX(M1930:R1930), M1930:R1930, 1)</f>
        <v>3</v>
      </c>
      <c r="U1930" s="1" t="str">
        <f aca="false">IF(I1930=S1930, "Yes","No")</f>
        <v>No</v>
      </c>
    </row>
    <row r="1931" customFormat="false" ht="12.8" hidden="false" customHeight="false" outlineLevel="0" collapsed="false">
      <c r="A1931" s="1" t="n">
        <v>58</v>
      </c>
      <c r="B1931" s="1" t="n">
        <v>79</v>
      </c>
      <c r="C1931" s="1" t="n">
        <v>91</v>
      </c>
      <c r="D1931" s="1" t="n">
        <v>71</v>
      </c>
      <c r="E1931" s="1" t="n">
        <v>100</v>
      </c>
      <c r="F1931" s="1" t="n">
        <v>65</v>
      </c>
      <c r="G1931" s="1" t="s">
        <v>11</v>
      </c>
      <c r="I1931" s="1" t="n">
        <f aca="false">MATCH(MAX(A1931:F1931), A1931:F1931, 1)</f>
        <v>5</v>
      </c>
      <c r="M1931" s="1" t="n">
        <v>6</v>
      </c>
      <c r="N1931" s="1" t="n">
        <v>17</v>
      </c>
      <c r="O1931" s="1" t="n">
        <v>19</v>
      </c>
      <c r="P1931" s="1" t="n">
        <v>6</v>
      </c>
      <c r="Q1931" s="1" t="n">
        <v>19</v>
      </c>
      <c r="R1931" s="1" t="n">
        <v>18</v>
      </c>
      <c r="S1931" s="1" t="n">
        <f aca="false">MATCH(MAX(M1931:R1931), M1931:R1931, 1)</f>
        <v>3</v>
      </c>
      <c r="U1931" s="1" t="str">
        <f aca="false">IF(I1931=S1931, "Yes","No")</f>
        <v>No</v>
      </c>
    </row>
    <row r="1932" customFormat="false" ht="12.8" hidden="false" customHeight="false" outlineLevel="0" collapsed="false">
      <c r="A1932" s="1" t="n">
        <v>58</v>
      </c>
      <c r="B1932" s="1" t="n">
        <v>62</v>
      </c>
      <c r="C1932" s="1" t="n">
        <v>38</v>
      </c>
      <c r="D1932" s="1" t="n">
        <v>100</v>
      </c>
      <c r="E1932" s="1" t="n">
        <v>73</v>
      </c>
      <c r="F1932" s="1" t="n">
        <v>62</v>
      </c>
      <c r="G1932" s="1" t="s">
        <v>11</v>
      </c>
      <c r="I1932" s="1" t="n">
        <f aca="false">MATCH(MAX(A1932:F1932), A1932:F1932, 1)</f>
        <v>4</v>
      </c>
      <c r="M1932" s="1" t="n">
        <v>13</v>
      </c>
      <c r="N1932" s="1" t="n">
        <v>1</v>
      </c>
      <c r="O1932" s="1" t="n">
        <v>3</v>
      </c>
      <c r="P1932" s="1" t="n">
        <v>40</v>
      </c>
      <c r="Q1932" s="1" t="n">
        <v>10</v>
      </c>
      <c r="R1932" s="1" t="n">
        <v>2</v>
      </c>
      <c r="S1932" s="1" t="n">
        <f aca="false">MATCH(MAX(M1932:R1932), M1932:R1932, 1)</f>
        <v>4</v>
      </c>
      <c r="U1932" s="1" t="str">
        <f aca="false">IF(I1932=S1932, "Yes","No")</f>
        <v>Yes</v>
      </c>
    </row>
    <row r="1933" customFormat="false" ht="12.8" hidden="false" customHeight="false" outlineLevel="0" collapsed="false">
      <c r="A1933" s="1" t="n">
        <v>99</v>
      </c>
      <c r="B1933" s="1" t="n">
        <v>100</v>
      </c>
      <c r="C1933" s="1" t="n">
        <v>88</v>
      </c>
      <c r="D1933" s="1" t="n">
        <v>97</v>
      </c>
      <c r="E1933" s="1" t="n">
        <v>35</v>
      </c>
      <c r="F1933" s="1" t="n">
        <v>70</v>
      </c>
      <c r="G1933" s="1" t="s">
        <v>11</v>
      </c>
      <c r="I1933" s="1" t="n">
        <f aca="false">MATCH(MAX(A1933:F1933), A1933:F1933, 1)</f>
        <v>2</v>
      </c>
      <c r="M1933" s="1" t="n">
        <v>8</v>
      </c>
      <c r="N1933" s="1" t="n">
        <v>7</v>
      </c>
      <c r="O1933" s="1" t="n">
        <v>5</v>
      </c>
      <c r="P1933" s="1" t="n">
        <v>19</v>
      </c>
      <c r="Q1933" s="1" t="n">
        <v>13</v>
      </c>
      <c r="R1933" s="1" t="n">
        <v>20</v>
      </c>
      <c r="S1933" s="1" t="n">
        <f aca="false">MATCH(MAX(M1933:R1933), M1933:R1933, 1)</f>
        <v>6</v>
      </c>
      <c r="U1933" s="1" t="str">
        <f aca="false">IF(I1933=S1933, "Yes","No")</f>
        <v>No</v>
      </c>
    </row>
    <row r="1934" customFormat="false" ht="12.8" hidden="false" customHeight="false" outlineLevel="0" collapsed="false">
      <c r="A1934" s="1" t="n">
        <v>43</v>
      </c>
      <c r="B1934" s="1" t="n">
        <v>43</v>
      </c>
      <c r="C1934" s="1" t="n">
        <v>100</v>
      </c>
      <c r="D1934" s="1" t="n">
        <v>43</v>
      </c>
      <c r="E1934" s="1" t="n">
        <v>34</v>
      </c>
      <c r="F1934" s="1" t="n">
        <v>19</v>
      </c>
      <c r="G1934" s="1" t="s">
        <v>11</v>
      </c>
      <c r="I1934" s="1" t="n">
        <f aca="false">MATCH(MAX(A1934:F1934), A1934:F1934, 1)</f>
        <v>3</v>
      </c>
      <c r="M1934" s="1" t="n">
        <v>2</v>
      </c>
      <c r="N1934" s="1" t="n">
        <v>6</v>
      </c>
      <c r="O1934" s="1" t="n">
        <v>1</v>
      </c>
      <c r="P1934" s="1" t="n">
        <v>5</v>
      </c>
      <c r="Q1934" s="1" t="n">
        <v>4</v>
      </c>
      <c r="R1934" s="1" t="n">
        <v>0</v>
      </c>
      <c r="S1934" s="1" t="n">
        <f aca="false">MATCH(MAX(M1934:R1934), M1934:R1934, 1)</f>
        <v>2</v>
      </c>
      <c r="U1934" s="1" t="str">
        <f aca="false">IF(I1934=S1934, "Yes","No")</f>
        <v>No</v>
      </c>
    </row>
    <row r="1935" customFormat="false" ht="12.8" hidden="false" customHeight="false" outlineLevel="0" collapsed="false">
      <c r="A1935" s="1" t="n">
        <v>100</v>
      </c>
      <c r="B1935" s="1" t="n">
        <v>80</v>
      </c>
      <c r="C1935" s="1" t="n">
        <v>56</v>
      </c>
      <c r="D1935" s="1" t="n">
        <v>98</v>
      </c>
      <c r="E1935" s="1" t="n">
        <v>93</v>
      </c>
      <c r="F1935" s="1" t="n">
        <v>99</v>
      </c>
      <c r="G1935" s="1" t="s">
        <v>11</v>
      </c>
      <c r="I1935" s="1" t="n">
        <f aca="false">MATCH(MAX(A1935:F1935), A1935:F1935, 1)</f>
        <v>1</v>
      </c>
      <c r="M1935" s="1" t="n">
        <v>25</v>
      </c>
      <c r="N1935" s="1" t="n">
        <v>38</v>
      </c>
      <c r="O1935" s="1" t="n">
        <v>16</v>
      </c>
      <c r="P1935" s="1" t="n">
        <v>47</v>
      </c>
      <c r="Q1935" s="1" t="n">
        <v>10</v>
      </c>
      <c r="R1935" s="1" t="n">
        <v>42</v>
      </c>
      <c r="S1935" s="1" t="n">
        <f aca="false">MATCH(MAX(M1935:R1935), M1935:R1935, 1)</f>
        <v>4</v>
      </c>
      <c r="U1935" s="1" t="str">
        <f aca="false">IF(I1935=S1935, "Yes","No")</f>
        <v>No</v>
      </c>
    </row>
    <row r="1936" customFormat="false" ht="12.8" hidden="false" customHeight="false" outlineLevel="0" collapsed="false">
      <c r="A1936" s="1" t="n">
        <v>80</v>
      </c>
      <c r="B1936" s="1" t="n">
        <v>25</v>
      </c>
      <c r="C1936" s="1" t="n">
        <v>57</v>
      </c>
      <c r="D1936" s="1" t="n">
        <v>25</v>
      </c>
      <c r="E1936" s="1" t="n">
        <v>100</v>
      </c>
      <c r="F1936" s="1" t="n">
        <v>25</v>
      </c>
      <c r="G1936" s="1" t="s">
        <v>11</v>
      </c>
      <c r="I1936" s="1" t="n">
        <f aca="false">MATCH(MAX(A1936:F1936), A1936:F1936, 1)</f>
        <v>5</v>
      </c>
      <c r="M1936" s="1" t="n">
        <v>25</v>
      </c>
      <c r="N1936" s="1" t="n">
        <v>12</v>
      </c>
      <c r="O1936" s="1" t="n">
        <v>14</v>
      </c>
      <c r="P1936" s="1" t="n">
        <v>2</v>
      </c>
      <c r="Q1936" s="1" t="n">
        <v>18</v>
      </c>
      <c r="R1936" s="1" t="n">
        <v>9</v>
      </c>
      <c r="S1936" s="1" t="n">
        <f aca="false">MATCH(MAX(M1936:R1936), M1936:R1936, 1)</f>
        <v>1</v>
      </c>
      <c r="U1936" s="1" t="str">
        <f aca="false">IF(I1936=S1936, "Yes","No")</f>
        <v>No</v>
      </c>
    </row>
    <row r="1937" customFormat="false" ht="12.8" hidden="false" customHeight="false" outlineLevel="0" collapsed="false">
      <c r="A1937" s="1" t="n">
        <v>97</v>
      </c>
      <c r="B1937" s="1" t="n">
        <v>100</v>
      </c>
      <c r="C1937" s="1" t="n">
        <v>32</v>
      </c>
      <c r="D1937" s="1" t="n">
        <v>66</v>
      </c>
      <c r="E1937" s="1" t="n">
        <v>91</v>
      </c>
      <c r="F1937" s="1" t="n">
        <v>90</v>
      </c>
      <c r="G1937" s="1" t="s">
        <v>11</v>
      </c>
      <c r="I1937" s="1" t="n">
        <f aca="false">MATCH(MAX(A1937:F1937), A1937:F1937, 1)</f>
        <v>2</v>
      </c>
      <c r="M1937" s="1" t="n">
        <v>23</v>
      </c>
      <c r="N1937" s="1" t="n">
        <v>40</v>
      </c>
      <c r="O1937" s="1" t="n">
        <v>14</v>
      </c>
      <c r="P1937" s="1" t="n">
        <v>19</v>
      </c>
      <c r="Q1937" s="1" t="n">
        <v>20</v>
      </c>
      <c r="R1937" s="1" t="n">
        <v>36</v>
      </c>
      <c r="S1937" s="1" t="n">
        <f aca="false">MATCH(MAX(M1937:R1937), M1937:R1937, 1)</f>
        <v>2</v>
      </c>
      <c r="U1937" s="1" t="str">
        <f aca="false">IF(I1937=S1937, "Yes","No")</f>
        <v>Yes</v>
      </c>
    </row>
    <row r="1938" customFormat="false" ht="12.8" hidden="false" customHeight="false" outlineLevel="0" collapsed="false">
      <c r="A1938" s="1" t="n">
        <v>53</v>
      </c>
      <c r="B1938" s="1" t="n">
        <v>96</v>
      </c>
      <c r="C1938" s="1" t="n">
        <v>61</v>
      </c>
      <c r="D1938" s="1" t="n">
        <v>36</v>
      </c>
      <c r="E1938" s="1" t="n">
        <v>52</v>
      </c>
      <c r="F1938" s="1" t="n">
        <v>100</v>
      </c>
      <c r="G1938" s="1" t="s">
        <v>11</v>
      </c>
      <c r="I1938" s="1" t="n">
        <f aca="false">MATCH(MAX(A1938:F1938), A1938:F1938, 1)</f>
        <v>6</v>
      </c>
      <c r="M1938" s="1" t="n">
        <v>12</v>
      </c>
      <c r="N1938" s="1" t="n">
        <v>11</v>
      </c>
      <c r="O1938" s="1" t="n">
        <v>31</v>
      </c>
      <c r="P1938" s="1" t="n">
        <v>11</v>
      </c>
      <c r="Q1938" s="1" t="n">
        <v>6</v>
      </c>
      <c r="R1938" s="1" t="n">
        <v>39</v>
      </c>
      <c r="S1938" s="1" t="n">
        <f aca="false">MATCH(MAX(M1938:R1938), M1938:R1938, 1)</f>
        <v>6</v>
      </c>
      <c r="U1938" s="1" t="str">
        <f aca="false">IF(I1938=S1938, "Yes","No")</f>
        <v>Yes</v>
      </c>
    </row>
    <row r="1939" customFormat="false" ht="12.8" hidden="false" customHeight="false" outlineLevel="0" collapsed="false">
      <c r="A1939" s="1" t="n">
        <v>81</v>
      </c>
      <c r="B1939" s="1" t="n">
        <v>76</v>
      </c>
      <c r="C1939" s="1" t="n">
        <v>23</v>
      </c>
      <c r="D1939" s="1" t="n">
        <v>100</v>
      </c>
      <c r="E1939" s="1" t="n">
        <v>81</v>
      </c>
      <c r="F1939" s="1" t="n">
        <v>81</v>
      </c>
      <c r="G1939" s="1" t="s">
        <v>11</v>
      </c>
      <c r="I1939" s="1" t="n">
        <f aca="false">MATCH(MAX(A1939:F1939), A1939:F1939, 1)</f>
        <v>4</v>
      </c>
      <c r="M1939" s="1" t="n">
        <v>33</v>
      </c>
      <c r="N1939" s="1" t="n">
        <v>25</v>
      </c>
      <c r="O1939" s="1" t="n">
        <v>10</v>
      </c>
      <c r="P1939" s="1" t="n">
        <v>35</v>
      </c>
      <c r="Q1939" s="1" t="n">
        <v>7</v>
      </c>
      <c r="R1939" s="1" t="n">
        <v>11</v>
      </c>
      <c r="S1939" s="1" t="n">
        <f aca="false">MATCH(MAX(M1939:R1939), M1939:R1939, 1)</f>
        <v>4</v>
      </c>
      <c r="U1939" s="1" t="str">
        <f aca="false">IF(I1939=S1939, "Yes","No")</f>
        <v>Yes</v>
      </c>
    </row>
    <row r="1940" customFormat="false" ht="12.8" hidden="false" customHeight="false" outlineLevel="0" collapsed="false">
      <c r="A1940" s="1" t="n">
        <v>100</v>
      </c>
      <c r="B1940" s="1" t="n">
        <v>42</v>
      </c>
      <c r="C1940" s="1" t="n">
        <v>26</v>
      </c>
      <c r="D1940" s="1" t="n">
        <v>26</v>
      </c>
      <c r="E1940" s="1" t="n">
        <v>33</v>
      </c>
      <c r="F1940" s="1" t="n">
        <v>91</v>
      </c>
      <c r="G1940" s="1" t="s">
        <v>11</v>
      </c>
      <c r="I1940" s="1" t="n">
        <f aca="false">MATCH(MAX(A1940:F1940), A1940:F1940, 1)</f>
        <v>1</v>
      </c>
      <c r="M1940" s="1" t="n">
        <v>13</v>
      </c>
      <c r="N1940" s="1" t="n">
        <v>0</v>
      </c>
      <c r="O1940" s="1" t="n">
        <v>11</v>
      </c>
      <c r="P1940" s="1" t="n">
        <v>16</v>
      </c>
      <c r="Q1940" s="1" t="n">
        <v>5</v>
      </c>
      <c r="R1940" s="1" t="n">
        <v>34</v>
      </c>
      <c r="S1940" s="1" t="n">
        <f aca="false">MATCH(MAX(M1940:R1940), M1940:R1940, 1)</f>
        <v>6</v>
      </c>
      <c r="U1940" s="1" t="str">
        <f aca="false">IF(I1940=S1940, "Yes","No")</f>
        <v>No</v>
      </c>
    </row>
    <row r="1941" customFormat="false" ht="12.8" hidden="false" customHeight="false" outlineLevel="0" collapsed="false">
      <c r="A1941" s="1" t="n">
        <v>57</v>
      </c>
      <c r="B1941" s="1" t="n">
        <v>67</v>
      </c>
      <c r="C1941" s="1" t="n">
        <v>34</v>
      </c>
      <c r="D1941" s="1" t="n">
        <v>100</v>
      </c>
      <c r="E1941" s="1" t="n">
        <v>39</v>
      </c>
      <c r="F1941" s="1" t="n">
        <v>73</v>
      </c>
      <c r="G1941" s="1" t="s">
        <v>11</v>
      </c>
      <c r="I1941" s="1" t="n">
        <f aca="false">MATCH(MAX(A1941:F1941), A1941:F1941, 1)</f>
        <v>4</v>
      </c>
      <c r="M1941" s="1" t="n">
        <v>15</v>
      </c>
      <c r="N1941" s="1" t="n">
        <v>11</v>
      </c>
      <c r="O1941" s="1" t="n">
        <v>6</v>
      </c>
      <c r="P1941" s="1" t="n">
        <v>20</v>
      </c>
      <c r="Q1941" s="1" t="n">
        <v>5</v>
      </c>
      <c r="R1941" s="1" t="n">
        <v>35</v>
      </c>
      <c r="S1941" s="1" t="n">
        <f aca="false">MATCH(MAX(M1941:R1941), M1941:R1941, 1)</f>
        <v>6</v>
      </c>
      <c r="U1941" s="1" t="str">
        <f aca="false">IF(I1941=S1941, "Yes","No")</f>
        <v>No</v>
      </c>
    </row>
    <row r="1942" customFormat="false" ht="12.8" hidden="false" customHeight="false" outlineLevel="0" collapsed="false">
      <c r="A1942" s="1" t="n">
        <v>84</v>
      </c>
      <c r="B1942" s="1" t="n">
        <v>54</v>
      </c>
      <c r="C1942" s="1" t="n">
        <v>100</v>
      </c>
      <c r="D1942" s="1" t="n">
        <v>40</v>
      </c>
      <c r="E1942" s="1" t="n">
        <v>57</v>
      </c>
      <c r="F1942" s="1" t="n">
        <v>25</v>
      </c>
      <c r="G1942" s="1" t="s">
        <v>11</v>
      </c>
      <c r="I1942" s="1" t="n">
        <f aca="false">MATCH(MAX(A1942:F1942), A1942:F1942, 1)</f>
        <v>3</v>
      </c>
      <c r="M1942" s="1" t="n">
        <v>36</v>
      </c>
      <c r="N1942" s="1" t="n">
        <v>25</v>
      </c>
      <c r="O1942" s="1" t="n">
        <v>38</v>
      </c>
      <c r="P1942" s="1" t="n">
        <v>17</v>
      </c>
      <c r="Q1942" s="1" t="n">
        <v>27</v>
      </c>
      <c r="R1942" s="1" t="n">
        <v>0</v>
      </c>
      <c r="S1942" s="1" t="n">
        <f aca="false">MATCH(MAX(M1942:R1942), M1942:R1942, 1)</f>
        <v>3</v>
      </c>
      <c r="U1942" s="1" t="str">
        <f aca="false">IF(I1942=S1942, "Yes","No")</f>
        <v>Yes</v>
      </c>
    </row>
    <row r="1943" customFormat="false" ht="12.8" hidden="false" customHeight="false" outlineLevel="0" collapsed="false">
      <c r="A1943" s="1" t="n">
        <v>28</v>
      </c>
      <c r="B1943" s="1" t="n">
        <v>88</v>
      </c>
      <c r="C1943" s="1" t="n">
        <v>97</v>
      </c>
      <c r="D1943" s="1" t="n">
        <v>100</v>
      </c>
      <c r="E1943" s="1" t="n">
        <v>20</v>
      </c>
      <c r="F1943" s="1" t="n">
        <v>82</v>
      </c>
      <c r="G1943" s="1" t="s">
        <v>11</v>
      </c>
      <c r="I1943" s="1" t="n">
        <f aca="false">MATCH(MAX(A1943:F1943), A1943:F1943, 1)</f>
        <v>4</v>
      </c>
      <c r="M1943" s="1" t="n">
        <v>9</v>
      </c>
      <c r="N1943" s="1" t="n">
        <v>30</v>
      </c>
      <c r="O1943" s="1" t="n">
        <v>18</v>
      </c>
      <c r="P1943" s="1" t="n">
        <v>47</v>
      </c>
      <c r="Q1943" s="1" t="n">
        <v>8</v>
      </c>
      <c r="R1943" s="1" t="n">
        <v>20</v>
      </c>
      <c r="S1943" s="1" t="n">
        <f aca="false">MATCH(MAX(M1943:R1943), M1943:R1943, 1)</f>
        <v>4</v>
      </c>
      <c r="U1943" s="1" t="str">
        <f aca="false">IF(I1943=S1943, "Yes","No")</f>
        <v>Yes</v>
      </c>
    </row>
    <row r="1944" customFormat="false" ht="12.8" hidden="false" customHeight="false" outlineLevel="0" collapsed="false">
      <c r="A1944" s="1" t="n">
        <v>99</v>
      </c>
      <c r="B1944" s="1" t="n">
        <v>99</v>
      </c>
      <c r="C1944" s="1" t="n">
        <v>99</v>
      </c>
      <c r="D1944" s="1" t="n">
        <v>100</v>
      </c>
      <c r="E1944" s="1" t="n">
        <v>72</v>
      </c>
      <c r="F1944" s="1" t="n">
        <v>99</v>
      </c>
      <c r="G1944" s="1" t="s">
        <v>11</v>
      </c>
      <c r="I1944" s="1" t="n">
        <f aca="false">MATCH(MAX(A1944:F1944), A1944:F1944, 1)</f>
        <v>4</v>
      </c>
      <c r="M1944" s="1" t="n">
        <v>49</v>
      </c>
      <c r="N1944" s="1" t="n">
        <v>19</v>
      </c>
      <c r="O1944" s="1" t="n">
        <v>22</v>
      </c>
      <c r="P1944" s="1" t="n">
        <v>47</v>
      </c>
      <c r="Q1944" s="1" t="n">
        <v>24</v>
      </c>
      <c r="R1944" s="1" t="n">
        <v>30</v>
      </c>
      <c r="S1944" s="1" t="n">
        <f aca="false">MATCH(MAX(M1944:R1944), M1944:R1944, 1)</f>
        <v>1</v>
      </c>
      <c r="U1944" s="1" t="str">
        <f aca="false">IF(I1944=S1944, "Yes","No")</f>
        <v>No</v>
      </c>
    </row>
    <row r="1945" customFormat="false" ht="12.8" hidden="false" customHeight="false" outlineLevel="0" collapsed="false">
      <c r="A1945" s="1" t="n">
        <v>84</v>
      </c>
      <c r="B1945" s="1" t="n">
        <v>52</v>
      </c>
      <c r="C1945" s="1" t="n">
        <v>50</v>
      </c>
      <c r="D1945" s="1" t="n">
        <v>60</v>
      </c>
      <c r="E1945" s="1" t="n">
        <v>99</v>
      </c>
      <c r="F1945" s="1" t="n">
        <v>100</v>
      </c>
      <c r="G1945" s="1" t="s">
        <v>11</v>
      </c>
      <c r="I1945" s="1" t="n">
        <f aca="false">MATCH(MAX(A1945:F1945), A1945:F1945, 1)</f>
        <v>6</v>
      </c>
      <c r="M1945" s="1" t="n">
        <v>35</v>
      </c>
      <c r="N1945" s="1" t="n">
        <v>5</v>
      </c>
      <c r="O1945" s="1" t="n">
        <v>4</v>
      </c>
      <c r="P1945" s="1" t="n">
        <v>8</v>
      </c>
      <c r="Q1945" s="1" t="n">
        <v>16</v>
      </c>
      <c r="R1945" s="1" t="n">
        <v>22</v>
      </c>
      <c r="S1945" s="1" t="n">
        <f aca="false">MATCH(MAX(M1945:R1945), M1945:R1945, 1)</f>
        <v>1</v>
      </c>
      <c r="U1945" s="1" t="str">
        <f aca="false">IF(I1945=S1945, "Yes","No")</f>
        <v>No</v>
      </c>
    </row>
    <row r="1946" customFormat="false" ht="12.8" hidden="false" customHeight="false" outlineLevel="0" collapsed="false">
      <c r="A1946" s="1" t="n">
        <v>62</v>
      </c>
      <c r="B1946" s="1" t="n">
        <v>87</v>
      </c>
      <c r="C1946" s="1" t="n">
        <v>98</v>
      </c>
      <c r="D1946" s="1" t="n">
        <v>100</v>
      </c>
      <c r="E1946" s="1" t="n">
        <v>25</v>
      </c>
      <c r="F1946" s="1" t="n">
        <v>72</v>
      </c>
      <c r="G1946" s="1" t="s">
        <v>11</v>
      </c>
      <c r="I1946" s="1" t="n">
        <f aca="false">MATCH(MAX(A1946:F1946), A1946:F1946, 1)</f>
        <v>4</v>
      </c>
      <c r="M1946" s="1" t="n">
        <v>17</v>
      </c>
      <c r="N1946" s="1" t="n">
        <v>33</v>
      </c>
      <c r="O1946" s="1" t="n">
        <v>36</v>
      </c>
      <c r="P1946" s="1" t="n">
        <v>64</v>
      </c>
      <c r="Q1946" s="1" t="n">
        <v>11</v>
      </c>
      <c r="R1946" s="1" t="n">
        <v>24</v>
      </c>
      <c r="S1946" s="1" t="n">
        <f aca="false">MATCH(MAX(M1946:R1946), M1946:R1946, 1)</f>
        <v>4</v>
      </c>
      <c r="U1946" s="1" t="str">
        <f aca="false">IF(I1946=S1946, "Yes","No")</f>
        <v>Yes</v>
      </c>
    </row>
    <row r="1947" customFormat="false" ht="12.8" hidden="false" customHeight="false" outlineLevel="0" collapsed="false">
      <c r="A1947" s="1" t="n">
        <v>80</v>
      </c>
      <c r="B1947" s="1" t="n">
        <v>99</v>
      </c>
      <c r="C1947" s="1" t="n">
        <v>100</v>
      </c>
      <c r="D1947" s="1" t="n">
        <v>88</v>
      </c>
      <c r="E1947" s="1" t="n">
        <v>80</v>
      </c>
      <c r="F1947" s="1" t="n">
        <v>98</v>
      </c>
      <c r="G1947" s="1" t="s">
        <v>11</v>
      </c>
      <c r="I1947" s="1" t="n">
        <f aca="false">MATCH(MAX(A1947:F1947), A1947:F1947, 1)</f>
        <v>3</v>
      </c>
      <c r="M1947" s="1" t="n">
        <v>26</v>
      </c>
      <c r="N1947" s="1" t="n">
        <v>51</v>
      </c>
      <c r="O1947" s="1" t="n">
        <v>53</v>
      </c>
      <c r="P1947" s="1" t="n">
        <v>36</v>
      </c>
      <c r="Q1947" s="1" t="n">
        <v>39</v>
      </c>
      <c r="R1947" s="1" t="n">
        <v>76</v>
      </c>
      <c r="S1947" s="1" t="n">
        <f aca="false">MATCH(MAX(M1947:R1947), M1947:R1947, 1)</f>
        <v>6</v>
      </c>
      <c r="U1947" s="1" t="str">
        <f aca="false">IF(I1947=S1947, "Yes","No")</f>
        <v>No</v>
      </c>
    </row>
    <row r="1948" customFormat="false" ht="12.8" hidden="false" customHeight="false" outlineLevel="0" collapsed="false">
      <c r="A1948" s="1" t="n">
        <v>53</v>
      </c>
      <c r="B1948" s="1" t="n">
        <v>13</v>
      </c>
      <c r="C1948" s="1" t="n">
        <v>49</v>
      </c>
      <c r="D1948" s="1" t="n">
        <v>100</v>
      </c>
      <c r="E1948" s="1" t="n">
        <v>13</v>
      </c>
      <c r="F1948" s="1" t="n">
        <v>41</v>
      </c>
      <c r="G1948" s="1" t="s">
        <v>11</v>
      </c>
      <c r="I1948" s="1" t="n">
        <f aca="false">MATCH(MAX(A1948:F1948), A1948:F1948, 1)</f>
        <v>4</v>
      </c>
      <c r="M1948" s="1" t="n">
        <v>16</v>
      </c>
      <c r="N1948" s="1" t="n">
        <v>6</v>
      </c>
      <c r="O1948" s="1" t="n">
        <v>14</v>
      </c>
      <c r="P1948" s="1" t="n">
        <v>19</v>
      </c>
      <c r="Q1948" s="1" t="n">
        <v>6</v>
      </c>
      <c r="R1948" s="1" t="n">
        <v>7</v>
      </c>
      <c r="S1948" s="1" t="n">
        <f aca="false">MATCH(MAX(M1948:R1948), M1948:R1948, 1)</f>
        <v>4</v>
      </c>
      <c r="U1948" s="1" t="str">
        <f aca="false">IF(I1948=S1948, "Yes","No")</f>
        <v>Yes</v>
      </c>
    </row>
    <row r="1949" customFormat="false" ht="12.8" hidden="false" customHeight="false" outlineLevel="0" collapsed="false">
      <c r="A1949" s="1" t="n">
        <v>99</v>
      </c>
      <c r="B1949" s="1" t="n">
        <v>100</v>
      </c>
      <c r="C1949" s="1" t="n">
        <v>43</v>
      </c>
      <c r="D1949" s="1" t="n">
        <v>49</v>
      </c>
      <c r="E1949" s="1" t="n">
        <v>54</v>
      </c>
      <c r="F1949" s="1" t="n">
        <v>97</v>
      </c>
      <c r="G1949" s="1" t="s">
        <v>11</v>
      </c>
      <c r="I1949" s="1" t="n">
        <f aca="false">MATCH(MAX(A1949:F1949), A1949:F1949, 1)</f>
        <v>2</v>
      </c>
      <c r="M1949" s="1" t="n">
        <v>32</v>
      </c>
      <c r="N1949" s="1" t="n">
        <v>37</v>
      </c>
      <c r="O1949" s="1" t="n">
        <v>7</v>
      </c>
      <c r="P1949" s="1" t="n">
        <v>13</v>
      </c>
      <c r="Q1949" s="1" t="n">
        <v>90</v>
      </c>
      <c r="R1949" s="1" t="n">
        <v>41</v>
      </c>
      <c r="S1949" s="1" t="n">
        <f aca="false">MATCH(MAX(M1949:R1949), M1949:R1949, 1)</f>
        <v>5</v>
      </c>
      <c r="U1949" s="1" t="str">
        <f aca="false">IF(I1949=S1949, "Yes","No")</f>
        <v>No</v>
      </c>
    </row>
    <row r="1950" customFormat="false" ht="12.8" hidden="false" customHeight="false" outlineLevel="0" collapsed="false">
      <c r="A1950" s="1" t="n">
        <v>60</v>
      </c>
      <c r="B1950" s="1" t="n">
        <v>78</v>
      </c>
      <c r="C1950" s="1" t="n">
        <v>65</v>
      </c>
      <c r="D1950" s="1" t="n">
        <v>100</v>
      </c>
      <c r="E1950" s="1" t="n">
        <v>65</v>
      </c>
      <c r="F1950" s="1" t="n">
        <v>40</v>
      </c>
      <c r="G1950" s="1" t="s">
        <v>11</v>
      </c>
      <c r="I1950" s="1" t="n">
        <f aca="false">MATCH(MAX(A1950:F1950), A1950:F1950, 1)</f>
        <v>4</v>
      </c>
      <c r="M1950" s="1" t="n">
        <v>21</v>
      </c>
      <c r="N1950" s="1" t="n">
        <v>20</v>
      </c>
      <c r="O1950" s="1" t="n">
        <v>16</v>
      </c>
      <c r="P1950" s="1" t="n">
        <v>17</v>
      </c>
      <c r="Q1950" s="1" t="n">
        <v>11</v>
      </c>
      <c r="R1950" s="1" t="n">
        <v>4</v>
      </c>
      <c r="S1950" s="1" t="n">
        <f aca="false">MATCH(MAX(M1950:R1950), M1950:R1950, 1)</f>
        <v>1</v>
      </c>
      <c r="U1950" s="1" t="str">
        <f aca="false">IF(I1950=S1950, "Yes","No")</f>
        <v>No</v>
      </c>
    </row>
    <row r="1951" customFormat="false" ht="12.8" hidden="false" customHeight="false" outlineLevel="0" collapsed="false">
      <c r="A1951" s="1" t="n">
        <v>52</v>
      </c>
      <c r="B1951" s="1" t="n">
        <v>85</v>
      </c>
      <c r="C1951" s="1" t="n">
        <v>92</v>
      </c>
      <c r="D1951" s="1" t="n">
        <v>91</v>
      </c>
      <c r="E1951" s="1" t="n">
        <v>100</v>
      </c>
      <c r="F1951" s="1" t="n">
        <v>57</v>
      </c>
      <c r="G1951" s="1" t="s">
        <v>11</v>
      </c>
      <c r="I1951" s="1" t="n">
        <f aca="false">MATCH(MAX(A1951:F1951), A1951:F1951, 1)</f>
        <v>5</v>
      </c>
      <c r="M1951" s="1" t="n">
        <v>27</v>
      </c>
      <c r="N1951" s="1" t="n">
        <v>26</v>
      </c>
      <c r="O1951" s="1" t="n">
        <v>15</v>
      </c>
      <c r="P1951" s="1" t="n">
        <v>49</v>
      </c>
      <c r="Q1951" s="1" t="n">
        <v>23</v>
      </c>
      <c r="R1951" s="1" t="n">
        <v>11</v>
      </c>
      <c r="S1951" s="1" t="n">
        <f aca="false">MATCH(MAX(M1951:R1951), M1951:R1951, 1)</f>
        <v>4</v>
      </c>
      <c r="U1951" s="1" t="str">
        <f aca="false">IF(I1951=S1951, "Yes","No")</f>
        <v>No</v>
      </c>
    </row>
    <row r="1952" customFormat="false" ht="12.8" hidden="false" customHeight="false" outlineLevel="0" collapsed="false">
      <c r="A1952" s="1" t="n">
        <v>94</v>
      </c>
      <c r="B1952" s="1" t="n">
        <v>58</v>
      </c>
      <c r="C1952" s="1" t="n">
        <v>89</v>
      </c>
      <c r="D1952" s="1" t="n">
        <v>69</v>
      </c>
      <c r="E1952" s="1" t="n">
        <v>10</v>
      </c>
      <c r="F1952" s="1" t="n">
        <v>100</v>
      </c>
      <c r="G1952" s="1" t="s">
        <v>11</v>
      </c>
      <c r="I1952" s="1" t="n">
        <f aca="false">MATCH(MAX(A1952:F1952), A1952:F1952, 1)</f>
        <v>6</v>
      </c>
      <c r="M1952" s="1" t="n">
        <v>11</v>
      </c>
      <c r="N1952" s="1" t="n">
        <v>29</v>
      </c>
      <c r="O1952" s="1" t="n">
        <v>14</v>
      </c>
      <c r="P1952" s="1" t="n">
        <v>11</v>
      </c>
      <c r="Q1952" s="1" t="n">
        <v>0</v>
      </c>
      <c r="R1952" s="1" t="n">
        <v>10</v>
      </c>
      <c r="S1952" s="1" t="n">
        <f aca="false">MATCH(MAX(M1952:R1952), M1952:R1952, 1)</f>
        <v>2</v>
      </c>
      <c r="U1952" s="1" t="str">
        <f aca="false">IF(I1952=S1952, "Yes","No")</f>
        <v>No</v>
      </c>
    </row>
    <row r="1953" customFormat="false" ht="12.8" hidden="false" customHeight="false" outlineLevel="0" collapsed="false">
      <c r="A1953" s="1" t="n">
        <v>81</v>
      </c>
      <c r="B1953" s="1" t="n">
        <v>99</v>
      </c>
      <c r="C1953" s="1" t="n">
        <v>74</v>
      </c>
      <c r="D1953" s="1" t="n">
        <v>76</v>
      </c>
      <c r="E1953" s="1" t="n">
        <v>100</v>
      </c>
      <c r="F1953" s="1" t="n">
        <v>92</v>
      </c>
      <c r="G1953" s="1" t="s">
        <v>11</v>
      </c>
      <c r="I1953" s="1" t="n">
        <f aca="false">MATCH(MAX(A1953:F1953), A1953:F1953, 1)</f>
        <v>5</v>
      </c>
      <c r="M1953" s="1" t="n">
        <v>11</v>
      </c>
      <c r="N1953" s="1" t="n">
        <v>56</v>
      </c>
      <c r="O1953" s="1" t="n">
        <v>0</v>
      </c>
      <c r="P1953" s="1" t="n">
        <v>15</v>
      </c>
      <c r="Q1953" s="1" t="n">
        <v>59</v>
      </c>
      <c r="R1953" s="1" t="n">
        <v>31</v>
      </c>
      <c r="S1953" s="1" t="n">
        <f aca="false">MATCH(MAX(M1953:R1953), M1953:R1953, 1)</f>
        <v>5</v>
      </c>
      <c r="U1953" s="1" t="str">
        <f aca="false">IF(I1953=S1953, "Yes","No")</f>
        <v>Yes</v>
      </c>
    </row>
    <row r="1954" customFormat="false" ht="12.8" hidden="false" customHeight="false" outlineLevel="0" collapsed="false">
      <c r="A1954" s="1" t="n">
        <v>61</v>
      </c>
      <c r="B1954" s="1" t="n">
        <v>100</v>
      </c>
      <c r="C1954" s="1" t="n">
        <v>61</v>
      </c>
      <c r="D1954" s="1" t="n">
        <v>89</v>
      </c>
      <c r="E1954" s="1" t="n">
        <v>40</v>
      </c>
      <c r="F1954" s="1" t="n">
        <v>99</v>
      </c>
      <c r="G1954" s="1" t="s">
        <v>11</v>
      </c>
      <c r="I1954" s="1" t="n">
        <f aca="false">MATCH(MAX(A1954:F1954), A1954:F1954, 1)</f>
        <v>2</v>
      </c>
      <c r="M1954" s="1" t="n">
        <v>7</v>
      </c>
      <c r="N1954" s="1" t="n">
        <v>20</v>
      </c>
      <c r="O1954" s="1" t="n">
        <v>31</v>
      </c>
      <c r="P1954" s="1" t="n">
        <v>40</v>
      </c>
      <c r="Q1954" s="1" t="n">
        <v>20</v>
      </c>
      <c r="R1954" s="1" t="n">
        <v>24</v>
      </c>
      <c r="S1954" s="1" t="n">
        <f aca="false">MATCH(MAX(M1954:R1954), M1954:R1954, 1)</f>
        <v>4</v>
      </c>
      <c r="U1954" s="1" t="str">
        <f aca="false">IF(I1954=S1954, "Yes","No")</f>
        <v>No</v>
      </c>
    </row>
    <row r="1955" customFormat="false" ht="12.8" hidden="false" customHeight="false" outlineLevel="0" collapsed="false">
      <c r="A1955" s="1" t="n">
        <v>92</v>
      </c>
      <c r="B1955" s="1" t="n">
        <v>100</v>
      </c>
      <c r="C1955" s="1" t="n">
        <v>48</v>
      </c>
      <c r="D1955" s="1" t="n">
        <v>71</v>
      </c>
      <c r="E1955" s="1" t="n">
        <v>38</v>
      </c>
      <c r="F1955" s="1" t="n">
        <v>31</v>
      </c>
      <c r="G1955" s="1" t="s">
        <v>11</v>
      </c>
      <c r="I1955" s="1" t="n">
        <f aca="false">MATCH(MAX(A1955:F1955), A1955:F1955, 1)</f>
        <v>2</v>
      </c>
      <c r="M1955" s="1" t="n">
        <v>10</v>
      </c>
      <c r="N1955" s="1" t="n">
        <v>54</v>
      </c>
      <c r="O1955" s="1" t="n">
        <v>20</v>
      </c>
      <c r="P1955" s="1" t="n">
        <v>23</v>
      </c>
      <c r="Q1955" s="1" t="n">
        <v>16</v>
      </c>
      <c r="R1955" s="1" t="n">
        <v>0</v>
      </c>
      <c r="S1955" s="1" t="n">
        <f aca="false">MATCH(MAX(M1955:R1955), M1955:R1955, 1)</f>
        <v>2</v>
      </c>
      <c r="U1955" s="1" t="str">
        <f aca="false">IF(I1955=S1955, "Yes","No")</f>
        <v>Yes</v>
      </c>
    </row>
    <row r="1956" customFormat="false" ht="12.8" hidden="false" customHeight="false" outlineLevel="0" collapsed="false">
      <c r="A1956" s="1" t="n">
        <v>77</v>
      </c>
      <c r="B1956" s="1" t="n">
        <v>100</v>
      </c>
      <c r="C1956" s="1" t="n">
        <v>71</v>
      </c>
      <c r="D1956" s="1" t="n">
        <v>98</v>
      </c>
      <c r="E1956" s="1" t="n">
        <v>5</v>
      </c>
      <c r="F1956" s="1" t="n">
        <v>88</v>
      </c>
      <c r="G1956" s="1" t="s">
        <v>11</v>
      </c>
      <c r="I1956" s="1" t="n">
        <f aca="false">MATCH(MAX(A1956:F1956), A1956:F1956, 1)</f>
        <v>2</v>
      </c>
      <c r="M1956" s="1" t="n">
        <v>12</v>
      </c>
      <c r="N1956" s="1" t="n">
        <v>31</v>
      </c>
      <c r="O1956" s="1" t="n">
        <v>20</v>
      </c>
      <c r="P1956" s="1" t="n">
        <v>27</v>
      </c>
      <c r="Q1956" s="1" t="n">
        <v>0</v>
      </c>
      <c r="R1956" s="1" t="n">
        <v>12</v>
      </c>
      <c r="S1956" s="1" t="n">
        <f aca="false">MATCH(MAX(M1956:R1956), M1956:R1956, 1)</f>
        <v>2</v>
      </c>
      <c r="U1956" s="1" t="str">
        <f aca="false">IF(I1956=S1956, "Yes","No")</f>
        <v>Yes</v>
      </c>
    </row>
    <row r="1957" customFormat="false" ht="12.8" hidden="false" customHeight="false" outlineLevel="0" collapsed="false">
      <c r="A1957" s="1" t="n">
        <v>85</v>
      </c>
      <c r="B1957" s="1" t="n">
        <v>66</v>
      </c>
      <c r="C1957" s="1" t="n">
        <v>52</v>
      </c>
      <c r="D1957" s="1" t="n">
        <v>64</v>
      </c>
      <c r="E1957" s="1" t="n">
        <v>100</v>
      </c>
      <c r="F1957" s="1" t="n">
        <v>82</v>
      </c>
      <c r="G1957" s="1" t="s">
        <v>11</v>
      </c>
      <c r="I1957" s="1" t="n">
        <f aca="false">MATCH(MAX(A1957:F1957), A1957:F1957, 1)</f>
        <v>5</v>
      </c>
      <c r="M1957" s="1" t="n">
        <v>16</v>
      </c>
      <c r="N1957" s="1" t="n">
        <v>18</v>
      </c>
      <c r="O1957" s="1" t="n">
        <v>0</v>
      </c>
      <c r="P1957" s="1" t="n">
        <v>7</v>
      </c>
      <c r="Q1957" s="1" t="n">
        <v>9</v>
      </c>
      <c r="R1957" s="1" t="n">
        <v>5</v>
      </c>
      <c r="S1957" s="1" t="n">
        <f aca="false">MATCH(MAX(M1957:R1957), M1957:R1957, 1)</f>
        <v>2</v>
      </c>
      <c r="U1957" s="1" t="str">
        <f aca="false">IF(I1957=S1957, "Yes","No")</f>
        <v>No</v>
      </c>
    </row>
    <row r="1958" customFormat="false" ht="12.8" hidden="false" customHeight="false" outlineLevel="0" collapsed="false">
      <c r="A1958" s="1" t="n">
        <v>51</v>
      </c>
      <c r="B1958" s="1" t="n">
        <v>100</v>
      </c>
      <c r="C1958" s="1" t="n">
        <v>71</v>
      </c>
      <c r="D1958" s="1" t="n">
        <v>24</v>
      </c>
      <c r="E1958" s="1" t="n">
        <v>71</v>
      </c>
      <c r="F1958" s="1" t="n">
        <v>94</v>
      </c>
      <c r="G1958" s="1" t="s">
        <v>11</v>
      </c>
      <c r="I1958" s="1" t="n">
        <f aca="false">MATCH(MAX(A1958:F1958), A1958:F1958, 1)</f>
        <v>2</v>
      </c>
      <c r="M1958" s="1" t="n">
        <v>12</v>
      </c>
      <c r="N1958" s="1" t="n">
        <v>22</v>
      </c>
      <c r="O1958" s="1" t="n">
        <v>17</v>
      </c>
      <c r="P1958" s="1" t="n">
        <v>20</v>
      </c>
      <c r="Q1958" s="1" t="n">
        <v>4</v>
      </c>
      <c r="R1958" s="1" t="n">
        <v>24</v>
      </c>
      <c r="S1958" s="1" t="n">
        <f aca="false">MATCH(MAX(M1958:R1958), M1958:R1958, 1)</f>
        <v>6</v>
      </c>
      <c r="U1958" s="1" t="str">
        <f aca="false">IF(I1958=S1958, "Yes","No")</f>
        <v>No</v>
      </c>
    </row>
    <row r="1959" customFormat="false" ht="12.8" hidden="false" customHeight="false" outlineLevel="0" collapsed="false">
      <c r="A1959" s="1" t="n">
        <v>76</v>
      </c>
      <c r="B1959" s="1" t="n">
        <v>90</v>
      </c>
      <c r="C1959" s="1" t="n">
        <v>73</v>
      </c>
      <c r="D1959" s="1" t="n">
        <v>89</v>
      </c>
      <c r="E1959" s="1" t="n">
        <v>72</v>
      </c>
      <c r="F1959" s="1" t="n">
        <v>100</v>
      </c>
      <c r="G1959" s="1" t="s">
        <v>11</v>
      </c>
      <c r="I1959" s="1" t="n">
        <f aca="false">MATCH(MAX(A1959:F1959), A1959:F1959, 1)</f>
        <v>6</v>
      </c>
      <c r="M1959" s="1" t="n">
        <v>0</v>
      </c>
      <c r="N1959" s="1" t="n">
        <v>29</v>
      </c>
      <c r="O1959" s="1" t="n">
        <v>7</v>
      </c>
      <c r="P1959" s="1" t="n">
        <v>23</v>
      </c>
      <c r="Q1959" s="1" t="n">
        <v>7</v>
      </c>
      <c r="R1959" s="1" t="n">
        <v>26</v>
      </c>
      <c r="S1959" s="1" t="n">
        <f aca="false">MATCH(MAX(M1959:R1959), M1959:R1959, 1)</f>
        <v>2</v>
      </c>
      <c r="U1959" s="1" t="str">
        <f aca="false">IF(I1959=S1959, "Yes","No")</f>
        <v>No</v>
      </c>
    </row>
    <row r="1960" customFormat="false" ht="12.8" hidden="false" customHeight="false" outlineLevel="0" collapsed="false">
      <c r="A1960" s="1" t="n">
        <v>73</v>
      </c>
      <c r="B1960" s="1" t="n">
        <v>47</v>
      </c>
      <c r="C1960" s="1" t="n">
        <v>71</v>
      </c>
      <c r="D1960" s="1" t="n">
        <v>71</v>
      </c>
      <c r="E1960" s="1" t="n">
        <v>100</v>
      </c>
      <c r="F1960" s="1" t="n">
        <v>82</v>
      </c>
      <c r="G1960" s="1" t="s">
        <v>11</v>
      </c>
      <c r="I1960" s="1" t="n">
        <f aca="false">MATCH(MAX(A1960:F1960), A1960:F1960, 1)</f>
        <v>5</v>
      </c>
      <c r="M1960" s="1" t="n">
        <v>13</v>
      </c>
      <c r="N1960" s="1" t="n">
        <v>10</v>
      </c>
      <c r="O1960" s="1" t="n">
        <v>15</v>
      </c>
      <c r="P1960" s="1" t="n">
        <v>10</v>
      </c>
      <c r="Q1960" s="1" t="n">
        <v>16</v>
      </c>
      <c r="R1960" s="1" t="n">
        <v>8</v>
      </c>
      <c r="S1960" s="1" t="n">
        <f aca="false">MATCH(MAX(M1960:R1960), M1960:R1960, 1)</f>
        <v>5</v>
      </c>
      <c r="U1960" s="1" t="str">
        <f aca="false">IF(I1960=S1960, "Yes","No")</f>
        <v>Yes</v>
      </c>
    </row>
    <row r="1961" customFormat="false" ht="12.8" hidden="false" customHeight="false" outlineLevel="0" collapsed="false">
      <c r="A1961" s="1" t="n">
        <v>13</v>
      </c>
      <c r="B1961" s="1" t="n">
        <v>56</v>
      </c>
      <c r="C1961" s="1" t="n">
        <v>99</v>
      </c>
      <c r="D1961" s="1" t="n">
        <v>44</v>
      </c>
      <c r="E1961" s="1" t="n">
        <v>100</v>
      </c>
      <c r="F1961" s="1" t="n">
        <v>86</v>
      </c>
      <c r="G1961" s="1" t="s">
        <v>11</v>
      </c>
      <c r="I1961" s="1" t="n">
        <f aca="false">MATCH(MAX(A1961:F1961), A1961:F1961, 1)</f>
        <v>5</v>
      </c>
      <c r="M1961" s="1" t="n">
        <v>0</v>
      </c>
      <c r="N1961" s="1" t="n">
        <v>5</v>
      </c>
      <c r="O1961" s="1" t="n">
        <v>20</v>
      </c>
      <c r="P1961" s="1" t="n">
        <v>0</v>
      </c>
      <c r="Q1961" s="1" t="n">
        <v>38</v>
      </c>
      <c r="R1961" s="1" t="n">
        <v>20</v>
      </c>
      <c r="S1961" s="1" t="n">
        <f aca="false">MATCH(MAX(M1961:R1961), M1961:R1961, 1)</f>
        <v>5</v>
      </c>
      <c r="U1961" s="1" t="str">
        <f aca="false">IF(I1961=S1961, "Yes","No")</f>
        <v>Yes</v>
      </c>
    </row>
    <row r="1962" customFormat="false" ht="12.8" hidden="false" customHeight="false" outlineLevel="0" collapsed="false">
      <c r="A1962" s="1" t="n">
        <v>57</v>
      </c>
      <c r="B1962" s="1" t="n">
        <v>49</v>
      </c>
      <c r="C1962" s="1" t="n">
        <v>100</v>
      </c>
      <c r="D1962" s="1" t="n">
        <v>53</v>
      </c>
      <c r="E1962" s="1" t="n">
        <v>58</v>
      </c>
      <c r="F1962" s="1" t="n">
        <v>85</v>
      </c>
      <c r="G1962" s="1" t="s">
        <v>11</v>
      </c>
      <c r="I1962" s="1" t="n">
        <f aca="false">MATCH(MAX(A1962:F1962), A1962:F1962, 1)</f>
        <v>3</v>
      </c>
      <c r="M1962" s="1" t="n">
        <v>20</v>
      </c>
      <c r="N1962" s="1" t="n">
        <v>19</v>
      </c>
      <c r="O1962" s="1" t="n">
        <v>28</v>
      </c>
      <c r="P1962" s="1" t="n">
        <v>19</v>
      </c>
      <c r="Q1962" s="1" t="n">
        <v>24</v>
      </c>
      <c r="R1962" s="1" t="n">
        <v>10</v>
      </c>
      <c r="S1962" s="1" t="n">
        <f aca="false">MATCH(MAX(M1962:R1962), M1962:R1962, 1)</f>
        <v>3</v>
      </c>
      <c r="U1962" s="1" t="str">
        <f aca="false">IF(I1962=S1962, "Yes","No")</f>
        <v>Yes</v>
      </c>
    </row>
    <row r="1963" customFormat="false" ht="12.8" hidden="false" customHeight="false" outlineLevel="0" collapsed="false">
      <c r="A1963" s="1" t="n">
        <v>87</v>
      </c>
      <c r="B1963" s="1" t="n">
        <v>85</v>
      </c>
      <c r="C1963" s="1" t="n">
        <v>100</v>
      </c>
      <c r="D1963" s="1" t="n">
        <v>83</v>
      </c>
      <c r="E1963" s="1" t="n">
        <v>99</v>
      </c>
      <c r="F1963" s="1" t="n">
        <v>98</v>
      </c>
      <c r="G1963" s="1" t="s">
        <v>11</v>
      </c>
      <c r="I1963" s="1" t="n">
        <f aca="false">MATCH(MAX(A1963:F1963), A1963:F1963, 1)</f>
        <v>3</v>
      </c>
      <c r="M1963" s="1" t="n">
        <v>40</v>
      </c>
      <c r="N1963" s="1" t="n">
        <v>10</v>
      </c>
      <c r="O1963" s="1" t="n">
        <v>41</v>
      </c>
      <c r="P1963" s="1" t="n">
        <v>17</v>
      </c>
      <c r="Q1963" s="1" t="n">
        <v>26</v>
      </c>
      <c r="R1963" s="1" t="n">
        <v>29</v>
      </c>
      <c r="S1963" s="1" t="n">
        <f aca="false">MATCH(MAX(M1963:R1963), M1963:R1963, 1)</f>
        <v>3</v>
      </c>
      <c r="U1963" s="1" t="str">
        <f aca="false">IF(I1963=S1963, "Yes","No")</f>
        <v>Yes</v>
      </c>
    </row>
    <row r="1964" customFormat="false" ht="12.8" hidden="false" customHeight="false" outlineLevel="0" collapsed="false">
      <c r="A1964" s="1" t="n">
        <v>49</v>
      </c>
      <c r="B1964" s="1" t="n">
        <v>62</v>
      </c>
      <c r="C1964" s="1" t="n">
        <v>99</v>
      </c>
      <c r="D1964" s="1" t="n">
        <v>95</v>
      </c>
      <c r="E1964" s="1" t="n">
        <v>100</v>
      </c>
      <c r="F1964" s="1" t="n">
        <v>92</v>
      </c>
      <c r="G1964" s="1" t="s">
        <v>11</v>
      </c>
      <c r="I1964" s="1" t="n">
        <f aca="false">MATCH(MAX(A1964:F1964), A1964:F1964, 1)</f>
        <v>5</v>
      </c>
      <c r="M1964" s="1" t="n">
        <v>3</v>
      </c>
      <c r="N1964" s="1" t="n">
        <v>0</v>
      </c>
      <c r="O1964" s="1" t="n">
        <v>2</v>
      </c>
      <c r="P1964" s="1" t="n">
        <v>10</v>
      </c>
      <c r="Q1964" s="1" t="n">
        <v>28</v>
      </c>
      <c r="R1964" s="1" t="n">
        <v>14</v>
      </c>
      <c r="S1964" s="1" t="n">
        <f aca="false">MATCH(MAX(M1964:R1964), M1964:R1964, 1)</f>
        <v>5</v>
      </c>
      <c r="U1964" s="1" t="str">
        <f aca="false">IF(I1964=S1964, "Yes","No")</f>
        <v>Yes</v>
      </c>
    </row>
    <row r="1965" customFormat="false" ht="12.8" hidden="false" customHeight="false" outlineLevel="0" collapsed="false">
      <c r="A1965" s="1" t="n">
        <v>99</v>
      </c>
      <c r="B1965" s="1" t="n">
        <v>100</v>
      </c>
      <c r="C1965" s="1" t="n">
        <v>64</v>
      </c>
      <c r="D1965" s="1" t="n">
        <v>58</v>
      </c>
      <c r="E1965" s="1" t="n">
        <v>40</v>
      </c>
      <c r="F1965" s="1" t="n">
        <v>65</v>
      </c>
      <c r="G1965" s="1" t="s">
        <v>11</v>
      </c>
      <c r="I1965" s="1" t="n">
        <f aca="false">MATCH(MAX(A1965:F1965), A1965:F1965, 1)</f>
        <v>2</v>
      </c>
      <c r="M1965" s="1" t="n">
        <v>38</v>
      </c>
      <c r="N1965" s="1" t="n">
        <v>8</v>
      </c>
      <c r="O1965" s="1" t="n">
        <v>25</v>
      </c>
      <c r="P1965" s="1" t="n">
        <v>10</v>
      </c>
      <c r="Q1965" s="1" t="n">
        <v>21</v>
      </c>
      <c r="R1965" s="1" t="n">
        <v>11</v>
      </c>
      <c r="S1965" s="1" t="n">
        <f aca="false">MATCH(MAX(M1965:R1965), M1965:R1965, 1)</f>
        <v>1</v>
      </c>
      <c r="U1965" s="1" t="str">
        <f aca="false">IF(I1965=S1965, "Yes","No")</f>
        <v>No</v>
      </c>
    </row>
    <row r="1966" customFormat="false" ht="12.8" hidden="false" customHeight="false" outlineLevel="0" collapsed="false">
      <c r="A1966" s="1" t="n">
        <v>54</v>
      </c>
      <c r="B1966" s="1" t="n">
        <v>58</v>
      </c>
      <c r="C1966" s="1" t="n">
        <v>39</v>
      </c>
      <c r="D1966" s="1" t="n">
        <v>72</v>
      </c>
      <c r="E1966" s="1" t="n">
        <v>100</v>
      </c>
      <c r="F1966" s="1" t="n">
        <v>56</v>
      </c>
      <c r="G1966" s="1" t="s">
        <v>11</v>
      </c>
      <c r="I1966" s="1" t="n">
        <f aca="false">MATCH(MAX(A1966:F1966), A1966:F1966, 1)</f>
        <v>5</v>
      </c>
      <c r="M1966" s="1" t="n">
        <v>17</v>
      </c>
      <c r="N1966" s="1" t="n">
        <v>11</v>
      </c>
      <c r="O1966" s="1" t="n">
        <v>8</v>
      </c>
      <c r="P1966" s="1" t="n">
        <v>11</v>
      </c>
      <c r="Q1966" s="1" t="n">
        <v>16</v>
      </c>
      <c r="R1966" s="1" t="n">
        <v>9</v>
      </c>
      <c r="S1966" s="1" t="n">
        <f aca="false">MATCH(MAX(M1966:R1966), M1966:R1966, 1)</f>
        <v>1</v>
      </c>
      <c r="U1966" s="1" t="str">
        <f aca="false">IF(I1966=S1966, "Yes","No")</f>
        <v>No</v>
      </c>
    </row>
    <row r="1967" customFormat="false" ht="12.8" hidden="false" customHeight="false" outlineLevel="0" collapsed="false">
      <c r="A1967" s="1" t="n">
        <v>47</v>
      </c>
      <c r="B1967" s="1" t="n">
        <v>60</v>
      </c>
      <c r="C1967" s="1" t="n">
        <v>43</v>
      </c>
      <c r="D1967" s="1" t="n">
        <v>100</v>
      </c>
      <c r="E1967" s="1" t="n">
        <v>60</v>
      </c>
      <c r="F1967" s="1" t="n">
        <v>29</v>
      </c>
      <c r="G1967" s="1" t="s">
        <v>11</v>
      </c>
      <c r="I1967" s="1" t="n">
        <f aca="false">MATCH(MAX(A1967:F1967), A1967:F1967, 1)</f>
        <v>4</v>
      </c>
      <c r="M1967" s="1" t="n">
        <v>5</v>
      </c>
      <c r="N1967" s="1" t="n">
        <v>0</v>
      </c>
      <c r="O1967" s="1" t="n">
        <v>14</v>
      </c>
      <c r="P1967" s="1" t="n">
        <v>34</v>
      </c>
      <c r="Q1967" s="1" t="n">
        <v>16</v>
      </c>
      <c r="R1967" s="1" t="n">
        <v>17</v>
      </c>
      <c r="S1967" s="1" t="n">
        <f aca="false">MATCH(MAX(M1967:R1967), M1967:R1967, 1)</f>
        <v>4</v>
      </c>
      <c r="U1967" s="1" t="str">
        <f aca="false">IF(I1967=S1967, "Yes","No")</f>
        <v>Yes</v>
      </c>
    </row>
    <row r="1968" customFormat="false" ht="12.8" hidden="false" customHeight="false" outlineLevel="0" collapsed="false">
      <c r="A1968" s="1" t="n">
        <v>55</v>
      </c>
      <c r="B1968" s="1" t="n">
        <v>60</v>
      </c>
      <c r="C1968" s="1" t="n">
        <v>42</v>
      </c>
      <c r="D1968" s="1" t="n">
        <v>100</v>
      </c>
      <c r="E1968" s="1" t="n">
        <v>68</v>
      </c>
      <c r="F1968" s="1" t="n">
        <v>61</v>
      </c>
      <c r="G1968" s="1" t="s">
        <v>11</v>
      </c>
      <c r="I1968" s="1" t="n">
        <f aca="false">MATCH(MAX(A1968:F1968), A1968:F1968, 1)</f>
        <v>4</v>
      </c>
      <c r="M1968" s="1" t="n">
        <v>26</v>
      </c>
      <c r="N1968" s="1" t="n">
        <v>21</v>
      </c>
      <c r="O1968" s="1" t="n">
        <v>20</v>
      </c>
      <c r="P1968" s="1" t="n">
        <v>22</v>
      </c>
      <c r="Q1968" s="1" t="n">
        <v>35</v>
      </c>
      <c r="R1968" s="1" t="n">
        <v>22</v>
      </c>
      <c r="S1968" s="1" t="n">
        <f aca="false">MATCH(MAX(M1968:R1968), M1968:R1968, 1)</f>
        <v>5</v>
      </c>
      <c r="U1968" s="1" t="str">
        <f aca="false">IF(I1968=S1968, "Yes","No")</f>
        <v>No</v>
      </c>
    </row>
    <row r="1969" customFormat="false" ht="12.8" hidden="false" customHeight="false" outlineLevel="0" collapsed="false">
      <c r="A1969" s="1" t="n">
        <v>69</v>
      </c>
      <c r="B1969" s="1" t="n">
        <v>81</v>
      </c>
      <c r="C1969" s="1" t="n">
        <v>100</v>
      </c>
      <c r="D1969" s="1" t="n">
        <v>89</v>
      </c>
      <c r="E1969" s="1" t="n">
        <v>67</v>
      </c>
      <c r="F1969" s="1" t="n">
        <v>69</v>
      </c>
      <c r="G1969" s="1" t="s">
        <v>11</v>
      </c>
      <c r="I1969" s="1" t="n">
        <f aca="false">MATCH(MAX(A1969:F1969), A1969:F1969, 1)</f>
        <v>3</v>
      </c>
      <c r="M1969" s="1" t="n">
        <v>6</v>
      </c>
      <c r="N1969" s="1" t="n">
        <v>34</v>
      </c>
      <c r="O1969" s="1" t="n">
        <v>22</v>
      </c>
      <c r="P1969" s="1" t="n">
        <v>3</v>
      </c>
      <c r="Q1969" s="1" t="n">
        <v>12</v>
      </c>
      <c r="R1969" s="1" t="n">
        <v>7</v>
      </c>
      <c r="S1969" s="1" t="n">
        <f aca="false">MATCH(MAX(M1969:R1969), M1969:R1969, 1)</f>
        <v>2</v>
      </c>
      <c r="U1969" s="1" t="str">
        <f aca="false">IF(I1969=S1969, "Yes","No")</f>
        <v>No</v>
      </c>
    </row>
    <row r="1970" customFormat="false" ht="12.8" hidden="false" customHeight="false" outlineLevel="0" collapsed="false">
      <c r="A1970" s="1" t="n">
        <v>3</v>
      </c>
      <c r="B1970" s="1" t="n">
        <v>2</v>
      </c>
      <c r="C1970" s="1" t="n">
        <v>48</v>
      </c>
      <c r="D1970" s="1" t="n">
        <v>32</v>
      </c>
      <c r="E1970" s="1" t="n">
        <v>26</v>
      </c>
      <c r="F1970" s="1" t="n">
        <v>100</v>
      </c>
      <c r="G1970" s="1" t="s">
        <v>11</v>
      </c>
      <c r="I1970" s="1" t="n">
        <f aca="false">MATCH(MAX(A1970:F1970), A1970:F1970, 1)</f>
        <v>6</v>
      </c>
      <c r="M1970" s="1" t="n">
        <v>0</v>
      </c>
      <c r="N1970" s="1" t="n">
        <v>0</v>
      </c>
      <c r="O1970" s="1" t="n">
        <v>15</v>
      </c>
      <c r="P1970" s="1" t="n">
        <v>0</v>
      </c>
      <c r="Q1970" s="1" t="n">
        <v>0</v>
      </c>
      <c r="R1970" s="1" t="n">
        <v>10</v>
      </c>
      <c r="S1970" s="1" t="n">
        <f aca="false">MATCH(MAX(M1970:R1970), M1970:R1970, 1)</f>
        <v>3</v>
      </c>
      <c r="U1970" s="1" t="str">
        <f aca="false">IF(I1970=S1970, "Yes","No")</f>
        <v>No</v>
      </c>
    </row>
    <row r="1971" customFormat="false" ht="12.8" hidden="false" customHeight="false" outlineLevel="0" collapsed="false">
      <c r="A1971" s="1" t="n">
        <v>61</v>
      </c>
      <c r="B1971" s="1" t="n">
        <v>100</v>
      </c>
      <c r="C1971" s="1" t="n">
        <v>46</v>
      </c>
      <c r="D1971" s="1" t="n">
        <v>49</v>
      </c>
      <c r="E1971" s="1" t="n">
        <v>57</v>
      </c>
      <c r="F1971" s="1" t="n">
        <v>78</v>
      </c>
      <c r="G1971" s="1" t="s">
        <v>11</v>
      </c>
      <c r="I1971" s="1" t="n">
        <f aca="false">MATCH(MAX(A1971:F1971), A1971:F1971, 1)</f>
        <v>2</v>
      </c>
      <c r="M1971" s="1" t="n">
        <v>14</v>
      </c>
      <c r="N1971" s="1" t="n">
        <v>18</v>
      </c>
      <c r="O1971" s="1" t="n">
        <v>14</v>
      </c>
      <c r="P1971" s="1" t="n">
        <v>15</v>
      </c>
      <c r="Q1971" s="1" t="n">
        <v>22</v>
      </c>
      <c r="R1971" s="1" t="n">
        <v>13</v>
      </c>
      <c r="S1971" s="1" t="n">
        <f aca="false">MATCH(MAX(M1971:R1971), M1971:R1971, 1)</f>
        <v>5</v>
      </c>
      <c r="U1971" s="1" t="str">
        <f aca="false">IF(I1971=S1971, "Yes","No")</f>
        <v>No</v>
      </c>
    </row>
    <row r="1972" customFormat="false" ht="12.8" hidden="false" customHeight="false" outlineLevel="0" collapsed="false">
      <c r="A1972" s="1" t="n">
        <v>34</v>
      </c>
      <c r="B1972" s="1" t="n">
        <v>100</v>
      </c>
      <c r="C1972" s="1" t="n">
        <v>34</v>
      </c>
      <c r="D1972" s="1" t="n">
        <v>34</v>
      </c>
      <c r="E1972" s="1" t="n">
        <v>63</v>
      </c>
      <c r="F1972" s="1" t="n">
        <v>61</v>
      </c>
      <c r="G1972" s="1" t="s">
        <v>11</v>
      </c>
      <c r="I1972" s="1" t="n">
        <f aca="false">MATCH(MAX(A1972:F1972), A1972:F1972, 1)</f>
        <v>2</v>
      </c>
      <c r="M1972" s="1" t="n">
        <v>35</v>
      </c>
      <c r="N1972" s="1" t="n">
        <v>37</v>
      </c>
      <c r="O1972" s="1" t="n">
        <v>14</v>
      </c>
      <c r="P1972" s="1" t="n">
        <v>12</v>
      </c>
      <c r="Q1972" s="1" t="n">
        <v>21</v>
      </c>
      <c r="R1972" s="1" t="n">
        <v>11</v>
      </c>
      <c r="S1972" s="1" t="n">
        <f aca="false">MATCH(MAX(M1972:R1972), M1972:R1972, 1)</f>
        <v>2</v>
      </c>
      <c r="U1972" s="1" t="str">
        <f aca="false">IF(I1972=S1972, "Yes","No")</f>
        <v>Yes</v>
      </c>
    </row>
    <row r="1973" customFormat="false" ht="12.8" hidden="false" customHeight="false" outlineLevel="0" collapsed="false">
      <c r="A1973" s="1" t="n">
        <v>75</v>
      </c>
      <c r="B1973" s="1" t="n">
        <v>66</v>
      </c>
      <c r="C1973" s="1" t="n">
        <v>100</v>
      </c>
      <c r="D1973" s="1" t="n">
        <v>66</v>
      </c>
      <c r="E1973" s="1" t="n">
        <v>75</v>
      </c>
      <c r="F1973" s="1" t="n">
        <v>75</v>
      </c>
      <c r="G1973" s="1" t="s">
        <v>11</v>
      </c>
      <c r="I1973" s="1" t="n">
        <f aca="false">MATCH(MAX(A1973:F1973), A1973:F1973, 1)</f>
        <v>3</v>
      </c>
      <c r="M1973" s="1" t="n">
        <v>11</v>
      </c>
      <c r="N1973" s="1" t="n">
        <v>15</v>
      </c>
      <c r="O1973" s="1" t="n">
        <v>10</v>
      </c>
      <c r="P1973" s="1" t="n">
        <v>24</v>
      </c>
      <c r="Q1973" s="1" t="n">
        <v>5</v>
      </c>
      <c r="R1973" s="1" t="n">
        <v>11</v>
      </c>
      <c r="S1973" s="1" t="n">
        <f aca="false">MATCH(MAX(M1973:R1973), M1973:R1973, 1)</f>
        <v>4</v>
      </c>
      <c r="U1973" s="1" t="str">
        <f aca="false">IF(I1973=S1973, "Yes","No")</f>
        <v>No</v>
      </c>
    </row>
    <row r="1974" customFormat="false" ht="12.8" hidden="false" customHeight="false" outlineLevel="0" collapsed="false">
      <c r="A1974" s="1" t="n">
        <v>89</v>
      </c>
      <c r="B1974" s="1" t="n">
        <v>100</v>
      </c>
      <c r="C1974" s="1" t="n">
        <v>48</v>
      </c>
      <c r="D1974" s="1" t="n">
        <v>46</v>
      </c>
      <c r="E1974" s="1" t="n">
        <v>48</v>
      </c>
      <c r="F1974" s="1" t="n">
        <v>34</v>
      </c>
      <c r="G1974" s="1" t="s">
        <v>11</v>
      </c>
      <c r="I1974" s="1" t="n">
        <f aca="false">MATCH(MAX(A1974:F1974), A1974:F1974, 1)</f>
        <v>2</v>
      </c>
      <c r="M1974" s="1" t="n">
        <v>15</v>
      </c>
      <c r="N1974" s="1" t="n">
        <v>36</v>
      </c>
      <c r="O1974" s="1" t="n">
        <v>6</v>
      </c>
      <c r="P1974" s="1" t="n">
        <v>0</v>
      </c>
      <c r="Q1974" s="1" t="n">
        <v>6</v>
      </c>
      <c r="R1974" s="1" t="n">
        <v>5</v>
      </c>
      <c r="S1974" s="1" t="n">
        <f aca="false">MATCH(MAX(M1974:R1974), M1974:R1974, 1)</f>
        <v>2</v>
      </c>
      <c r="U1974" s="1" t="str">
        <f aca="false">IF(I1974=S1974, "Yes","No")</f>
        <v>Yes</v>
      </c>
    </row>
    <row r="1975" customFormat="false" ht="12.8" hidden="false" customHeight="false" outlineLevel="0" collapsed="false">
      <c r="A1975" s="1" t="n">
        <v>100</v>
      </c>
      <c r="B1975" s="1" t="n">
        <v>99</v>
      </c>
      <c r="C1975" s="1" t="n">
        <v>94</v>
      </c>
      <c r="D1975" s="1" t="n">
        <v>36</v>
      </c>
      <c r="E1975" s="1" t="n">
        <v>20</v>
      </c>
      <c r="F1975" s="1" t="n">
        <v>32</v>
      </c>
      <c r="G1975" s="1" t="s">
        <v>11</v>
      </c>
      <c r="I1975" s="1" t="n">
        <f aca="false">MATCH(MAX(A1975:F1975), A1975:F1975, 1)</f>
        <v>1</v>
      </c>
      <c r="M1975" s="1" t="n">
        <v>24</v>
      </c>
      <c r="N1975" s="1" t="n">
        <v>33</v>
      </c>
      <c r="O1975" s="1" t="n">
        <v>28</v>
      </c>
      <c r="P1975" s="1" t="n">
        <v>6</v>
      </c>
      <c r="Q1975" s="1" t="n">
        <v>5</v>
      </c>
      <c r="R1975" s="1" t="n">
        <v>5</v>
      </c>
      <c r="S1975" s="1" t="n">
        <f aca="false">MATCH(MAX(M1975:R1975), M1975:R1975, 1)</f>
        <v>2</v>
      </c>
      <c r="U1975" s="1" t="str">
        <f aca="false">IF(I1975=S1975, "Yes","No")</f>
        <v>No</v>
      </c>
    </row>
    <row r="1976" customFormat="false" ht="12.8" hidden="false" customHeight="false" outlineLevel="0" collapsed="false">
      <c r="A1976" s="1" t="n">
        <v>78</v>
      </c>
      <c r="B1976" s="1" t="n">
        <v>73</v>
      </c>
      <c r="C1976" s="1" t="n">
        <v>100</v>
      </c>
      <c r="D1976" s="1" t="n">
        <v>77</v>
      </c>
      <c r="E1976" s="1" t="n">
        <v>59</v>
      </c>
      <c r="F1976" s="1" t="n">
        <v>96</v>
      </c>
      <c r="G1976" s="1" t="s">
        <v>11</v>
      </c>
      <c r="I1976" s="1" t="n">
        <f aca="false">MATCH(MAX(A1976:F1976), A1976:F1976, 1)</f>
        <v>3</v>
      </c>
      <c r="M1976" s="1" t="n">
        <v>12</v>
      </c>
      <c r="N1976" s="1" t="n">
        <v>18</v>
      </c>
      <c r="O1976" s="1" t="n">
        <v>15</v>
      </c>
      <c r="P1976" s="1" t="n">
        <v>28</v>
      </c>
      <c r="Q1976" s="1" t="n">
        <v>31</v>
      </c>
      <c r="R1976" s="1" t="n">
        <v>33</v>
      </c>
      <c r="S1976" s="1" t="n">
        <f aca="false">MATCH(MAX(M1976:R1976), M1976:R1976, 1)</f>
        <v>6</v>
      </c>
      <c r="U1976" s="1" t="str">
        <f aca="false">IF(I1976=S1976, "Yes","No")</f>
        <v>No</v>
      </c>
    </row>
    <row r="1977" customFormat="false" ht="12.8" hidden="false" customHeight="false" outlineLevel="0" collapsed="false">
      <c r="A1977" s="1" t="n">
        <v>100</v>
      </c>
      <c r="B1977" s="1" t="n">
        <v>83</v>
      </c>
      <c r="C1977" s="1" t="n">
        <v>99</v>
      </c>
      <c r="D1977" s="1" t="n">
        <v>97</v>
      </c>
      <c r="E1977" s="1" t="n">
        <v>76</v>
      </c>
      <c r="F1977" s="1" t="n">
        <v>68</v>
      </c>
      <c r="G1977" s="1" t="s">
        <v>11</v>
      </c>
      <c r="I1977" s="1" t="n">
        <f aca="false">MATCH(MAX(A1977:F1977), A1977:F1977, 1)</f>
        <v>1</v>
      </c>
      <c r="M1977" s="1" t="n">
        <v>35</v>
      </c>
      <c r="N1977" s="1" t="n">
        <v>21</v>
      </c>
      <c r="O1977" s="1" t="n">
        <v>63</v>
      </c>
      <c r="P1977" s="1" t="n">
        <v>45</v>
      </c>
      <c r="Q1977" s="1" t="n">
        <v>30</v>
      </c>
      <c r="R1977" s="1" t="n">
        <v>16</v>
      </c>
      <c r="S1977" s="1" t="n">
        <f aca="false">MATCH(MAX(M1977:R1977), M1977:R1977, 1)</f>
        <v>3</v>
      </c>
      <c r="U1977" s="1" t="str">
        <f aca="false">IF(I1977=S1977, "Yes","No")</f>
        <v>No</v>
      </c>
    </row>
    <row r="1978" customFormat="false" ht="12.8" hidden="false" customHeight="false" outlineLevel="0" collapsed="false">
      <c r="A1978" s="1" t="n">
        <v>81</v>
      </c>
      <c r="B1978" s="1" t="n">
        <v>93</v>
      </c>
      <c r="C1978" s="1" t="n">
        <v>100</v>
      </c>
      <c r="D1978" s="1" t="n">
        <v>39</v>
      </c>
      <c r="E1978" s="1" t="n">
        <v>37</v>
      </c>
      <c r="F1978" s="1" t="n">
        <v>57</v>
      </c>
      <c r="G1978" s="1" t="s">
        <v>11</v>
      </c>
      <c r="I1978" s="1" t="n">
        <f aca="false">MATCH(MAX(A1978:F1978), A1978:F1978, 1)</f>
        <v>3</v>
      </c>
      <c r="M1978" s="1" t="n">
        <v>8</v>
      </c>
      <c r="N1978" s="1" t="n">
        <v>1</v>
      </c>
      <c r="O1978" s="1" t="n">
        <v>5</v>
      </c>
      <c r="P1978" s="1" t="n">
        <v>16</v>
      </c>
      <c r="Q1978" s="1" t="n">
        <v>7</v>
      </c>
      <c r="R1978" s="1" t="n">
        <v>9</v>
      </c>
      <c r="S1978" s="1" t="n">
        <f aca="false">MATCH(MAX(M1978:R1978), M1978:R1978, 1)</f>
        <v>4</v>
      </c>
      <c r="U1978" s="1" t="str">
        <f aca="false">IF(I1978=S1978, "Yes","No")</f>
        <v>No</v>
      </c>
    </row>
    <row r="1979" customFormat="false" ht="12.8" hidden="false" customHeight="false" outlineLevel="0" collapsed="false">
      <c r="A1979" s="1" t="n">
        <v>23</v>
      </c>
      <c r="B1979" s="1" t="n">
        <v>60</v>
      </c>
      <c r="C1979" s="1" t="n">
        <v>11</v>
      </c>
      <c r="D1979" s="1" t="n">
        <v>61</v>
      </c>
      <c r="E1979" s="1" t="n">
        <v>27</v>
      </c>
      <c r="F1979" s="1" t="n">
        <v>100</v>
      </c>
      <c r="G1979" s="1" t="s">
        <v>11</v>
      </c>
      <c r="I1979" s="1" t="n">
        <f aca="false">MATCH(MAX(A1979:F1979), A1979:F1979, 1)</f>
        <v>6</v>
      </c>
      <c r="M1979" s="1" t="n">
        <v>12</v>
      </c>
      <c r="N1979" s="1" t="n">
        <v>15</v>
      </c>
      <c r="O1979" s="1" t="n">
        <v>11</v>
      </c>
      <c r="P1979" s="1" t="n">
        <v>0</v>
      </c>
      <c r="Q1979" s="1" t="n">
        <v>11</v>
      </c>
      <c r="R1979" s="1" t="n">
        <v>0</v>
      </c>
      <c r="S1979" s="1" t="n">
        <f aca="false">MATCH(MAX(M1979:R1979), M1979:R1979, 1)</f>
        <v>2</v>
      </c>
      <c r="U1979" s="1" t="str">
        <f aca="false">IF(I1979=S1979, "Yes","No")</f>
        <v>No</v>
      </c>
    </row>
    <row r="1980" customFormat="false" ht="12.8" hidden="false" customHeight="false" outlineLevel="0" collapsed="false">
      <c r="A1980" s="1" t="n">
        <v>24</v>
      </c>
      <c r="B1980" s="1" t="n">
        <v>16</v>
      </c>
      <c r="C1980" s="1" t="n">
        <v>100</v>
      </c>
      <c r="D1980" s="1" t="n">
        <v>52</v>
      </c>
      <c r="E1980" s="1" t="n">
        <v>47</v>
      </c>
      <c r="F1980" s="1" t="n">
        <v>45</v>
      </c>
      <c r="G1980" s="1" t="s">
        <v>11</v>
      </c>
      <c r="I1980" s="1" t="n">
        <f aca="false">MATCH(MAX(A1980:F1980), A1980:F1980, 1)</f>
        <v>3</v>
      </c>
      <c r="M1980" s="1" t="n">
        <v>5</v>
      </c>
      <c r="N1980" s="1" t="n">
        <v>0</v>
      </c>
      <c r="O1980" s="1" t="n">
        <v>6</v>
      </c>
      <c r="P1980" s="1" t="n">
        <v>7</v>
      </c>
      <c r="Q1980" s="1" t="n">
        <v>15</v>
      </c>
      <c r="R1980" s="1" t="n">
        <v>5</v>
      </c>
      <c r="S1980" s="1" t="n">
        <f aca="false">MATCH(MAX(M1980:R1980), M1980:R1980, 1)</f>
        <v>5</v>
      </c>
      <c r="U1980" s="1" t="str">
        <f aca="false">IF(I1980=S1980, "Yes","No")</f>
        <v>No</v>
      </c>
    </row>
    <row r="1981" customFormat="false" ht="12.8" hidden="false" customHeight="false" outlineLevel="0" collapsed="false">
      <c r="A1981" s="1" t="n">
        <v>30</v>
      </c>
      <c r="B1981" s="1" t="n">
        <v>100</v>
      </c>
      <c r="C1981" s="1" t="n">
        <v>55</v>
      </c>
      <c r="D1981" s="1" t="n">
        <v>96</v>
      </c>
      <c r="E1981" s="1" t="n">
        <v>71</v>
      </c>
      <c r="F1981" s="1" t="n">
        <v>13</v>
      </c>
      <c r="G1981" s="1" t="s">
        <v>11</v>
      </c>
      <c r="I1981" s="1" t="n">
        <f aca="false">MATCH(MAX(A1981:F1981), A1981:F1981, 1)</f>
        <v>2</v>
      </c>
      <c r="M1981" s="1" t="n">
        <v>7</v>
      </c>
      <c r="N1981" s="1" t="n">
        <v>42</v>
      </c>
      <c r="O1981" s="1" t="n">
        <v>9</v>
      </c>
      <c r="P1981" s="1" t="n">
        <v>27</v>
      </c>
      <c r="Q1981" s="1" t="n">
        <v>0</v>
      </c>
      <c r="R1981" s="1" t="n">
        <v>0</v>
      </c>
      <c r="S1981" s="1" t="n">
        <f aca="false">MATCH(MAX(M1981:R1981), M1981:R1981, 1)</f>
        <v>2</v>
      </c>
      <c r="U1981" s="1" t="str">
        <f aca="false">IF(I1981=S1981, "Yes","No")</f>
        <v>Yes</v>
      </c>
    </row>
    <row r="1982" customFormat="false" ht="12.8" hidden="false" customHeight="false" outlineLevel="0" collapsed="false">
      <c r="A1982" s="1" t="n">
        <v>82</v>
      </c>
      <c r="B1982" s="1" t="n">
        <v>100</v>
      </c>
      <c r="C1982" s="1" t="n">
        <v>89</v>
      </c>
      <c r="D1982" s="1" t="n">
        <v>90</v>
      </c>
      <c r="E1982" s="1" t="n">
        <v>14</v>
      </c>
      <c r="F1982" s="1" t="n">
        <v>27</v>
      </c>
      <c r="G1982" s="1" t="s">
        <v>11</v>
      </c>
      <c r="I1982" s="1" t="n">
        <f aca="false">MATCH(MAX(A1982:F1982), A1982:F1982, 1)</f>
        <v>2</v>
      </c>
      <c r="M1982" s="1" t="n">
        <v>25</v>
      </c>
      <c r="N1982" s="1" t="n">
        <v>12</v>
      </c>
      <c r="O1982" s="1" t="n">
        <v>20</v>
      </c>
      <c r="P1982" s="1" t="n">
        <v>6</v>
      </c>
      <c r="Q1982" s="1" t="n">
        <v>0</v>
      </c>
      <c r="R1982" s="1" t="n">
        <v>4</v>
      </c>
      <c r="S1982" s="1" t="n">
        <f aca="false">MATCH(MAX(M1982:R1982), M1982:R1982, 1)</f>
        <v>1</v>
      </c>
      <c r="U1982" s="1" t="str">
        <f aca="false">IF(I1982=S1982, "Yes","No")</f>
        <v>No</v>
      </c>
    </row>
    <row r="1983" customFormat="false" ht="12.8" hidden="false" customHeight="false" outlineLevel="0" collapsed="false">
      <c r="A1983" s="1" t="n">
        <v>56</v>
      </c>
      <c r="B1983" s="1" t="n">
        <v>100</v>
      </c>
      <c r="C1983" s="1" t="n">
        <v>98</v>
      </c>
      <c r="D1983" s="1" t="n">
        <v>54</v>
      </c>
      <c r="E1983" s="1" t="n">
        <v>22</v>
      </c>
      <c r="F1983" s="1" t="n">
        <v>34</v>
      </c>
      <c r="G1983" s="1" t="s">
        <v>11</v>
      </c>
      <c r="I1983" s="1" t="n">
        <f aca="false">MATCH(MAX(A1983:F1983), A1983:F1983, 1)</f>
        <v>2</v>
      </c>
      <c r="M1983" s="1" t="n">
        <v>20</v>
      </c>
      <c r="N1983" s="1" t="n">
        <v>26</v>
      </c>
      <c r="O1983" s="1" t="n">
        <v>12</v>
      </c>
      <c r="P1983" s="1" t="n">
        <v>5</v>
      </c>
      <c r="Q1983" s="1" t="n">
        <v>1</v>
      </c>
      <c r="R1983" s="1" t="n">
        <v>7</v>
      </c>
      <c r="S1983" s="1" t="n">
        <f aca="false">MATCH(MAX(M1983:R1983), M1983:R1983, 1)</f>
        <v>2</v>
      </c>
      <c r="U1983" s="1" t="str">
        <f aca="false">IF(I1983=S1983, "Yes","No")</f>
        <v>Yes</v>
      </c>
    </row>
    <row r="1984" customFormat="false" ht="12.8" hidden="false" customHeight="false" outlineLevel="0" collapsed="false">
      <c r="A1984" s="1" t="n">
        <v>61</v>
      </c>
      <c r="B1984" s="1" t="n">
        <v>100</v>
      </c>
      <c r="C1984" s="1" t="n">
        <v>80</v>
      </c>
      <c r="D1984" s="1" t="n">
        <v>76</v>
      </c>
      <c r="E1984" s="1" t="n">
        <v>70</v>
      </c>
      <c r="F1984" s="1" t="n">
        <v>57</v>
      </c>
      <c r="G1984" s="1" t="s">
        <v>11</v>
      </c>
      <c r="I1984" s="1" t="n">
        <f aca="false">MATCH(MAX(A1984:F1984), A1984:F1984, 1)</f>
        <v>2</v>
      </c>
      <c r="M1984" s="1" t="n">
        <v>5</v>
      </c>
      <c r="N1984" s="1" t="n">
        <v>15</v>
      </c>
      <c r="O1984" s="1" t="n">
        <v>11</v>
      </c>
      <c r="P1984" s="1" t="n">
        <v>15</v>
      </c>
      <c r="Q1984" s="1" t="n">
        <v>14</v>
      </c>
      <c r="R1984" s="1" t="n">
        <v>8</v>
      </c>
      <c r="S1984" s="1" t="n">
        <f aca="false">MATCH(MAX(M1984:R1984), M1984:R1984, 1)</f>
        <v>2</v>
      </c>
      <c r="U1984" s="1" t="str">
        <f aca="false">IF(I1984=S1984, "Yes","No")</f>
        <v>Yes</v>
      </c>
    </row>
    <row r="1985" customFormat="false" ht="12.8" hidden="false" customHeight="false" outlineLevel="0" collapsed="false">
      <c r="A1985" s="1" t="n">
        <v>49</v>
      </c>
      <c r="B1985" s="1" t="n">
        <v>43</v>
      </c>
      <c r="C1985" s="1" t="n">
        <v>43</v>
      </c>
      <c r="D1985" s="1" t="n">
        <v>43</v>
      </c>
      <c r="E1985" s="1" t="n">
        <v>43</v>
      </c>
      <c r="F1985" s="1" t="n">
        <v>100</v>
      </c>
      <c r="G1985" s="1" t="s">
        <v>11</v>
      </c>
      <c r="I1985" s="1" t="n">
        <f aca="false">MATCH(MAX(A1985:F1985), A1985:F1985, 1)</f>
        <v>6</v>
      </c>
      <c r="M1985" s="1" t="n">
        <v>33</v>
      </c>
      <c r="N1985" s="1" t="n">
        <v>26</v>
      </c>
      <c r="O1985" s="1" t="n">
        <v>30</v>
      </c>
      <c r="P1985" s="1" t="n">
        <v>25</v>
      </c>
      <c r="Q1985" s="1" t="n">
        <v>10</v>
      </c>
      <c r="R1985" s="1" t="n">
        <v>16</v>
      </c>
      <c r="S1985" s="1" t="n">
        <f aca="false">MATCH(MAX(M1985:R1985), M1985:R1985, 1)</f>
        <v>1</v>
      </c>
      <c r="U1985" s="1" t="str">
        <f aca="false">IF(I1985=S1985, "Yes","No")</f>
        <v>No</v>
      </c>
    </row>
    <row r="1986" customFormat="false" ht="12.8" hidden="false" customHeight="false" outlineLevel="0" collapsed="false">
      <c r="A1986" s="1" t="n">
        <v>66</v>
      </c>
      <c r="B1986" s="1" t="n">
        <v>99</v>
      </c>
      <c r="C1986" s="1" t="n">
        <v>35</v>
      </c>
      <c r="D1986" s="1" t="n">
        <v>74</v>
      </c>
      <c r="E1986" s="1" t="n">
        <v>100</v>
      </c>
      <c r="F1986" s="1" t="n">
        <v>81</v>
      </c>
      <c r="G1986" s="1" t="s">
        <v>11</v>
      </c>
      <c r="I1986" s="1" t="n">
        <f aca="false">MATCH(MAX(A1986:F1986), A1986:F1986, 1)</f>
        <v>5</v>
      </c>
      <c r="M1986" s="1" t="n">
        <v>19</v>
      </c>
      <c r="N1986" s="1" t="n">
        <v>60</v>
      </c>
      <c r="O1986" s="1" t="n">
        <v>12</v>
      </c>
      <c r="P1986" s="1" t="n">
        <v>21</v>
      </c>
      <c r="Q1986" s="1" t="n">
        <v>0</v>
      </c>
      <c r="R1986" s="1" t="n">
        <v>5</v>
      </c>
      <c r="S1986" s="1" t="n">
        <f aca="false">MATCH(MAX(M1986:R1986), M1986:R1986, 1)</f>
        <v>2</v>
      </c>
      <c r="U1986" s="1" t="str">
        <f aca="false">IF(I1986=S1986, "Yes","No")</f>
        <v>No</v>
      </c>
    </row>
    <row r="1987" customFormat="false" ht="12.8" hidden="false" customHeight="false" outlineLevel="0" collapsed="false">
      <c r="A1987" s="1" t="n">
        <v>36</v>
      </c>
      <c r="B1987" s="1" t="n">
        <v>100</v>
      </c>
      <c r="C1987" s="1" t="n">
        <v>88</v>
      </c>
      <c r="D1987" s="1" t="n">
        <v>69</v>
      </c>
      <c r="E1987" s="1" t="n">
        <v>56</v>
      </c>
      <c r="F1987" s="1" t="n">
        <v>90</v>
      </c>
      <c r="G1987" s="1" t="s">
        <v>11</v>
      </c>
      <c r="I1987" s="1" t="n">
        <f aca="false">MATCH(MAX(A1987:F1987), A1987:F1987, 1)</f>
        <v>2</v>
      </c>
      <c r="M1987" s="1" t="n">
        <v>13</v>
      </c>
      <c r="N1987" s="1" t="n">
        <v>40</v>
      </c>
      <c r="O1987" s="1" t="n">
        <v>37</v>
      </c>
      <c r="P1987" s="1" t="n">
        <v>20</v>
      </c>
      <c r="Q1987" s="1" t="n">
        <v>29</v>
      </c>
      <c r="R1987" s="1" t="n">
        <v>54</v>
      </c>
      <c r="S1987" s="1" t="n">
        <f aca="false">MATCH(MAX(M1987:R1987), M1987:R1987, 1)</f>
        <v>6</v>
      </c>
      <c r="U1987" s="1" t="str">
        <f aca="false">IF(I1987=S1987, "Yes","No")</f>
        <v>No</v>
      </c>
    </row>
    <row r="1988" customFormat="false" ht="12.8" hidden="false" customHeight="false" outlineLevel="0" collapsed="false">
      <c r="A1988" s="1" t="n">
        <v>91</v>
      </c>
      <c r="B1988" s="1" t="n">
        <v>62</v>
      </c>
      <c r="C1988" s="1" t="n">
        <v>55</v>
      </c>
      <c r="D1988" s="1" t="n">
        <v>100</v>
      </c>
      <c r="E1988" s="1" t="n">
        <v>9</v>
      </c>
      <c r="F1988" s="1" t="n">
        <v>9</v>
      </c>
      <c r="G1988" s="1" t="s">
        <v>11</v>
      </c>
      <c r="I1988" s="1" t="n">
        <f aca="false">MATCH(MAX(A1988:F1988), A1988:F1988, 1)</f>
        <v>4</v>
      </c>
      <c r="M1988" s="1" t="n">
        <v>18</v>
      </c>
      <c r="N1988" s="1" t="n">
        <v>7</v>
      </c>
      <c r="O1988" s="1" t="n">
        <v>3</v>
      </c>
      <c r="P1988" s="1" t="n">
        <v>21</v>
      </c>
      <c r="Q1988" s="1" t="n">
        <v>5</v>
      </c>
      <c r="R1988" s="1" t="n">
        <v>5</v>
      </c>
      <c r="S1988" s="1" t="n">
        <f aca="false">MATCH(MAX(M1988:R1988), M1988:R1988, 1)</f>
        <v>4</v>
      </c>
      <c r="U1988" s="1" t="str">
        <f aca="false">IF(I1988=S1988, "Yes","No")</f>
        <v>Yes</v>
      </c>
    </row>
    <row r="1989" customFormat="false" ht="12.8" hidden="false" customHeight="false" outlineLevel="0" collapsed="false">
      <c r="A1989" s="1" t="n">
        <v>58</v>
      </c>
      <c r="B1989" s="1" t="n">
        <v>100</v>
      </c>
      <c r="C1989" s="1" t="n">
        <v>95</v>
      </c>
      <c r="D1989" s="1" t="n">
        <v>97</v>
      </c>
      <c r="E1989" s="1" t="n">
        <v>79</v>
      </c>
      <c r="F1989" s="1" t="n">
        <v>76</v>
      </c>
      <c r="G1989" s="1" t="s">
        <v>11</v>
      </c>
      <c r="I1989" s="1" t="n">
        <f aca="false">MATCH(MAX(A1989:F1989), A1989:F1989, 1)</f>
        <v>2</v>
      </c>
      <c r="M1989" s="1" t="n">
        <v>36</v>
      </c>
      <c r="N1989" s="1" t="n">
        <v>42</v>
      </c>
      <c r="O1989" s="1" t="n">
        <v>17</v>
      </c>
      <c r="P1989" s="1" t="n">
        <v>37</v>
      </c>
      <c r="Q1989" s="1" t="n">
        <v>24</v>
      </c>
      <c r="R1989" s="1" t="n">
        <v>11</v>
      </c>
      <c r="S1989" s="1" t="n">
        <f aca="false">MATCH(MAX(M1989:R1989), M1989:R1989, 1)</f>
        <v>2</v>
      </c>
      <c r="U1989" s="1" t="str">
        <f aca="false">IF(I1989=S1989, "Yes","No")</f>
        <v>Yes</v>
      </c>
    </row>
    <row r="1990" customFormat="false" ht="12.8" hidden="false" customHeight="false" outlineLevel="0" collapsed="false">
      <c r="A1990" s="1" t="n">
        <v>69</v>
      </c>
      <c r="B1990" s="1" t="n">
        <v>56</v>
      </c>
      <c r="C1990" s="1" t="n">
        <v>100</v>
      </c>
      <c r="D1990" s="1" t="n">
        <v>99</v>
      </c>
      <c r="E1990" s="1" t="n">
        <v>31</v>
      </c>
      <c r="F1990" s="1" t="n">
        <v>99</v>
      </c>
      <c r="G1990" s="1" t="s">
        <v>11</v>
      </c>
      <c r="I1990" s="1" t="n">
        <f aca="false">MATCH(MAX(A1990:F1990), A1990:F1990, 1)</f>
        <v>3</v>
      </c>
      <c r="M1990" s="1" t="n">
        <v>19</v>
      </c>
      <c r="N1990" s="1" t="n">
        <v>32</v>
      </c>
      <c r="O1990" s="1" t="n">
        <v>7</v>
      </c>
      <c r="P1990" s="1" t="n">
        <v>18</v>
      </c>
      <c r="Q1990" s="1" t="n">
        <v>9</v>
      </c>
      <c r="R1990" s="1" t="n">
        <v>25</v>
      </c>
      <c r="S1990" s="1" t="n">
        <f aca="false">MATCH(MAX(M1990:R1990), M1990:R1990, 1)</f>
        <v>2</v>
      </c>
      <c r="U1990" s="1" t="str">
        <f aca="false">IF(I1990=S1990, "Yes","No")</f>
        <v>No</v>
      </c>
    </row>
    <row r="1991" customFormat="false" ht="12.8" hidden="false" customHeight="false" outlineLevel="0" collapsed="false">
      <c r="A1991" s="1" t="n">
        <v>72</v>
      </c>
      <c r="B1991" s="1" t="n">
        <v>98</v>
      </c>
      <c r="C1991" s="1" t="n">
        <v>70</v>
      </c>
      <c r="D1991" s="1" t="n">
        <v>81</v>
      </c>
      <c r="E1991" s="1" t="n">
        <v>87</v>
      </c>
      <c r="F1991" s="1" t="n">
        <v>100</v>
      </c>
      <c r="G1991" s="1" t="s">
        <v>11</v>
      </c>
      <c r="I1991" s="1" t="n">
        <f aca="false">MATCH(MAX(A1991:F1991), A1991:F1991, 1)</f>
        <v>6</v>
      </c>
      <c r="M1991" s="1" t="n">
        <v>13</v>
      </c>
      <c r="N1991" s="1" t="n">
        <v>29</v>
      </c>
      <c r="O1991" s="1" t="n">
        <v>28</v>
      </c>
      <c r="P1991" s="1" t="n">
        <v>21</v>
      </c>
      <c r="Q1991" s="1" t="n">
        <v>27</v>
      </c>
      <c r="R1991" s="1" t="n">
        <v>23</v>
      </c>
      <c r="S1991" s="1" t="n">
        <f aca="false">MATCH(MAX(M1991:R1991), M1991:R1991, 1)</f>
        <v>2</v>
      </c>
      <c r="U1991" s="1" t="str">
        <f aca="false">IF(I1991=S1991, "Yes","No")</f>
        <v>No</v>
      </c>
    </row>
    <row r="1992" customFormat="false" ht="12.8" hidden="false" customHeight="false" outlineLevel="0" collapsed="false">
      <c r="A1992" s="1" t="n">
        <v>84</v>
      </c>
      <c r="B1992" s="1" t="n">
        <v>100</v>
      </c>
      <c r="C1992" s="1" t="n">
        <v>99</v>
      </c>
      <c r="D1992" s="1" t="n">
        <v>54</v>
      </c>
      <c r="E1992" s="1" t="n">
        <v>88</v>
      </c>
      <c r="F1992" s="1" t="n">
        <v>46</v>
      </c>
      <c r="G1992" s="1" t="s">
        <v>11</v>
      </c>
      <c r="I1992" s="1" t="n">
        <f aca="false">MATCH(MAX(A1992:F1992), A1992:F1992, 1)</f>
        <v>2</v>
      </c>
      <c r="M1992" s="1" t="n">
        <v>35</v>
      </c>
      <c r="N1992" s="1" t="n">
        <v>23</v>
      </c>
      <c r="O1992" s="1" t="n">
        <v>24</v>
      </c>
      <c r="P1992" s="1" t="n">
        <v>16</v>
      </c>
      <c r="Q1992" s="1" t="n">
        <v>6</v>
      </c>
      <c r="R1992" s="1" t="n">
        <v>24</v>
      </c>
      <c r="S1992" s="1" t="n">
        <f aca="false">MATCH(MAX(M1992:R1992), M1992:R1992, 1)</f>
        <v>1</v>
      </c>
      <c r="U1992" s="1" t="str">
        <f aca="false">IF(I1992=S1992, "Yes","No")</f>
        <v>No</v>
      </c>
    </row>
    <row r="1993" customFormat="false" ht="12.8" hidden="false" customHeight="false" outlineLevel="0" collapsed="false">
      <c r="A1993" s="1" t="n">
        <v>50</v>
      </c>
      <c r="B1993" s="1" t="n">
        <v>57</v>
      </c>
      <c r="C1993" s="1" t="n">
        <v>45</v>
      </c>
      <c r="D1993" s="1" t="n">
        <v>100</v>
      </c>
      <c r="E1993" s="1" t="n">
        <v>32</v>
      </c>
      <c r="F1993" s="1" t="n">
        <v>45</v>
      </c>
      <c r="G1993" s="1" t="s">
        <v>11</v>
      </c>
      <c r="I1993" s="1" t="n">
        <f aca="false">MATCH(MAX(A1993:F1993), A1993:F1993, 1)</f>
        <v>4</v>
      </c>
      <c r="M1993" s="1" t="n">
        <v>10</v>
      </c>
      <c r="N1993" s="1" t="n">
        <v>7</v>
      </c>
      <c r="O1993" s="1" t="n">
        <v>12</v>
      </c>
      <c r="P1993" s="1" t="n">
        <v>7</v>
      </c>
      <c r="Q1993" s="1" t="n">
        <v>3</v>
      </c>
      <c r="R1993" s="1" t="n">
        <v>11</v>
      </c>
      <c r="S1993" s="1" t="n">
        <f aca="false">MATCH(MAX(M1993:R1993), M1993:R1993, 1)</f>
        <v>3</v>
      </c>
      <c r="U1993" s="1" t="str">
        <f aca="false">IF(I1993=S1993, "Yes","No")</f>
        <v>No</v>
      </c>
    </row>
    <row r="1994" customFormat="false" ht="12.8" hidden="false" customHeight="false" outlineLevel="0" collapsed="false">
      <c r="A1994" s="1" t="n">
        <v>70</v>
      </c>
      <c r="B1994" s="1" t="n">
        <v>75</v>
      </c>
      <c r="C1994" s="1" t="n">
        <v>82</v>
      </c>
      <c r="D1994" s="1" t="n">
        <v>100</v>
      </c>
      <c r="E1994" s="1" t="n">
        <v>48</v>
      </c>
      <c r="F1994" s="1" t="n">
        <v>48</v>
      </c>
      <c r="G1994" s="1" t="s">
        <v>11</v>
      </c>
      <c r="I1994" s="1" t="n">
        <f aca="false">MATCH(MAX(A1994:F1994), A1994:F1994, 1)</f>
        <v>4</v>
      </c>
      <c r="M1994" s="1" t="n">
        <v>18</v>
      </c>
      <c r="N1994" s="1" t="n">
        <v>11</v>
      </c>
      <c r="O1994" s="1" t="n">
        <v>20</v>
      </c>
      <c r="P1994" s="1" t="n">
        <v>25</v>
      </c>
      <c r="Q1994" s="1" t="n">
        <v>7</v>
      </c>
      <c r="R1994" s="1" t="n">
        <v>32</v>
      </c>
      <c r="S1994" s="1" t="n">
        <f aca="false">MATCH(MAX(M1994:R1994), M1994:R1994, 1)</f>
        <v>6</v>
      </c>
      <c r="U1994" s="1" t="str">
        <f aca="false">IF(I1994=S1994, "Yes","No")</f>
        <v>No</v>
      </c>
    </row>
    <row r="1995" customFormat="false" ht="12.8" hidden="false" customHeight="false" outlineLevel="0" collapsed="false">
      <c r="A1995" s="1" t="n">
        <v>37</v>
      </c>
      <c r="B1995" s="1" t="n">
        <v>100</v>
      </c>
      <c r="C1995" s="1" t="n">
        <v>79</v>
      </c>
      <c r="D1995" s="1" t="n">
        <v>37</v>
      </c>
      <c r="E1995" s="1" t="n">
        <v>98</v>
      </c>
      <c r="F1995" s="1" t="n">
        <v>57</v>
      </c>
      <c r="G1995" s="1" t="s">
        <v>11</v>
      </c>
      <c r="I1995" s="1" t="n">
        <f aca="false">MATCH(MAX(A1995:F1995), A1995:F1995, 1)</f>
        <v>2</v>
      </c>
      <c r="M1995" s="1" t="n">
        <v>11</v>
      </c>
      <c r="N1995" s="1" t="n">
        <v>11</v>
      </c>
      <c r="O1995" s="1" t="n">
        <v>1</v>
      </c>
      <c r="P1995" s="1" t="n">
        <v>2</v>
      </c>
      <c r="Q1995" s="1" t="n">
        <v>10</v>
      </c>
      <c r="R1995" s="1" t="n">
        <v>12</v>
      </c>
      <c r="S1995" s="1" t="n">
        <f aca="false">MATCH(MAX(M1995:R1995), M1995:R1995, 1)</f>
        <v>6</v>
      </c>
      <c r="U1995" s="1" t="str">
        <f aca="false">IF(I1995=S1995, "Yes","No")</f>
        <v>No</v>
      </c>
    </row>
    <row r="1996" customFormat="false" ht="12.8" hidden="false" customHeight="false" outlineLevel="0" collapsed="false">
      <c r="A1996" s="1" t="n">
        <v>85</v>
      </c>
      <c r="B1996" s="1" t="n">
        <v>47</v>
      </c>
      <c r="C1996" s="1" t="n">
        <v>98</v>
      </c>
      <c r="D1996" s="1" t="n">
        <v>50</v>
      </c>
      <c r="E1996" s="1" t="n">
        <v>100</v>
      </c>
      <c r="F1996" s="1" t="n">
        <v>74</v>
      </c>
      <c r="G1996" s="1" t="s">
        <v>11</v>
      </c>
      <c r="I1996" s="1" t="n">
        <f aca="false">MATCH(MAX(A1996:F1996), A1996:F1996, 1)</f>
        <v>5</v>
      </c>
      <c r="M1996" s="1" t="n">
        <v>10</v>
      </c>
      <c r="N1996" s="1" t="n">
        <v>26</v>
      </c>
      <c r="O1996" s="1" t="n">
        <v>30</v>
      </c>
      <c r="P1996" s="1" t="n">
        <v>16</v>
      </c>
      <c r="Q1996" s="1" t="n">
        <v>8</v>
      </c>
      <c r="R1996" s="1" t="n">
        <v>18</v>
      </c>
      <c r="S1996" s="1" t="n">
        <f aca="false">MATCH(MAX(M1996:R1996), M1996:R1996, 1)</f>
        <v>3</v>
      </c>
      <c r="U1996" s="1" t="str">
        <f aca="false">IF(I1996=S1996, "Yes","No")</f>
        <v>No</v>
      </c>
    </row>
    <row r="1997" customFormat="false" ht="12.8" hidden="false" customHeight="false" outlineLevel="0" collapsed="false">
      <c r="A1997" s="1" t="n">
        <v>100</v>
      </c>
      <c r="B1997" s="1" t="n">
        <v>97</v>
      </c>
      <c r="C1997" s="1" t="n">
        <v>71</v>
      </c>
      <c r="D1997" s="1" t="n">
        <v>88</v>
      </c>
      <c r="E1997" s="1" t="n">
        <v>51</v>
      </c>
      <c r="F1997" s="1" t="n">
        <v>94</v>
      </c>
      <c r="G1997" s="1" t="s">
        <v>11</v>
      </c>
      <c r="I1997" s="1" t="n">
        <f aca="false">MATCH(MAX(A1997:F1997), A1997:F1997, 1)</f>
        <v>1</v>
      </c>
      <c r="M1997" s="1" t="n">
        <v>35</v>
      </c>
      <c r="N1997" s="1" t="n">
        <v>39</v>
      </c>
      <c r="O1997" s="1" t="n">
        <v>13</v>
      </c>
      <c r="P1997" s="1" t="n">
        <v>14</v>
      </c>
      <c r="Q1997" s="1" t="n">
        <v>8</v>
      </c>
      <c r="R1997" s="1" t="n">
        <v>15</v>
      </c>
      <c r="S1997" s="1" t="n">
        <f aca="false">MATCH(MAX(M1997:R1997), M1997:R1997, 1)</f>
        <v>2</v>
      </c>
      <c r="U1997" s="1" t="str">
        <f aca="false">IF(I1997=S1997, "Yes","No")</f>
        <v>No</v>
      </c>
    </row>
    <row r="1998" customFormat="false" ht="12.8" hidden="false" customHeight="false" outlineLevel="0" collapsed="false">
      <c r="A1998" s="1" t="n">
        <v>84</v>
      </c>
      <c r="B1998" s="1" t="n">
        <v>100</v>
      </c>
      <c r="C1998" s="1" t="n">
        <v>62</v>
      </c>
      <c r="D1998" s="1" t="n">
        <v>23</v>
      </c>
      <c r="E1998" s="1" t="n">
        <v>72</v>
      </c>
      <c r="F1998" s="1" t="n">
        <v>71</v>
      </c>
      <c r="G1998" s="1" t="s">
        <v>11</v>
      </c>
      <c r="I1998" s="1" t="n">
        <f aca="false">MATCH(MAX(A1998:F1998), A1998:F1998, 1)</f>
        <v>2</v>
      </c>
      <c r="M1998" s="1" t="n">
        <v>17</v>
      </c>
      <c r="N1998" s="1" t="n">
        <v>11</v>
      </c>
      <c r="O1998" s="1" t="n">
        <v>16</v>
      </c>
      <c r="P1998" s="1" t="n">
        <v>14</v>
      </c>
      <c r="Q1998" s="1" t="n">
        <v>25</v>
      </c>
      <c r="R1998" s="1" t="n">
        <v>32</v>
      </c>
      <c r="S1998" s="1" t="n">
        <f aca="false">MATCH(MAX(M1998:R1998), M1998:R1998, 1)</f>
        <v>6</v>
      </c>
      <c r="U1998" s="1" t="str">
        <f aca="false">IF(I1998=S1998, "Yes","No")</f>
        <v>No</v>
      </c>
    </row>
    <row r="1999" customFormat="false" ht="12.8" hidden="false" customHeight="false" outlineLevel="0" collapsed="false">
      <c r="A1999" s="1" t="n">
        <v>40</v>
      </c>
      <c r="B1999" s="1" t="n">
        <v>87</v>
      </c>
      <c r="C1999" s="1" t="n">
        <v>55</v>
      </c>
      <c r="D1999" s="1" t="n">
        <v>78</v>
      </c>
      <c r="E1999" s="1" t="n">
        <v>30</v>
      </c>
      <c r="F1999" s="1" t="n">
        <v>100</v>
      </c>
      <c r="G1999" s="1" t="s">
        <v>11</v>
      </c>
      <c r="I1999" s="1" t="n">
        <f aca="false">MATCH(MAX(A1999:F1999), A1999:F1999, 1)</f>
        <v>6</v>
      </c>
      <c r="M1999" s="1" t="n">
        <v>10</v>
      </c>
      <c r="N1999" s="1" t="n">
        <v>40</v>
      </c>
      <c r="O1999" s="1" t="n">
        <v>23</v>
      </c>
      <c r="P1999" s="1" t="n">
        <v>0</v>
      </c>
      <c r="Q1999" s="1" t="n">
        <v>11</v>
      </c>
      <c r="R1999" s="1" t="n">
        <v>8</v>
      </c>
      <c r="S1999" s="1" t="n">
        <f aca="false">MATCH(MAX(M1999:R1999), M1999:R1999, 1)</f>
        <v>2</v>
      </c>
      <c r="U1999" s="1" t="str">
        <f aca="false">IF(I1999=S1999, "Yes","No")</f>
        <v>No</v>
      </c>
    </row>
    <row r="2000" customFormat="false" ht="12.8" hidden="false" customHeight="false" outlineLevel="0" collapsed="false">
      <c r="A2000" s="1" t="n">
        <v>99</v>
      </c>
      <c r="B2000" s="1" t="n">
        <v>100</v>
      </c>
      <c r="C2000" s="1" t="n">
        <v>97</v>
      </c>
      <c r="D2000" s="1" t="n">
        <v>70</v>
      </c>
      <c r="E2000" s="1" t="n">
        <v>68</v>
      </c>
      <c r="F2000" s="1" t="n">
        <v>95</v>
      </c>
      <c r="G2000" s="1" t="s">
        <v>11</v>
      </c>
      <c r="I2000" s="1" t="n">
        <f aca="false">MATCH(MAX(A2000:F2000), A2000:F2000, 1)</f>
        <v>2</v>
      </c>
      <c r="M2000" s="1" t="n">
        <v>20</v>
      </c>
      <c r="N2000" s="1" t="n">
        <v>33</v>
      </c>
      <c r="O2000" s="1" t="n">
        <v>22</v>
      </c>
      <c r="P2000" s="1" t="n">
        <v>17</v>
      </c>
      <c r="Q2000" s="1" t="n">
        <v>20</v>
      </c>
      <c r="R2000" s="1" t="n">
        <v>22</v>
      </c>
      <c r="S2000" s="1" t="n">
        <f aca="false">MATCH(MAX(M2000:R2000), M2000:R2000, 1)</f>
        <v>2</v>
      </c>
      <c r="U2000" s="1" t="str">
        <f aca="false">IF(I2000=S2000, "Yes","No")</f>
        <v>Yes</v>
      </c>
    </row>
    <row r="2001" customFormat="false" ht="12.8" hidden="false" customHeight="false" outlineLevel="0" collapsed="false">
      <c r="A2001" s="1" t="n">
        <v>85</v>
      </c>
      <c r="B2001" s="1" t="n">
        <v>56</v>
      </c>
      <c r="C2001" s="1" t="n">
        <v>100</v>
      </c>
      <c r="D2001" s="1" t="n">
        <v>85</v>
      </c>
      <c r="E2001" s="1" t="n">
        <v>76</v>
      </c>
      <c r="F2001" s="1" t="n">
        <v>59</v>
      </c>
      <c r="G2001" s="1" t="s">
        <v>11</v>
      </c>
      <c r="I2001" s="1" t="n">
        <f aca="false">MATCH(MAX(A2001:F2001), A2001:F2001, 1)</f>
        <v>3</v>
      </c>
      <c r="M2001" s="1" t="n">
        <v>24</v>
      </c>
      <c r="N2001" s="1" t="n">
        <v>25</v>
      </c>
      <c r="O2001" s="1" t="n">
        <v>49</v>
      </c>
      <c r="P2001" s="1" t="n">
        <v>40</v>
      </c>
      <c r="Q2001" s="1" t="n">
        <v>23</v>
      </c>
      <c r="R2001" s="1" t="n">
        <v>20</v>
      </c>
      <c r="S2001" s="1" t="n">
        <f aca="false">MATCH(MAX(M2001:R2001), M2001:R2001, 1)</f>
        <v>3</v>
      </c>
      <c r="U2001" s="1" t="str">
        <f aca="false">IF(I2001=S2001, "Yes","No")</f>
        <v>Yes</v>
      </c>
    </row>
    <row r="2002" customFormat="false" ht="12.8" hidden="false" customHeight="false" outlineLevel="0" collapsed="false">
      <c r="A2002" s="1" t="n">
        <v>86</v>
      </c>
      <c r="B2002" s="1" t="n">
        <v>69</v>
      </c>
      <c r="C2002" s="1" t="n">
        <v>20</v>
      </c>
      <c r="D2002" s="1" t="n">
        <v>100</v>
      </c>
      <c r="E2002" s="1" t="n">
        <v>88</v>
      </c>
      <c r="F2002" s="1" t="n">
        <v>20</v>
      </c>
      <c r="G2002" s="1" t="s">
        <v>11</v>
      </c>
      <c r="I2002" s="1" t="n">
        <f aca="false">MATCH(MAX(A2002:F2002), A2002:F2002, 1)</f>
        <v>4</v>
      </c>
      <c r="M2002" s="1" t="n">
        <v>11</v>
      </c>
      <c r="N2002" s="1" t="n">
        <v>3</v>
      </c>
      <c r="O2002" s="1" t="n">
        <v>0</v>
      </c>
      <c r="P2002" s="1" t="n">
        <v>21</v>
      </c>
      <c r="Q2002" s="1" t="n">
        <v>36</v>
      </c>
      <c r="R2002" s="1" t="n">
        <v>10</v>
      </c>
      <c r="S2002" s="1" t="n">
        <f aca="false">MATCH(MAX(M2002:R2002), M2002:R2002, 1)</f>
        <v>5</v>
      </c>
      <c r="U2002" s="1" t="str">
        <f aca="false">IF(I2002=S2002, "Yes","No")</f>
        <v>No</v>
      </c>
    </row>
    <row r="2003" customFormat="false" ht="12.8" hidden="false" customHeight="false" outlineLevel="0" collapsed="false">
      <c r="A2003" s="1" t="n">
        <v>100</v>
      </c>
      <c r="B2003" s="1" t="n">
        <v>68</v>
      </c>
      <c r="C2003" s="1" t="n">
        <v>77</v>
      </c>
      <c r="D2003" s="1" t="n">
        <v>98</v>
      </c>
      <c r="E2003" s="1" t="n">
        <v>59</v>
      </c>
      <c r="F2003" s="1" t="n">
        <v>70</v>
      </c>
      <c r="G2003" s="1" t="s">
        <v>11</v>
      </c>
      <c r="I2003" s="1" t="n">
        <f aca="false">MATCH(MAX(A2003:F2003), A2003:F2003, 1)</f>
        <v>1</v>
      </c>
      <c r="M2003" s="1" t="n">
        <v>20</v>
      </c>
      <c r="N2003" s="1" t="n">
        <v>15</v>
      </c>
      <c r="O2003" s="1" t="n">
        <v>28</v>
      </c>
      <c r="P2003" s="1" t="n">
        <v>19</v>
      </c>
      <c r="Q2003" s="1" t="n">
        <v>9</v>
      </c>
      <c r="R2003" s="1" t="n">
        <v>7</v>
      </c>
      <c r="S2003" s="1" t="n">
        <f aca="false">MATCH(MAX(M2003:R2003), M2003:R2003, 1)</f>
        <v>3</v>
      </c>
      <c r="U2003" s="1" t="str">
        <f aca="false">IF(I2003=S2003, "Yes","No")</f>
        <v>No</v>
      </c>
    </row>
    <row r="2004" customFormat="false" ht="12.8" hidden="false" customHeight="false" outlineLevel="0" collapsed="false">
      <c r="A2004" s="1" t="n">
        <v>99</v>
      </c>
      <c r="B2004" s="1" t="n">
        <v>100</v>
      </c>
      <c r="C2004" s="1" t="n">
        <v>34</v>
      </c>
      <c r="D2004" s="1" t="n">
        <v>86</v>
      </c>
      <c r="E2004" s="1" t="n">
        <v>68</v>
      </c>
      <c r="F2004" s="1" t="n">
        <v>49</v>
      </c>
      <c r="G2004" s="1" t="s">
        <v>11</v>
      </c>
      <c r="I2004" s="1" t="n">
        <f aca="false">MATCH(MAX(A2004:F2004), A2004:F2004, 1)</f>
        <v>2</v>
      </c>
      <c r="M2004" s="1" t="n">
        <v>33</v>
      </c>
      <c r="N2004" s="1" t="n">
        <v>14</v>
      </c>
      <c r="O2004" s="1" t="n">
        <v>15</v>
      </c>
      <c r="P2004" s="1" t="n">
        <v>14</v>
      </c>
      <c r="Q2004" s="1" t="n">
        <v>11</v>
      </c>
      <c r="R2004" s="1" t="n">
        <v>25</v>
      </c>
      <c r="S2004" s="1" t="n">
        <f aca="false">MATCH(MAX(M2004:R2004), M2004:R2004, 1)</f>
        <v>1</v>
      </c>
      <c r="U2004" s="1" t="str">
        <f aca="false">IF(I2004=S2004, "Yes","No")</f>
        <v>No</v>
      </c>
    </row>
    <row r="2005" customFormat="false" ht="12.8" hidden="false" customHeight="false" outlineLevel="0" collapsed="false">
      <c r="A2005" s="1" t="n">
        <v>74</v>
      </c>
      <c r="B2005" s="1" t="n">
        <v>92</v>
      </c>
      <c r="C2005" s="1" t="n">
        <v>63</v>
      </c>
      <c r="D2005" s="1" t="n">
        <v>85</v>
      </c>
      <c r="E2005" s="1" t="n">
        <v>94</v>
      </c>
      <c r="F2005" s="1" t="n">
        <v>100</v>
      </c>
      <c r="G2005" s="1" t="s">
        <v>11</v>
      </c>
      <c r="I2005" s="1" t="n">
        <f aca="false">MATCH(MAX(A2005:F2005), A2005:F2005, 1)</f>
        <v>6</v>
      </c>
      <c r="M2005" s="1" t="n">
        <v>11</v>
      </c>
      <c r="N2005" s="1" t="n">
        <v>31</v>
      </c>
      <c r="O2005" s="1" t="n">
        <v>18</v>
      </c>
      <c r="P2005" s="1" t="n">
        <v>24</v>
      </c>
      <c r="Q2005" s="1" t="n">
        <v>6</v>
      </c>
      <c r="R2005" s="1" t="n">
        <v>23</v>
      </c>
      <c r="S2005" s="1" t="n">
        <f aca="false">MATCH(MAX(M2005:R2005), M2005:R2005, 1)</f>
        <v>2</v>
      </c>
      <c r="U2005" s="1" t="str">
        <f aca="false">IF(I2005=S2005, "Yes","No")</f>
        <v>No</v>
      </c>
    </row>
    <row r="2006" customFormat="false" ht="12.8" hidden="false" customHeight="false" outlineLevel="0" collapsed="false">
      <c r="A2006" s="1" t="n">
        <v>46</v>
      </c>
      <c r="B2006" s="1" t="n">
        <v>81</v>
      </c>
      <c r="C2006" s="1" t="n">
        <v>71</v>
      </c>
      <c r="D2006" s="1" t="n">
        <v>100</v>
      </c>
      <c r="E2006" s="1" t="n">
        <v>46</v>
      </c>
      <c r="F2006" s="1" t="n">
        <v>33</v>
      </c>
      <c r="G2006" s="1" t="s">
        <v>11</v>
      </c>
      <c r="I2006" s="1" t="n">
        <f aca="false">MATCH(MAX(A2006:F2006), A2006:F2006, 1)</f>
        <v>4</v>
      </c>
      <c r="M2006" s="1" t="n">
        <v>10</v>
      </c>
      <c r="N2006" s="1" t="n">
        <v>21</v>
      </c>
      <c r="O2006" s="1" t="n">
        <v>11</v>
      </c>
      <c r="P2006" s="1" t="n">
        <v>14</v>
      </c>
      <c r="Q2006" s="1" t="n">
        <v>23</v>
      </c>
      <c r="R2006" s="1" t="n">
        <v>8</v>
      </c>
      <c r="S2006" s="1" t="n">
        <f aca="false">MATCH(MAX(M2006:R2006), M2006:R2006, 1)</f>
        <v>5</v>
      </c>
      <c r="U2006" s="1" t="str">
        <f aca="false">IF(I2006=S2006, "Yes","No")</f>
        <v>No</v>
      </c>
    </row>
    <row r="2007" customFormat="false" ht="12.8" hidden="false" customHeight="false" outlineLevel="0" collapsed="false">
      <c r="A2007" s="1" t="n">
        <v>7</v>
      </c>
      <c r="B2007" s="1" t="n">
        <v>45</v>
      </c>
      <c r="C2007" s="1" t="n">
        <v>70</v>
      </c>
      <c r="D2007" s="1" t="n">
        <v>100</v>
      </c>
      <c r="E2007" s="1" t="n">
        <v>43</v>
      </c>
      <c r="F2007" s="1" t="n">
        <v>43</v>
      </c>
      <c r="G2007" s="1" t="s">
        <v>11</v>
      </c>
      <c r="I2007" s="1" t="n">
        <f aca="false">MATCH(MAX(A2007:F2007), A2007:F2007, 1)</f>
        <v>4</v>
      </c>
      <c r="M2007" s="1" t="n">
        <v>0</v>
      </c>
      <c r="N2007" s="1" t="n">
        <v>19</v>
      </c>
      <c r="O2007" s="1" t="n">
        <v>20</v>
      </c>
      <c r="P2007" s="1" t="n">
        <v>30</v>
      </c>
      <c r="Q2007" s="1" t="n">
        <v>5</v>
      </c>
      <c r="R2007" s="1" t="n">
        <v>23</v>
      </c>
      <c r="S2007" s="1" t="n">
        <f aca="false">MATCH(MAX(M2007:R2007), M2007:R2007, 1)</f>
        <v>4</v>
      </c>
      <c r="U2007" s="1" t="str">
        <f aca="false">IF(I2007=S2007, "Yes","No")</f>
        <v>Yes</v>
      </c>
    </row>
    <row r="2008" customFormat="false" ht="12.8" hidden="false" customHeight="false" outlineLevel="0" collapsed="false">
      <c r="A2008" s="1" t="n">
        <v>100</v>
      </c>
      <c r="B2008" s="1" t="n">
        <v>93</v>
      </c>
      <c r="C2008" s="1" t="n">
        <v>64</v>
      </c>
      <c r="D2008" s="1" t="n">
        <v>60</v>
      </c>
      <c r="E2008" s="1" t="n">
        <v>64</v>
      </c>
      <c r="F2008" s="1" t="n">
        <v>81</v>
      </c>
      <c r="G2008" s="1" t="s">
        <v>11</v>
      </c>
      <c r="I2008" s="1" t="n">
        <f aca="false">MATCH(MAX(A2008:F2008), A2008:F2008, 1)</f>
        <v>1</v>
      </c>
      <c r="M2008" s="1" t="n">
        <v>20</v>
      </c>
      <c r="N2008" s="1" t="n">
        <v>20</v>
      </c>
      <c r="O2008" s="1" t="n">
        <v>20</v>
      </c>
      <c r="P2008" s="1" t="n">
        <v>42</v>
      </c>
      <c r="Q2008" s="1" t="n">
        <v>16</v>
      </c>
      <c r="R2008" s="1" t="n">
        <v>31</v>
      </c>
      <c r="S2008" s="1" t="n">
        <f aca="false">MATCH(MAX(M2008:R2008), M2008:R2008, 1)</f>
        <v>4</v>
      </c>
      <c r="U2008" s="1" t="str">
        <f aca="false">IF(I2008=S2008, "Yes","No")</f>
        <v>No</v>
      </c>
    </row>
    <row r="2009" customFormat="false" ht="12.8" hidden="false" customHeight="false" outlineLevel="0" collapsed="false">
      <c r="A2009" s="1" t="n">
        <v>99</v>
      </c>
      <c r="B2009" s="1" t="n">
        <v>90</v>
      </c>
      <c r="C2009" s="1" t="n">
        <v>79</v>
      </c>
      <c r="D2009" s="1" t="n">
        <v>89</v>
      </c>
      <c r="E2009" s="1" t="n">
        <v>100</v>
      </c>
      <c r="F2009" s="1" t="n">
        <v>83</v>
      </c>
      <c r="G2009" s="1" t="s">
        <v>11</v>
      </c>
      <c r="I2009" s="1" t="n">
        <f aca="false">MATCH(MAX(A2009:F2009), A2009:F2009, 1)</f>
        <v>5</v>
      </c>
      <c r="M2009" s="1" t="n">
        <v>16</v>
      </c>
      <c r="N2009" s="1" t="n">
        <v>25</v>
      </c>
      <c r="O2009" s="1" t="n">
        <v>8</v>
      </c>
      <c r="P2009" s="1" t="n">
        <v>17</v>
      </c>
      <c r="Q2009" s="1" t="n">
        <v>28</v>
      </c>
      <c r="R2009" s="1" t="n">
        <v>15</v>
      </c>
      <c r="S2009" s="1" t="n">
        <f aca="false">MATCH(MAX(M2009:R2009), M2009:R2009, 1)</f>
        <v>5</v>
      </c>
      <c r="U2009" s="1" t="str">
        <f aca="false">IF(I2009=S2009, "Yes","No")</f>
        <v>Yes</v>
      </c>
    </row>
    <row r="2010" customFormat="false" ht="12.8" hidden="false" customHeight="false" outlineLevel="0" collapsed="false">
      <c r="A2010" s="1" t="n">
        <v>98</v>
      </c>
      <c r="B2010" s="1" t="n">
        <v>95</v>
      </c>
      <c r="C2010" s="1" t="n">
        <v>51</v>
      </c>
      <c r="D2010" s="1" t="n">
        <v>100</v>
      </c>
      <c r="E2010" s="1" t="n">
        <v>89</v>
      </c>
      <c r="F2010" s="1" t="n">
        <v>51</v>
      </c>
      <c r="G2010" s="1" t="s">
        <v>11</v>
      </c>
      <c r="I2010" s="1" t="n">
        <f aca="false">MATCH(MAX(A2010:F2010), A2010:F2010, 1)</f>
        <v>4</v>
      </c>
      <c r="M2010" s="1" t="n">
        <v>12</v>
      </c>
      <c r="N2010" s="1" t="n">
        <v>14</v>
      </c>
      <c r="O2010" s="1" t="n">
        <v>12</v>
      </c>
      <c r="P2010" s="1" t="n">
        <v>15</v>
      </c>
      <c r="Q2010" s="1" t="n">
        <v>24</v>
      </c>
      <c r="R2010" s="1" t="n">
        <v>14</v>
      </c>
      <c r="S2010" s="1" t="n">
        <f aca="false">MATCH(MAX(M2010:R2010), M2010:R2010, 1)</f>
        <v>5</v>
      </c>
      <c r="U2010" s="1" t="str">
        <f aca="false">IF(I2010=S2010, "Yes","No")</f>
        <v>No</v>
      </c>
    </row>
    <row r="2011" customFormat="false" ht="12.8" hidden="false" customHeight="false" outlineLevel="0" collapsed="false">
      <c r="A2011" s="1" t="n">
        <v>100</v>
      </c>
      <c r="B2011" s="1" t="n">
        <v>99</v>
      </c>
      <c r="C2011" s="1" t="n">
        <v>96</v>
      </c>
      <c r="D2011" s="1" t="n">
        <v>29</v>
      </c>
      <c r="E2011" s="1" t="n">
        <v>29</v>
      </c>
      <c r="F2011" s="1" t="n">
        <v>34</v>
      </c>
      <c r="G2011" s="1" t="s">
        <v>11</v>
      </c>
      <c r="I2011" s="1" t="n">
        <f aca="false">MATCH(MAX(A2011:F2011), A2011:F2011, 1)</f>
        <v>1</v>
      </c>
      <c r="M2011" s="1" t="n">
        <v>54</v>
      </c>
      <c r="N2011" s="1" t="n">
        <v>44</v>
      </c>
      <c r="O2011" s="1" t="n">
        <v>20</v>
      </c>
      <c r="P2011" s="1" t="n">
        <v>0</v>
      </c>
      <c r="Q2011" s="1" t="n">
        <v>0</v>
      </c>
      <c r="R2011" s="1" t="n">
        <v>0</v>
      </c>
      <c r="S2011" s="1" t="n">
        <f aca="false">MATCH(MAX(M2011:R2011), M2011:R2011, 1)</f>
        <v>1</v>
      </c>
      <c r="U2011" s="1" t="str">
        <f aca="false">IF(I2011=S2011, "Yes","No")</f>
        <v>Yes</v>
      </c>
    </row>
    <row r="2012" customFormat="false" ht="12.8" hidden="false" customHeight="false" outlineLevel="0" collapsed="false">
      <c r="A2012" s="1" t="n">
        <v>72</v>
      </c>
      <c r="B2012" s="1" t="n">
        <v>92</v>
      </c>
      <c r="C2012" s="1" t="n">
        <v>78</v>
      </c>
      <c r="D2012" s="1" t="n">
        <v>72</v>
      </c>
      <c r="E2012" s="1" t="n">
        <v>100</v>
      </c>
      <c r="F2012" s="1" t="n">
        <v>98</v>
      </c>
      <c r="G2012" s="1" t="s">
        <v>11</v>
      </c>
      <c r="I2012" s="1" t="n">
        <f aca="false">MATCH(MAX(A2012:F2012), A2012:F2012, 1)</f>
        <v>5</v>
      </c>
      <c r="M2012" s="1" t="n">
        <v>18</v>
      </c>
      <c r="N2012" s="1" t="n">
        <v>16</v>
      </c>
      <c r="O2012" s="1" t="n">
        <v>6</v>
      </c>
      <c r="P2012" s="1" t="n">
        <v>10</v>
      </c>
      <c r="Q2012" s="1" t="n">
        <v>23</v>
      </c>
      <c r="R2012" s="1" t="n">
        <v>32</v>
      </c>
      <c r="S2012" s="1" t="n">
        <f aca="false">MATCH(MAX(M2012:R2012), M2012:R2012, 1)</f>
        <v>6</v>
      </c>
      <c r="U2012" s="1" t="str">
        <f aca="false">IF(I2012=S2012, "Yes","No")</f>
        <v>No</v>
      </c>
    </row>
    <row r="2013" customFormat="false" ht="12.8" hidden="false" customHeight="false" outlineLevel="0" collapsed="false">
      <c r="A2013" s="1" t="n">
        <v>59</v>
      </c>
      <c r="B2013" s="1" t="n">
        <v>100</v>
      </c>
      <c r="C2013" s="1" t="n">
        <v>97</v>
      </c>
      <c r="D2013" s="1" t="n">
        <v>50</v>
      </c>
      <c r="E2013" s="1" t="n">
        <v>58</v>
      </c>
      <c r="F2013" s="1" t="n">
        <v>72</v>
      </c>
      <c r="G2013" s="1" t="s">
        <v>11</v>
      </c>
      <c r="I2013" s="1" t="n">
        <f aca="false">MATCH(MAX(A2013:F2013), A2013:F2013, 1)</f>
        <v>2</v>
      </c>
      <c r="M2013" s="1" t="n">
        <v>15</v>
      </c>
      <c r="N2013" s="1" t="n">
        <v>12</v>
      </c>
      <c r="O2013" s="1" t="n">
        <v>21</v>
      </c>
      <c r="P2013" s="1" t="n">
        <v>10</v>
      </c>
      <c r="Q2013" s="1" t="n">
        <v>29</v>
      </c>
      <c r="R2013" s="1" t="n">
        <v>11</v>
      </c>
      <c r="S2013" s="1" t="n">
        <f aca="false">MATCH(MAX(M2013:R2013), M2013:R2013, 1)</f>
        <v>5</v>
      </c>
      <c r="U2013" s="1" t="str">
        <f aca="false">IF(I2013=S2013, "Yes","No")</f>
        <v>No</v>
      </c>
    </row>
    <row r="2014" customFormat="false" ht="12.8" hidden="false" customHeight="false" outlineLevel="0" collapsed="false">
      <c r="A2014" s="1" t="n">
        <v>55</v>
      </c>
      <c r="B2014" s="1" t="n">
        <v>90</v>
      </c>
      <c r="C2014" s="1" t="n">
        <v>100</v>
      </c>
      <c r="D2014" s="1" t="n">
        <v>68</v>
      </c>
      <c r="E2014" s="1" t="n">
        <v>67</v>
      </c>
      <c r="F2014" s="1" t="n">
        <v>90</v>
      </c>
      <c r="G2014" s="1" t="s">
        <v>11</v>
      </c>
      <c r="I2014" s="1" t="n">
        <f aca="false">MATCH(MAX(A2014:F2014), A2014:F2014, 1)</f>
        <v>3</v>
      </c>
      <c r="M2014" s="1" t="n">
        <v>35</v>
      </c>
      <c r="N2014" s="1" t="n">
        <v>0</v>
      </c>
      <c r="O2014" s="1" t="n">
        <v>39</v>
      </c>
      <c r="P2014" s="1" t="n">
        <v>25</v>
      </c>
      <c r="Q2014" s="1" t="n">
        <v>10</v>
      </c>
      <c r="R2014" s="1" t="n">
        <v>6</v>
      </c>
      <c r="S2014" s="1" t="n">
        <f aca="false">MATCH(MAX(M2014:R2014), M2014:R2014, 1)</f>
        <v>3</v>
      </c>
      <c r="U2014" s="1" t="str">
        <f aca="false">IF(I2014=S2014, "Yes","No")</f>
        <v>Yes</v>
      </c>
    </row>
    <row r="2015" customFormat="false" ht="12.8" hidden="false" customHeight="false" outlineLevel="0" collapsed="false">
      <c r="A2015" s="1" t="n">
        <v>100</v>
      </c>
      <c r="B2015" s="1" t="n">
        <v>42</v>
      </c>
      <c r="C2015" s="1" t="n">
        <v>55</v>
      </c>
      <c r="D2015" s="1" t="n">
        <v>84</v>
      </c>
      <c r="E2015" s="1" t="n">
        <v>72</v>
      </c>
      <c r="F2015" s="1" t="n">
        <v>86</v>
      </c>
      <c r="G2015" s="1" t="s">
        <v>11</v>
      </c>
      <c r="I2015" s="1" t="n">
        <f aca="false">MATCH(MAX(A2015:F2015), A2015:F2015, 1)</f>
        <v>1</v>
      </c>
      <c r="M2015" s="1" t="n">
        <v>60</v>
      </c>
      <c r="N2015" s="1" t="n">
        <v>0</v>
      </c>
      <c r="O2015" s="1" t="n">
        <v>10</v>
      </c>
      <c r="P2015" s="1" t="n">
        <v>17</v>
      </c>
      <c r="Q2015" s="1" t="n">
        <v>3</v>
      </c>
      <c r="R2015" s="1" t="n">
        <v>5</v>
      </c>
      <c r="S2015" s="1" t="n">
        <f aca="false">MATCH(MAX(M2015:R2015), M2015:R2015, 1)</f>
        <v>1</v>
      </c>
      <c r="U2015" s="1" t="str">
        <f aca="false">IF(I2015=S2015, "Yes","No")</f>
        <v>Yes</v>
      </c>
    </row>
    <row r="2016" customFormat="false" ht="12.8" hidden="false" customHeight="false" outlineLevel="0" collapsed="false">
      <c r="A2016" s="1" t="n">
        <v>98</v>
      </c>
      <c r="B2016" s="1" t="n">
        <v>84</v>
      </c>
      <c r="C2016" s="1" t="n">
        <v>100</v>
      </c>
      <c r="D2016" s="1" t="n">
        <v>98</v>
      </c>
      <c r="E2016" s="1" t="n">
        <v>79</v>
      </c>
      <c r="F2016" s="1" t="n">
        <v>8</v>
      </c>
      <c r="G2016" s="1" t="s">
        <v>11</v>
      </c>
      <c r="I2016" s="1" t="n">
        <f aca="false">MATCH(MAX(A2016:F2016), A2016:F2016, 1)</f>
        <v>3</v>
      </c>
      <c r="M2016" s="1" t="n">
        <v>29</v>
      </c>
      <c r="N2016" s="1" t="n">
        <v>16</v>
      </c>
      <c r="O2016" s="1" t="n">
        <v>19</v>
      </c>
      <c r="P2016" s="1" t="n">
        <v>19</v>
      </c>
      <c r="Q2016" s="1" t="n">
        <v>19</v>
      </c>
      <c r="R2016" s="1" t="n">
        <v>8</v>
      </c>
      <c r="S2016" s="1" t="n">
        <f aca="false">MATCH(MAX(M2016:R2016), M2016:R2016, 1)</f>
        <v>1</v>
      </c>
      <c r="U2016" s="1" t="str">
        <f aca="false">IF(I2016=S2016, "Yes","No")</f>
        <v>No</v>
      </c>
    </row>
    <row r="2017" customFormat="false" ht="12.8" hidden="false" customHeight="false" outlineLevel="0" collapsed="false">
      <c r="A2017" s="1" t="n">
        <v>42</v>
      </c>
      <c r="B2017" s="1" t="n">
        <v>93</v>
      </c>
      <c r="C2017" s="1" t="n">
        <v>99</v>
      </c>
      <c r="D2017" s="1" t="n">
        <v>48</v>
      </c>
      <c r="E2017" s="1" t="n">
        <v>99</v>
      </c>
      <c r="F2017" s="1" t="n">
        <v>100</v>
      </c>
      <c r="G2017" s="1" t="s">
        <v>11</v>
      </c>
      <c r="I2017" s="1" t="n">
        <f aca="false">MATCH(MAX(A2017:F2017), A2017:F2017, 1)</f>
        <v>6</v>
      </c>
      <c r="M2017" s="1" t="n">
        <v>25</v>
      </c>
      <c r="N2017" s="1" t="n">
        <v>17</v>
      </c>
      <c r="O2017" s="1" t="n">
        <v>44</v>
      </c>
      <c r="P2017" s="1" t="n">
        <v>33</v>
      </c>
      <c r="Q2017" s="1" t="n">
        <v>34</v>
      </c>
      <c r="R2017" s="1" t="n">
        <v>36</v>
      </c>
      <c r="S2017" s="1" t="n">
        <f aca="false">MATCH(MAX(M2017:R2017), M2017:R2017, 1)</f>
        <v>3</v>
      </c>
      <c r="U2017" s="1" t="str">
        <f aca="false">IF(I2017=S2017, "Yes","No")</f>
        <v>No</v>
      </c>
    </row>
    <row r="2018" customFormat="false" ht="12.8" hidden="false" customHeight="false" outlineLevel="0" collapsed="false">
      <c r="A2018" s="1" t="n">
        <v>87</v>
      </c>
      <c r="B2018" s="1" t="n">
        <v>64</v>
      </c>
      <c r="C2018" s="1" t="n">
        <v>86</v>
      </c>
      <c r="D2018" s="1" t="n">
        <v>99</v>
      </c>
      <c r="E2018" s="1" t="n">
        <v>97</v>
      </c>
      <c r="F2018" s="1" t="n">
        <v>100</v>
      </c>
      <c r="G2018" s="1" t="s">
        <v>11</v>
      </c>
      <c r="I2018" s="1" t="n">
        <f aca="false">MATCH(MAX(A2018:F2018), A2018:F2018, 1)</f>
        <v>6</v>
      </c>
      <c r="M2018" s="1" t="n">
        <v>19</v>
      </c>
      <c r="N2018" s="1" t="n">
        <v>14</v>
      </c>
      <c r="O2018" s="1" t="n">
        <v>13</v>
      </c>
      <c r="P2018" s="1" t="n">
        <v>36</v>
      </c>
      <c r="Q2018" s="1" t="n">
        <v>17</v>
      </c>
      <c r="R2018" s="1" t="n">
        <v>32</v>
      </c>
      <c r="S2018" s="1" t="n">
        <f aca="false">MATCH(MAX(M2018:R2018), M2018:R2018, 1)</f>
        <v>4</v>
      </c>
      <c r="U2018" s="1" t="str">
        <f aca="false">IF(I2018=S2018, "Yes","No")</f>
        <v>No</v>
      </c>
    </row>
    <row r="2019" customFormat="false" ht="12.8" hidden="false" customHeight="false" outlineLevel="0" collapsed="false">
      <c r="A2019" s="1" t="n">
        <v>21</v>
      </c>
      <c r="B2019" s="1" t="n">
        <v>65</v>
      </c>
      <c r="C2019" s="1" t="n">
        <v>100</v>
      </c>
      <c r="D2019" s="1" t="n">
        <v>65</v>
      </c>
      <c r="E2019" s="1" t="n">
        <v>39</v>
      </c>
      <c r="F2019" s="1" t="n">
        <v>85</v>
      </c>
      <c r="G2019" s="1" t="s">
        <v>11</v>
      </c>
      <c r="I2019" s="1" t="n">
        <f aca="false">MATCH(MAX(A2019:F2019), A2019:F2019, 1)</f>
        <v>3</v>
      </c>
      <c r="M2019" s="1" t="n">
        <v>5</v>
      </c>
      <c r="N2019" s="1" t="n">
        <v>8</v>
      </c>
      <c r="O2019" s="1" t="n">
        <v>5</v>
      </c>
      <c r="P2019" s="1" t="n">
        <v>26</v>
      </c>
      <c r="Q2019" s="1" t="n">
        <v>0</v>
      </c>
      <c r="R2019" s="1" t="n">
        <v>10</v>
      </c>
      <c r="S2019" s="1" t="n">
        <f aca="false">MATCH(MAX(M2019:R2019), M2019:R2019, 1)</f>
        <v>4</v>
      </c>
      <c r="U2019" s="1" t="str">
        <f aca="false">IF(I2019=S2019, "Yes","No")</f>
        <v>No</v>
      </c>
    </row>
    <row r="2020" customFormat="false" ht="12.8" hidden="false" customHeight="false" outlineLevel="0" collapsed="false">
      <c r="A2020" s="1" t="n">
        <v>88</v>
      </c>
      <c r="B2020" s="1" t="n">
        <v>80</v>
      </c>
      <c r="C2020" s="1" t="n">
        <v>100</v>
      </c>
      <c r="D2020" s="1" t="n">
        <v>71</v>
      </c>
      <c r="E2020" s="1" t="n">
        <v>63</v>
      </c>
      <c r="F2020" s="1" t="n">
        <v>57</v>
      </c>
      <c r="G2020" s="1" t="s">
        <v>11</v>
      </c>
      <c r="I2020" s="1" t="n">
        <f aca="false">MATCH(MAX(A2020:F2020), A2020:F2020, 1)</f>
        <v>3</v>
      </c>
      <c r="M2020" s="1" t="n">
        <v>38</v>
      </c>
      <c r="N2020" s="1" t="n">
        <v>19</v>
      </c>
      <c r="O2020" s="1" t="n">
        <v>14</v>
      </c>
      <c r="P2020" s="1" t="n">
        <v>26</v>
      </c>
      <c r="Q2020" s="1" t="n">
        <v>15</v>
      </c>
      <c r="R2020" s="1" t="n">
        <v>25</v>
      </c>
      <c r="S2020" s="1" t="n">
        <f aca="false">MATCH(MAX(M2020:R2020), M2020:R2020, 1)</f>
        <v>1</v>
      </c>
      <c r="U2020" s="1" t="str">
        <f aca="false">IF(I2020=S2020, "Yes","No")</f>
        <v>No</v>
      </c>
    </row>
    <row r="2021" customFormat="false" ht="12.8" hidden="false" customHeight="false" outlineLevel="0" collapsed="false">
      <c r="A2021" s="1" t="n">
        <v>100</v>
      </c>
      <c r="B2021" s="1" t="n">
        <v>55</v>
      </c>
      <c r="C2021" s="1" t="n">
        <v>85</v>
      </c>
      <c r="D2021" s="1" t="n">
        <v>87</v>
      </c>
      <c r="E2021" s="1" t="n">
        <v>70</v>
      </c>
      <c r="F2021" s="1" t="n">
        <v>91</v>
      </c>
      <c r="G2021" s="1" t="s">
        <v>11</v>
      </c>
      <c r="I2021" s="1" t="n">
        <f aca="false">MATCH(MAX(A2021:F2021), A2021:F2021, 1)</f>
        <v>1</v>
      </c>
      <c r="M2021" s="1" t="n">
        <v>17</v>
      </c>
      <c r="N2021" s="1" t="n">
        <v>6</v>
      </c>
      <c r="O2021" s="1" t="n">
        <v>25</v>
      </c>
      <c r="P2021" s="1" t="n">
        <v>12</v>
      </c>
      <c r="Q2021" s="1" t="n">
        <v>20</v>
      </c>
      <c r="R2021" s="1" t="n">
        <v>7</v>
      </c>
      <c r="S2021" s="1" t="n">
        <f aca="false">MATCH(MAX(M2021:R2021), M2021:R2021, 1)</f>
        <v>3</v>
      </c>
      <c r="U2021" s="1" t="str">
        <f aca="false">IF(I2021=S2021, "Yes","No")</f>
        <v>No</v>
      </c>
    </row>
    <row r="2022" customFormat="false" ht="12.8" hidden="false" customHeight="false" outlineLevel="0" collapsed="false">
      <c r="A2022" s="1" t="n">
        <v>100</v>
      </c>
      <c r="B2022" s="1" t="n">
        <v>28</v>
      </c>
      <c r="C2022" s="1" t="n">
        <v>28</v>
      </c>
      <c r="D2022" s="1" t="n">
        <v>17</v>
      </c>
      <c r="E2022" s="1" t="n">
        <v>57</v>
      </c>
      <c r="F2022" s="1" t="n">
        <v>59</v>
      </c>
      <c r="G2022" s="1" t="s">
        <v>11</v>
      </c>
      <c r="I2022" s="1" t="n">
        <f aca="false">MATCH(MAX(A2022:F2022), A2022:F2022, 1)</f>
        <v>1</v>
      </c>
      <c r="M2022" s="1" t="n">
        <v>18</v>
      </c>
      <c r="N2022" s="1" t="n">
        <v>0</v>
      </c>
      <c r="O2022" s="1" t="n">
        <v>10</v>
      </c>
      <c r="P2022" s="1" t="n">
        <v>0</v>
      </c>
      <c r="Q2022" s="1" t="n">
        <v>13</v>
      </c>
      <c r="R2022" s="1" t="n">
        <v>5</v>
      </c>
      <c r="S2022" s="1" t="n">
        <f aca="false">MATCH(MAX(M2022:R2022), M2022:R2022, 1)</f>
        <v>1</v>
      </c>
      <c r="U2022" s="1" t="str">
        <f aca="false">IF(I2022=S2022, "Yes","No")</f>
        <v>Yes</v>
      </c>
    </row>
    <row r="2023" customFormat="false" ht="12.8" hidden="false" customHeight="false" outlineLevel="0" collapsed="false">
      <c r="A2023" s="1" t="n">
        <v>91</v>
      </c>
      <c r="B2023" s="1" t="n">
        <v>50</v>
      </c>
      <c r="C2023" s="1" t="n">
        <v>100</v>
      </c>
      <c r="D2023" s="1" t="n">
        <v>76</v>
      </c>
      <c r="E2023" s="1" t="n">
        <v>73</v>
      </c>
      <c r="F2023" s="1" t="n">
        <v>71</v>
      </c>
      <c r="G2023" s="1" t="s">
        <v>11</v>
      </c>
      <c r="I2023" s="1" t="n">
        <f aca="false">MATCH(MAX(A2023:F2023), A2023:F2023, 1)</f>
        <v>3</v>
      </c>
      <c r="M2023" s="1" t="n">
        <v>42</v>
      </c>
      <c r="N2023" s="1" t="n">
        <v>8</v>
      </c>
      <c r="O2023" s="1" t="n">
        <v>26</v>
      </c>
      <c r="P2023" s="1" t="n">
        <v>20</v>
      </c>
      <c r="Q2023" s="1" t="n">
        <v>20</v>
      </c>
      <c r="R2023" s="1" t="n">
        <v>19</v>
      </c>
      <c r="S2023" s="1" t="n">
        <f aca="false">MATCH(MAX(M2023:R2023), M2023:R2023, 1)</f>
        <v>1</v>
      </c>
      <c r="U2023" s="1" t="str">
        <f aca="false">IF(I2023=S2023, "Yes","No")</f>
        <v>No</v>
      </c>
    </row>
    <row r="2024" customFormat="false" ht="12.8" hidden="false" customHeight="false" outlineLevel="0" collapsed="false">
      <c r="A2024" s="1" t="n">
        <v>100</v>
      </c>
      <c r="B2024" s="1" t="n">
        <v>20</v>
      </c>
      <c r="C2024" s="1" t="n">
        <v>63</v>
      </c>
      <c r="D2024" s="1" t="n">
        <v>56</v>
      </c>
      <c r="E2024" s="1" t="n">
        <v>99</v>
      </c>
      <c r="F2024" s="1" t="n">
        <v>37</v>
      </c>
      <c r="G2024" s="1" t="s">
        <v>11</v>
      </c>
      <c r="I2024" s="1" t="n">
        <f aca="false">MATCH(MAX(A2024:F2024), A2024:F2024, 1)</f>
        <v>1</v>
      </c>
      <c r="M2024" s="1" t="n">
        <v>21</v>
      </c>
      <c r="N2024" s="1" t="n">
        <v>0</v>
      </c>
      <c r="O2024" s="1" t="n">
        <v>0</v>
      </c>
      <c r="P2024" s="1" t="n">
        <v>17</v>
      </c>
      <c r="Q2024" s="1" t="n">
        <v>27</v>
      </c>
      <c r="R2024" s="1" t="n">
        <v>0</v>
      </c>
      <c r="S2024" s="1" t="n">
        <f aca="false">MATCH(MAX(M2024:R2024), M2024:R2024, 1)</f>
        <v>5</v>
      </c>
      <c r="U2024" s="1" t="str">
        <f aca="false">IF(I2024=S2024, "Yes","No")</f>
        <v>No</v>
      </c>
    </row>
    <row r="2025" customFormat="false" ht="12.8" hidden="false" customHeight="false" outlineLevel="0" collapsed="false">
      <c r="A2025" s="1" t="n">
        <v>57</v>
      </c>
      <c r="B2025" s="1" t="n">
        <v>86</v>
      </c>
      <c r="C2025" s="1" t="n">
        <v>91</v>
      </c>
      <c r="D2025" s="1" t="n">
        <v>70</v>
      </c>
      <c r="E2025" s="1" t="n">
        <v>100</v>
      </c>
      <c r="F2025" s="1" t="n">
        <v>75</v>
      </c>
      <c r="G2025" s="1" t="s">
        <v>11</v>
      </c>
      <c r="I2025" s="1" t="n">
        <f aca="false">MATCH(MAX(A2025:F2025), A2025:F2025, 1)</f>
        <v>5</v>
      </c>
      <c r="M2025" s="1" t="n">
        <v>6</v>
      </c>
      <c r="N2025" s="1" t="n">
        <v>29</v>
      </c>
      <c r="O2025" s="1" t="n">
        <v>13</v>
      </c>
      <c r="P2025" s="1" t="n">
        <v>25</v>
      </c>
      <c r="Q2025" s="1" t="n">
        <v>6</v>
      </c>
      <c r="R2025" s="1" t="n">
        <v>3</v>
      </c>
      <c r="S2025" s="1" t="n">
        <f aca="false">MATCH(MAX(M2025:R2025), M2025:R2025, 1)</f>
        <v>2</v>
      </c>
      <c r="U2025" s="1" t="str">
        <f aca="false">IF(I2025=S2025, "Yes","No")</f>
        <v>No</v>
      </c>
    </row>
    <row r="2026" customFormat="false" ht="12.8" hidden="false" customHeight="false" outlineLevel="0" collapsed="false">
      <c r="A2026" s="1" t="n">
        <v>40</v>
      </c>
      <c r="B2026" s="1" t="n">
        <v>71</v>
      </c>
      <c r="C2026" s="1" t="n">
        <v>100</v>
      </c>
      <c r="D2026" s="1" t="n">
        <v>98</v>
      </c>
      <c r="E2026" s="1" t="n">
        <v>98</v>
      </c>
      <c r="F2026" s="1" t="n">
        <v>80</v>
      </c>
      <c r="G2026" s="1" t="s">
        <v>11</v>
      </c>
      <c r="I2026" s="1" t="n">
        <f aca="false">MATCH(MAX(A2026:F2026), A2026:F2026, 1)</f>
        <v>3</v>
      </c>
      <c r="M2026" s="1" t="n">
        <v>12</v>
      </c>
      <c r="N2026" s="1" t="n">
        <v>19</v>
      </c>
      <c r="O2026" s="1" t="n">
        <v>20</v>
      </c>
      <c r="P2026" s="1" t="n">
        <v>20</v>
      </c>
      <c r="Q2026" s="1" t="n">
        <v>29</v>
      </c>
      <c r="R2026" s="1" t="n">
        <v>18</v>
      </c>
      <c r="S2026" s="1" t="n">
        <f aca="false">MATCH(MAX(M2026:R2026), M2026:R2026, 1)</f>
        <v>5</v>
      </c>
      <c r="U2026" s="1" t="str">
        <f aca="false">IF(I2026=S2026, "Yes","No")</f>
        <v>No</v>
      </c>
    </row>
    <row r="2027" customFormat="false" ht="12.8" hidden="false" customHeight="false" outlineLevel="0" collapsed="false">
      <c r="A2027" s="1" t="n">
        <v>79</v>
      </c>
      <c r="B2027" s="1" t="n">
        <v>94</v>
      </c>
      <c r="C2027" s="1" t="n">
        <v>65</v>
      </c>
      <c r="D2027" s="1" t="n">
        <v>70</v>
      </c>
      <c r="E2027" s="1" t="n">
        <v>94</v>
      </c>
      <c r="F2027" s="1" t="n">
        <v>100</v>
      </c>
      <c r="G2027" s="1" t="s">
        <v>11</v>
      </c>
      <c r="I2027" s="1" t="n">
        <f aca="false">MATCH(MAX(A2027:F2027), A2027:F2027, 1)</f>
        <v>6</v>
      </c>
      <c r="M2027" s="1" t="n">
        <v>5</v>
      </c>
      <c r="N2027" s="1" t="n">
        <v>21</v>
      </c>
      <c r="O2027" s="1" t="n">
        <v>16</v>
      </c>
      <c r="P2027" s="1" t="n">
        <v>16</v>
      </c>
      <c r="Q2027" s="1" t="n">
        <v>25</v>
      </c>
      <c r="R2027" s="1" t="n">
        <v>16</v>
      </c>
      <c r="S2027" s="1" t="n">
        <f aca="false">MATCH(MAX(M2027:R2027), M2027:R2027, 1)</f>
        <v>5</v>
      </c>
      <c r="U2027" s="1" t="str">
        <f aca="false">IF(I2027=S2027, "Yes","No")</f>
        <v>No</v>
      </c>
    </row>
    <row r="2028" customFormat="false" ht="12.8" hidden="false" customHeight="false" outlineLevel="0" collapsed="false">
      <c r="A2028" s="1" t="n">
        <v>99</v>
      </c>
      <c r="B2028" s="1" t="n">
        <v>49</v>
      </c>
      <c r="C2028" s="1" t="n">
        <v>87</v>
      </c>
      <c r="D2028" s="1" t="n">
        <v>100</v>
      </c>
      <c r="E2028" s="1" t="n">
        <v>84</v>
      </c>
      <c r="F2028" s="1" t="n">
        <v>19</v>
      </c>
      <c r="G2028" s="1" t="s">
        <v>11</v>
      </c>
      <c r="I2028" s="1" t="n">
        <f aca="false">MATCH(MAX(A2028:F2028), A2028:F2028, 1)</f>
        <v>4</v>
      </c>
      <c r="M2028" s="1" t="n">
        <v>41</v>
      </c>
      <c r="N2028" s="1" t="n">
        <v>18</v>
      </c>
      <c r="O2028" s="1" t="n">
        <v>16</v>
      </c>
      <c r="P2028" s="1" t="n">
        <v>21</v>
      </c>
      <c r="Q2028" s="1" t="n">
        <v>0</v>
      </c>
      <c r="R2028" s="1" t="n">
        <v>1</v>
      </c>
      <c r="S2028" s="1" t="n">
        <f aca="false">MATCH(MAX(M2028:R2028), M2028:R2028, 1)</f>
        <v>1</v>
      </c>
      <c r="U2028" s="1" t="str">
        <f aca="false">IF(I2028=S2028, "Yes","No")</f>
        <v>No</v>
      </c>
    </row>
    <row r="2029" customFormat="false" ht="12.8" hidden="false" customHeight="false" outlineLevel="0" collapsed="false">
      <c r="A2029" s="1" t="n">
        <v>40</v>
      </c>
      <c r="B2029" s="1" t="n">
        <v>27</v>
      </c>
      <c r="C2029" s="1" t="n">
        <v>91</v>
      </c>
      <c r="D2029" s="1" t="n">
        <v>56</v>
      </c>
      <c r="E2029" s="1" t="n">
        <v>3</v>
      </c>
      <c r="F2029" s="1" t="n">
        <v>100</v>
      </c>
      <c r="G2029" s="1" t="s">
        <v>11</v>
      </c>
      <c r="I2029" s="1" t="n">
        <f aca="false">MATCH(MAX(A2029:F2029), A2029:F2029, 1)</f>
        <v>6</v>
      </c>
      <c r="M2029" s="1" t="n">
        <v>8</v>
      </c>
      <c r="N2029" s="1" t="n">
        <v>0</v>
      </c>
      <c r="O2029" s="1" t="n">
        <v>16</v>
      </c>
      <c r="P2029" s="1" t="n">
        <v>26</v>
      </c>
      <c r="Q2029" s="1" t="n">
        <v>0</v>
      </c>
      <c r="R2029" s="1" t="n">
        <v>10</v>
      </c>
      <c r="S2029" s="1" t="n">
        <f aca="false">MATCH(MAX(M2029:R2029), M2029:R2029, 1)</f>
        <v>4</v>
      </c>
      <c r="U2029" s="1" t="str">
        <f aca="false">IF(I2029=S2029, "Yes","No")</f>
        <v>No</v>
      </c>
    </row>
    <row r="2030" customFormat="false" ht="12.8" hidden="false" customHeight="false" outlineLevel="0" collapsed="false">
      <c r="A2030" s="1" t="n">
        <v>100</v>
      </c>
      <c r="B2030" s="1" t="n">
        <v>44</v>
      </c>
      <c r="C2030" s="1" t="n">
        <v>56</v>
      </c>
      <c r="D2030" s="1" t="n">
        <v>46</v>
      </c>
      <c r="E2030" s="1" t="n">
        <v>41</v>
      </c>
      <c r="F2030" s="1" t="n">
        <v>43</v>
      </c>
      <c r="G2030" s="1" t="s">
        <v>11</v>
      </c>
      <c r="I2030" s="1" t="n">
        <f aca="false">MATCH(MAX(A2030:F2030), A2030:F2030, 1)</f>
        <v>1</v>
      </c>
      <c r="M2030" s="1" t="n">
        <v>16</v>
      </c>
      <c r="N2030" s="1" t="n">
        <v>6</v>
      </c>
      <c r="O2030" s="1" t="n">
        <v>12</v>
      </c>
      <c r="P2030" s="1" t="n">
        <v>5</v>
      </c>
      <c r="Q2030" s="1" t="n">
        <v>8</v>
      </c>
      <c r="R2030" s="1" t="n">
        <v>12</v>
      </c>
      <c r="S2030" s="1" t="n">
        <f aca="false">MATCH(MAX(M2030:R2030), M2030:R2030, 1)</f>
        <v>1</v>
      </c>
      <c r="U2030" s="1" t="str">
        <f aca="false">IF(I2030=S2030, "Yes","No")</f>
        <v>Yes</v>
      </c>
    </row>
    <row r="2031" customFormat="false" ht="12.8" hidden="false" customHeight="false" outlineLevel="0" collapsed="false">
      <c r="A2031" s="1" t="n">
        <v>100</v>
      </c>
      <c r="B2031" s="1" t="n">
        <v>31</v>
      </c>
      <c r="C2031" s="1" t="n">
        <v>89</v>
      </c>
      <c r="D2031" s="1" t="n">
        <v>70</v>
      </c>
      <c r="E2031" s="1" t="n">
        <v>31</v>
      </c>
      <c r="F2031" s="1" t="n">
        <v>63</v>
      </c>
      <c r="G2031" s="1" t="s">
        <v>11</v>
      </c>
      <c r="I2031" s="1" t="n">
        <f aca="false">MATCH(MAX(A2031:F2031), A2031:F2031, 1)</f>
        <v>1</v>
      </c>
      <c r="M2031" s="1" t="n">
        <v>23</v>
      </c>
      <c r="N2031" s="1" t="n">
        <v>13</v>
      </c>
      <c r="O2031" s="1" t="n">
        <v>15</v>
      </c>
      <c r="P2031" s="1" t="n">
        <v>9</v>
      </c>
      <c r="Q2031" s="1" t="n">
        <v>26</v>
      </c>
      <c r="R2031" s="1" t="n">
        <v>18</v>
      </c>
      <c r="S2031" s="1" t="n">
        <f aca="false">MATCH(MAX(M2031:R2031), M2031:R2031, 1)</f>
        <v>5</v>
      </c>
      <c r="U2031" s="1" t="str">
        <f aca="false">IF(I2031=S2031, "Yes","No")</f>
        <v>No</v>
      </c>
    </row>
    <row r="2032" customFormat="false" ht="12.8" hidden="false" customHeight="false" outlineLevel="0" collapsed="false">
      <c r="A2032" s="1" t="n">
        <v>42</v>
      </c>
      <c r="B2032" s="1" t="n">
        <v>45</v>
      </c>
      <c r="C2032" s="1" t="n">
        <v>56</v>
      </c>
      <c r="D2032" s="1" t="n">
        <v>22</v>
      </c>
      <c r="E2032" s="1" t="n">
        <v>100</v>
      </c>
      <c r="F2032" s="1" t="n">
        <v>37</v>
      </c>
      <c r="G2032" s="1" t="s">
        <v>11</v>
      </c>
      <c r="I2032" s="1" t="n">
        <f aca="false">MATCH(MAX(A2032:F2032), A2032:F2032, 1)</f>
        <v>5</v>
      </c>
      <c r="M2032" s="1" t="n">
        <v>0</v>
      </c>
      <c r="N2032" s="1" t="n">
        <v>5</v>
      </c>
      <c r="O2032" s="1" t="n">
        <v>10</v>
      </c>
      <c r="P2032" s="1" t="n">
        <v>1</v>
      </c>
      <c r="Q2032" s="1" t="n">
        <v>19</v>
      </c>
      <c r="R2032" s="1" t="n">
        <v>5</v>
      </c>
      <c r="S2032" s="1" t="n">
        <f aca="false">MATCH(MAX(M2032:R2032), M2032:R2032, 1)</f>
        <v>5</v>
      </c>
      <c r="U2032" s="1" t="str">
        <f aca="false">IF(I2032=S2032, "Yes","No")</f>
        <v>Yes</v>
      </c>
    </row>
    <row r="2033" customFormat="false" ht="12.8" hidden="false" customHeight="false" outlineLevel="0" collapsed="false">
      <c r="A2033" s="1" t="n">
        <v>55</v>
      </c>
      <c r="B2033" s="1" t="n">
        <v>63</v>
      </c>
      <c r="C2033" s="1" t="n">
        <v>100</v>
      </c>
      <c r="D2033" s="1" t="n">
        <v>32</v>
      </c>
      <c r="E2033" s="1" t="n">
        <v>30</v>
      </c>
      <c r="F2033" s="1" t="n">
        <v>40</v>
      </c>
      <c r="G2033" s="1" t="s">
        <v>11</v>
      </c>
      <c r="I2033" s="1" t="n">
        <f aca="false">MATCH(MAX(A2033:F2033), A2033:F2033, 1)</f>
        <v>3</v>
      </c>
      <c r="M2033" s="1" t="n">
        <v>16</v>
      </c>
      <c r="N2033" s="1" t="n">
        <v>11</v>
      </c>
      <c r="O2033" s="1" t="n">
        <v>11</v>
      </c>
      <c r="P2033" s="1" t="n">
        <v>4</v>
      </c>
      <c r="Q2033" s="1" t="n">
        <v>10</v>
      </c>
      <c r="R2033" s="1" t="n">
        <v>21</v>
      </c>
      <c r="S2033" s="1" t="n">
        <f aca="false">MATCH(MAX(M2033:R2033), M2033:R2033, 1)</f>
        <v>6</v>
      </c>
      <c r="U2033" s="1" t="str">
        <f aca="false">IF(I2033=S2033, "Yes","No")</f>
        <v>No</v>
      </c>
    </row>
    <row r="2034" customFormat="false" ht="12.8" hidden="false" customHeight="false" outlineLevel="0" collapsed="false">
      <c r="A2034" s="1" t="n">
        <v>75</v>
      </c>
      <c r="B2034" s="1" t="n">
        <v>100</v>
      </c>
      <c r="C2034" s="1" t="n">
        <v>87</v>
      </c>
      <c r="D2034" s="1" t="n">
        <v>96</v>
      </c>
      <c r="E2034" s="1" t="n">
        <v>99</v>
      </c>
      <c r="F2034" s="1" t="n">
        <v>61</v>
      </c>
      <c r="G2034" s="1" t="s">
        <v>11</v>
      </c>
      <c r="I2034" s="1" t="n">
        <f aca="false">MATCH(MAX(A2034:F2034), A2034:F2034, 1)</f>
        <v>2</v>
      </c>
      <c r="M2034" s="1" t="n">
        <v>6</v>
      </c>
      <c r="N2034" s="1" t="n">
        <v>15</v>
      </c>
      <c r="O2034" s="1" t="n">
        <v>20</v>
      </c>
      <c r="P2034" s="1" t="n">
        <v>0</v>
      </c>
      <c r="Q2034" s="1" t="n">
        <v>70</v>
      </c>
      <c r="R2034" s="1" t="n">
        <v>14</v>
      </c>
      <c r="S2034" s="1" t="n">
        <f aca="false">MATCH(MAX(M2034:R2034), M2034:R2034, 1)</f>
        <v>5</v>
      </c>
      <c r="U2034" s="1" t="str">
        <f aca="false">IF(I2034=S2034, "Yes","No")</f>
        <v>No</v>
      </c>
    </row>
    <row r="2035" customFormat="false" ht="12.8" hidden="false" customHeight="false" outlineLevel="0" collapsed="false">
      <c r="A2035" s="1" t="n">
        <v>54</v>
      </c>
      <c r="B2035" s="1" t="n">
        <v>94</v>
      </c>
      <c r="C2035" s="1" t="n">
        <v>67</v>
      </c>
      <c r="D2035" s="1" t="n">
        <v>93</v>
      </c>
      <c r="E2035" s="1" t="n">
        <v>77</v>
      </c>
      <c r="F2035" s="1" t="n">
        <v>100</v>
      </c>
      <c r="G2035" s="1" t="s">
        <v>11</v>
      </c>
      <c r="I2035" s="1" t="n">
        <f aca="false">MATCH(MAX(A2035:F2035), A2035:F2035, 1)</f>
        <v>6</v>
      </c>
      <c r="M2035" s="1" t="n">
        <v>21</v>
      </c>
      <c r="N2035" s="1" t="n">
        <v>18</v>
      </c>
      <c r="O2035" s="1" t="n">
        <v>4</v>
      </c>
      <c r="P2035" s="1" t="n">
        <v>31</v>
      </c>
      <c r="Q2035" s="1" t="n">
        <v>9</v>
      </c>
      <c r="R2035" s="1" t="n">
        <v>0</v>
      </c>
      <c r="S2035" s="1" t="n">
        <f aca="false">MATCH(MAX(M2035:R2035), M2035:R2035, 1)</f>
        <v>4</v>
      </c>
      <c r="U2035" s="1" t="str">
        <f aca="false">IF(I2035=S2035, "Yes","No")</f>
        <v>No</v>
      </c>
    </row>
    <row r="2036" customFormat="false" ht="12.8" hidden="false" customHeight="false" outlineLevel="0" collapsed="false">
      <c r="A2036" s="1" t="n">
        <v>52</v>
      </c>
      <c r="B2036" s="1" t="n">
        <v>75</v>
      </c>
      <c r="C2036" s="1" t="n">
        <v>95</v>
      </c>
      <c r="D2036" s="1" t="n">
        <v>57</v>
      </c>
      <c r="E2036" s="1" t="n">
        <v>67</v>
      </c>
      <c r="F2036" s="1" t="n">
        <v>100</v>
      </c>
      <c r="G2036" s="1" t="s">
        <v>11</v>
      </c>
      <c r="I2036" s="1" t="n">
        <f aca="false">MATCH(MAX(A2036:F2036), A2036:F2036, 1)</f>
        <v>6</v>
      </c>
      <c r="M2036" s="1" t="n">
        <v>9</v>
      </c>
      <c r="N2036" s="1" t="n">
        <v>23</v>
      </c>
      <c r="O2036" s="1" t="n">
        <v>13</v>
      </c>
      <c r="P2036" s="1" t="n">
        <v>14</v>
      </c>
      <c r="Q2036" s="1" t="n">
        <v>14</v>
      </c>
      <c r="R2036" s="1" t="n">
        <v>17</v>
      </c>
      <c r="S2036" s="1" t="n">
        <f aca="false">MATCH(MAX(M2036:R2036), M2036:R2036, 1)</f>
        <v>2</v>
      </c>
      <c r="U2036" s="1" t="str">
        <f aca="false">IF(I2036=S2036, "Yes","No")</f>
        <v>No</v>
      </c>
    </row>
    <row r="2037" customFormat="false" ht="12.8" hidden="false" customHeight="false" outlineLevel="0" collapsed="false">
      <c r="A2037" s="1" t="n">
        <v>60</v>
      </c>
      <c r="B2037" s="1" t="n">
        <v>100</v>
      </c>
      <c r="C2037" s="1" t="n">
        <v>21</v>
      </c>
      <c r="D2037" s="1" t="n">
        <v>60</v>
      </c>
      <c r="E2037" s="1" t="n">
        <v>60</v>
      </c>
      <c r="F2037" s="1" t="n">
        <v>64</v>
      </c>
      <c r="G2037" s="1" t="s">
        <v>11</v>
      </c>
      <c r="I2037" s="1" t="n">
        <f aca="false">MATCH(MAX(A2037:F2037), A2037:F2037, 1)</f>
        <v>2</v>
      </c>
      <c r="M2037" s="1" t="n">
        <v>9</v>
      </c>
      <c r="N2037" s="1" t="n">
        <v>16</v>
      </c>
      <c r="O2037" s="1" t="n">
        <v>3</v>
      </c>
      <c r="P2037" s="1" t="n">
        <v>5</v>
      </c>
      <c r="Q2037" s="1" t="n">
        <v>14</v>
      </c>
      <c r="R2037" s="1" t="n">
        <v>15</v>
      </c>
      <c r="S2037" s="1" t="n">
        <f aca="false">MATCH(MAX(M2037:R2037), M2037:R2037, 1)</f>
        <v>2</v>
      </c>
      <c r="U2037" s="1" t="str">
        <f aca="false">IF(I2037=S2037, "Yes","No")</f>
        <v>Yes</v>
      </c>
    </row>
    <row r="2038" customFormat="false" ht="12.8" hidden="false" customHeight="false" outlineLevel="0" collapsed="false">
      <c r="A2038" s="1" t="n">
        <v>75</v>
      </c>
      <c r="B2038" s="1" t="n">
        <v>77</v>
      </c>
      <c r="C2038" s="1" t="n">
        <v>67</v>
      </c>
      <c r="D2038" s="1" t="n">
        <v>77</v>
      </c>
      <c r="E2038" s="1" t="n">
        <v>100</v>
      </c>
      <c r="F2038" s="1" t="n">
        <v>87</v>
      </c>
      <c r="G2038" s="1" t="s">
        <v>11</v>
      </c>
      <c r="I2038" s="1" t="n">
        <f aca="false">MATCH(MAX(A2038:F2038), A2038:F2038, 1)</f>
        <v>5</v>
      </c>
      <c r="M2038" s="1" t="n">
        <v>1</v>
      </c>
      <c r="N2038" s="1" t="n">
        <v>20</v>
      </c>
      <c r="O2038" s="1" t="n">
        <v>24</v>
      </c>
      <c r="P2038" s="1" t="n">
        <v>15</v>
      </c>
      <c r="Q2038" s="1" t="n">
        <v>21</v>
      </c>
      <c r="R2038" s="1" t="n">
        <v>27</v>
      </c>
      <c r="S2038" s="1" t="n">
        <f aca="false">MATCH(MAX(M2038:R2038), M2038:R2038, 1)</f>
        <v>6</v>
      </c>
      <c r="U2038" s="1" t="str">
        <f aca="false">IF(I2038=S2038, "Yes","No")</f>
        <v>No</v>
      </c>
    </row>
    <row r="2039" customFormat="false" ht="12.8" hidden="false" customHeight="false" outlineLevel="0" collapsed="false">
      <c r="A2039" s="1" t="n">
        <v>99</v>
      </c>
      <c r="B2039" s="1" t="n">
        <v>100</v>
      </c>
      <c r="C2039" s="1" t="n">
        <v>82</v>
      </c>
      <c r="D2039" s="1" t="n">
        <v>82</v>
      </c>
      <c r="E2039" s="1" t="n">
        <v>71</v>
      </c>
      <c r="F2039" s="1" t="n">
        <v>31</v>
      </c>
      <c r="G2039" s="1" t="s">
        <v>11</v>
      </c>
      <c r="I2039" s="1" t="n">
        <f aca="false">MATCH(MAX(A2039:F2039), A2039:F2039, 1)</f>
        <v>2</v>
      </c>
      <c r="M2039" s="1" t="n">
        <v>52</v>
      </c>
      <c r="N2039" s="1" t="n">
        <v>33</v>
      </c>
      <c r="O2039" s="1" t="n">
        <v>17</v>
      </c>
      <c r="P2039" s="1" t="n">
        <v>14</v>
      </c>
      <c r="Q2039" s="1" t="n">
        <v>17</v>
      </c>
      <c r="R2039" s="1" t="n">
        <v>15</v>
      </c>
      <c r="S2039" s="1" t="n">
        <f aca="false">MATCH(MAX(M2039:R2039), M2039:R2039, 1)</f>
        <v>1</v>
      </c>
      <c r="U2039" s="1" t="str">
        <f aca="false">IF(I2039=S2039, "Yes","No")</f>
        <v>No</v>
      </c>
    </row>
    <row r="2040" customFormat="false" ht="12.8" hidden="false" customHeight="false" outlineLevel="0" collapsed="false">
      <c r="A2040" s="1" t="n">
        <v>62</v>
      </c>
      <c r="B2040" s="1" t="n">
        <v>72</v>
      </c>
      <c r="C2040" s="1" t="n">
        <v>46</v>
      </c>
      <c r="D2040" s="1" t="n">
        <v>74</v>
      </c>
      <c r="E2040" s="1" t="n">
        <v>100</v>
      </c>
      <c r="F2040" s="1" t="n">
        <v>74</v>
      </c>
      <c r="G2040" s="1" t="s">
        <v>11</v>
      </c>
      <c r="I2040" s="1" t="n">
        <f aca="false">MATCH(MAX(A2040:F2040), A2040:F2040, 1)</f>
        <v>5</v>
      </c>
      <c r="M2040" s="1" t="n">
        <v>8</v>
      </c>
      <c r="N2040" s="1" t="n">
        <v>17</v>
      </c>
      <c r="O2040" s="1" t="n">
        <v>27</v>
      </c>
      <c r="P2040" s="1" t="n">
        <v>10</v>
      </c>
      <c r="Q2040" s="1" t="n">
        <v>14</v>
      </c>
      <c r="R2040" s="1" t="n">
        <v>9</v>
      </c>
      <c r="S2040" s="1" t="n">
        <f aca="false">MATCH(MAX(M2040:R2040), M2040:R2040, 1)</f>
        <v>3</v>
      </c>
      <c r="U2040" s="1" t="str">
        <f aca="false">IF(I2040=S2040, "Yes","No")</f>
        <v>No</v>
      </c>
    </row>
    <row r="2041" customFormat="false" ht="12.8" hidden="false" customHeight="false" outlineLevel="0" collapsed="false">
      <c r="A2041" s="1" t="n">
        <v>100</v>
      </c>
      <c r="B2041" s="1" t="n">
        <v>72</v>
      </c>
      <c r="C2041" s="1" t="n">
        <v>37</v>
      </c>
      <c r="D2041" s="1" t="n">
        <v>59</v>
      </c>
      <c r="E2041" s="1" t="n">
        <v>70</v>
      </c>
      <c r="F2041" s="1" t="n">
        <v>76</v>
      </c>
      <c r="G2041" s="1" t="s">
        <v>11</v>
      </c>
      <c r="I2041" s="1" t="n">
        <f aca="false">MATCH(MAX(A2041:F2041), A2041:F2041, 1)</f>
        <v>1</v>
      </c>
      <c r="M2041" s="1" t="n">
        <v>18</v>
      </c>
      <c r="N2041" s="1" t="n">
        <v>5</v>
      </c>
      <c r="O2041" s="1" t="n">
        <v>8</v>
      </c>
      <c r="P2041" s="1" t="n">
        <v>16</v>
      </c>
      <c r="Q2041" s="1" t="n">
        <v>14</v>
      </c>
      <c r="R2041" s="1" t="n">
        <v>19</v>
      </c>
      <c r="S2041" s="1" t="n">
        <f aca="false">MATCH(MAX(M2041:R2041), M2041:R2041, 1)</f>
        <v>6</v>
      </c>
      <c r="U2041" s="1" t="str">
        <f aca="false">IF(I2041=S2041, "Yes","No")</f>
        <v>No</v>
      </c>
    </row>
    <row r="2042" customFormat="false" ht="12.8" hidden="false" customHeight="false" outlineLevel="0" collapsed="false">
      <c r="A2042" s="1" t="n">
        <v>92</v>
      </c>
      <c r="B2042" s="1" t="n">
        <v>66</v>
      </c>
      <c r="C2042" s="1" t="n">
        <v>100</v>
      </c>
      <c r="D2042" s="1" t="n">
        <v>88</v>
      </c>
      <c r="E2042" s="1" t="n">
        <v>50</v>
      </c>
      <c r="F2042" s="1" t="n">
        <v>82</v>
      </c>
      <c r="G2042" s="1" t="s">
        <v>11</v>
      </c>
      <c r="I2042" s="1" t="n">
        <f aca="false">MATCH(MAX(A2042:F2042), A2042:F2042, 1)</f>
        <v>3</v>
      </c>
      <c r="M2042" s="1" t="n">
        <v>14</v>
      </c>
      <c r="N2042" s="1" t="n">
        <v>19</v>
      </c>
      <c r="O2042" s="1" t="n">
        <v>42</v>
      </c>
      <c r="P2042" s="1" t="n">
        <v>37</v>
      </c>
      <c r="Q2042" s="1" t="n">
        <v>28</v>
      </c>
      <c r="R2042" s="1" t="n">
        <v>38</v>
      </c>
      <c r="S2042" s="1" t="n">
        <f aca="false">MATCH(MAX(M2042:R2042), M2042:R2042, 1)</f>
        <v>3</v>
      </c>
      <c r="U2042" s="1" t="str">
        <f aca="false">IF(I2042=S2042, "Yes","No")</f>
        <v>Yes</v>
      </c>
    </row>
    <row r="2043" customFormat="false" ht="12.8" hidden="false" customHeight="false" outlineLevel="0" collapsed="false">
      <c r="A2043" s="1" t="n">
        <v>59</v>
      </c>
      <c r="B2043" s="1" t="n">
        <v>100</v>
      </c>
      <c r="C2043" s="1" t="n">
        <v>44</v>
      </c>
      <c r="D2043" s="1" t="n">
        <v>44</v>
      </c>
      <c r="E2043" s="1" t="n">
        <v>65</v>
      </c>
      <c r="F2043" s="1" t="n">
        <v>99</v>
      </c>
      <c r="G2043" s="1" t="s">
        <v>11</v>
      </c>
      <c r="I2043" s="1" t="n">
        <f aca="false">MATCH(MAX(A2043:F2043), A2043:F2043, 1)</f>
        <v>2</v>
      </c>
      <c r="M2043" s="1" t="n">
        <v>3</v>
      </c>
      <c r="N2043" s="1" t="n">
        <v>19</v>
      </c>
      <c r="O2043" s="1" t="n">
        <v>13</v>
      </c>
      <c r="P2043" s="1" t="n">
        <v>4</v>
      </c>
      <c r="Q2043" s="1" t="n">
        <v>9</v>
      </c>
      <c r="R2043" s="1" t="n">
        <v>10</v>
      </c>
      <c r="S2043" s="1" t="n">
        <f aca="false">MATCH(MAX(M2043:R2043), M2043:R2043, 1)</f>
        <v>2</v>
      </c>
      <c r="U2043" s="1" t="str">
        <f aca="false">IF(I2043=S2043, "Yes","No")</f>
        <v>Yes</v>
      </c>
    </row>
    <row r="2044" customFormat="false" ht="12.8" hidden="false" customHeight="false" outlineLevel="0" collapsed="false">
      <c r="A2044" s="1" t="n">
        <v>56</v>
      </c>
      <c r="B2044" s="1" t="n">
        <v>56</v>
      </c>
      <c r="C2044" s="1" t="n">
        <v>90</v>
      </c>
      <c r="D2044" s="1" t="n">
        <v>56</v>
      </c>
      <c r="E2044" s="1" t="n">
        <v>100</v>
      </c>
      <c r="F2044" s="1" t="n">
        <v>17</v>
      </c>
      <c r="G2044" s="1" t="s">
        <v>11</v>
      </c>
      <c r="I2044" s="1" t="n">
        <f aca="false">MATCH(MAX(A2044:F2044), A2044:F2044, 1)</f>
        <v>5</v>
      </c>
      <c r="M2044" s="1" t="n">
        <v>19</v>
      </c>
      <c r="N2044" s="1" t="n">
        <v>19</v>
      </c>
      <c r="O2044" s="1" t="n">
        <v>19</v>
      </c>
      <c r="P2044" s="1" t="n">
        <v>11</v>
      </c>
      <c r="Q2044" s="1" t="n">
        <v>52</v>
      </c>
      <c r="R2044" s="1" t="n">
        <v>10</v>
      </c>
      <c r="S2044" s="1" t="n">
        <f aca="false">MATCH(MAX(M2044:R2044), M2044:R2044, 1)</f>
        <v>5</v>
      </c>
      <c r="U2044" s="1" t="str">
        <f aca="false">IF(I2044=S2044, "Yes","No")</f>
        <v>Yes</v>
      </c>
    </row>
    <row r="2045" customFormat="false" ht="12.8" hidden="false" customHeight="false" outlineLevel="0" collapsed="false">
      <c r="A2045" s="1" t="n">
        <v>47</v>
      </c>
      <c r="B2045" s="1" t="n">
        <v>39</v>
      </c>
      <c r="C2045" s="1" t="n">
        <v>85</v>
      </c>
      <c r="D2045" s="1" t="n">
        <v>100</v>
      </c>
      <c r="E2045" s="1" t="n">
        <v>34</v>
      </c>
      <c r="F2045" s="1" t="n">
        <v>76</v>
      </c>
      <c r="G2045" s="1" t="s">
        <v>11</v>
      </c>
      <c r="I2045" s="1" t="n">
        <f aca="false">MATCH(MAX(A2045:F2045), A2045:F2045, 1)</f>
        <v>4</v>
      </c>
      <c r="M2045" s="1" t="n">
        <v>5</v>
      </c>
      <c r="N2045" s="1" t="n">
        <v>8</v>
      </c>
      <c r="O2045" s="1" t="n">
        <v>19</v>
      </c>
      <c r="P2045" s="1" t="n">
        <v>15</v>
      </c>
      <c r="Q2045" s="1" t="n">
        <v>10</v>
      </c>
      <c r="R2045" s="1" t="n">
        <v>10</v>
      </c>
      <c r="S2045" s="1" t="n">
        <f aca="false">MATCH(MAX(M2045:R2045), M2045:R2045, 1)</f>
        <v>3</v>
      </c>
      <c r="U2045" s="1" t="str">
        <f aca="false">IF(I2045=S2045, "Yes","No")</f>
        <v>No</v>
      </c>
    </row>
    <row r="2046" customFormat="false" ht="12.8" hidden="false" customHeight="false" outlineLevel="0" collapsed="false">
      <c r="A2046" s="1" t="n">
        <v>100</v>
      </c>
      <c r="B2046" s="1" t="n">
        <v>93</v>
      </c>
      <c r="C2046" s="1" t="n">
        <v>66</v>
      </c>
      <c r="D2046" s="1" t="n">
        <v>92</v>
      </c>
      <c r="E2046" s="1" t="n">
        <v>99</v>
      </c>
      <c r="F2046" s="1" t="n">
        <v>81</v>
      </c>
      <c r="G2046" s="1" t="s">
        <v>11</v>
      </c>
      <c r="I2046" s="1" t="n">
        <f aca="false">MATCH(MAX(A2046:F2046), A2046:F2046, 1)</f>
        <v>1</v>
      </c>
      <c r="M2046" s="1" t="n">
        <v>23</v>
      </c>
      <c r="N2046" s="1" t="n">
        <v>19</v>
      </c>
      <c r="O2046" s="1" t="n">
        <v>24</v>
      </c>
      <c r="P2046" s="1" t="n">
        <v>30</v>
      </c>
      <c r="Q2046" s="1" t="n">
        <v>17</v>
      </c>
      <c r="R2046" s="1" t="n">
        <v>30</v>
      </c>
      <c r="S2046" s="1" t="n">
        <f aca="false">MATCH(MAX(M2046:R2046), M2046:R2046, 1)</f>
        <v>4</v>
      </c>
      <c r="U2046" s="1" t="str">
        <f aca="false">IF(I2046=S2046, "Yes","No")</f>
        <v>No</v>
      </c>
    </row>
    <row r="2047" customFormat="false" ht="12.8" hidden="false" customHeight="false" outlineLevel="0" collapsed="false">
      <c r="A2047" s="1" t="n">
        <v>100</v>
      </c>
      <c r="B2047" s="1" t="n">
        <v>91</v>
      </c>
      <c r="C2047" s="1" t="n">
        <v>44</v>
      </c>
      <c r="D2047" s="1" t="n">
        <v>59</v>
      </c>
      <c r="E2047" s="1" t="n">
        <v>83</v>
      </c>
      <c r="F2047" s="1" t="n">
        <v>59</v>
      </c>
      <c r="G2047" s="1" t="s">
        <v>11</v>
      </c>
      <c r="I2047" s="1" t="n">
        <f aca="false">MATCH(MAX(A2047:F2047), A2047:F2047, 1)</f>
        <v>1</v>
      </c>
      <c r="M2047" s="1" t="n">
        <v>18</v>
      </c>
      <c r="N2047" s="1" t="n">
        <v>12</v>
      </c>
      <c r="O2047" s="1" t="n">
        <v>0</v>
      </c>
      <c r="P2047" s="1" t="n">
        <v>0</v>
      </c>
      <c r="Q2047" s="1" t="n">
        <v>23</v>
      </c>
      <c r="R2047" s="1" t="n">
        <v>0</v>
      </c>
      <c r="S2047" s="1" t="n">
        <f aca="false">MATCH(MAX(M2047:R2047), M2047:R2047, 1)</f>
        <v>5</v>
      </c>
      <c r="U2047" s="1" t="str">
        <f aca="false">IF(I2047=S2047, "Yes","No")</f>
        <v>No</v>
      </c>
    </row>
    <row r="2048" customFormat="false" ht="12.8" hidden="false" customHeight="false" outlineLevel="0" collapsed="false">
      <c r="A2048" s="1" t="n">
        <v>69</v>
      </c>
      <c r="B2048" s="1" t="n">
        <v>53</v>
      </c>
      <c r="C2048" s="1" t="n">
        <v>82</v>
      </c>
      <c r="D2048" s="1" t="n">
        <v>100</v>
      </c>
      <c r="E2048" s="1" t="n">
        <v>52</v>
      </c>
      <c r="F2048" s="1" t="n">
        <v>85</v>
      </c>
      <c r="G2048" s="1" t="s">
        <v>11</v>
      </c>
      <c r="I2048" s="1" t="n">
        <f aca="false">MATCH(MAX(A2048:F2048), A2048:F2048, 1)</f>
        <v>4</v>
      </c>
      <c r="M2048" s="1" t="n">
        <v>17</v>
      </c>
      <c r="N2048" s="1" t="n">
        <v>8</v>
      </c>
      <c r="O2048" s="1" t="n">
        <v>32</v>
      </c>
      <c r="P2048" s="1" t="n">
        <v>29</v>
      </c>
      <c r="Q2048" s="1" t="n">
        <v>10</v>
      </c>
      <c r="R2048" s="1" t="n">
        <v>11</v>
      </c>
      <c r="S2048" s="1" t="n">
        <f aca="false">MATCH(MAX(M2048:R2048), M2048:R2048, 1)</f>
        <v>3</v>
      </c>
      <c r="U2048" s="1" t="str">
        <f aca="false">IF(I2048=S2048, "Yes","No")</f>
        <v>No</v>
      </c>
    </row>
    <row r="2049" customFormat="false" ht="12.8" hidden="false" customHeight="false" outlineLevel="0" collapsed="false">
      <c r="A2049" s="1" t="n">
        <v>35</v>
      </c>
      <c r="B2049" s="1" t="n">
        <v>53</v>
      </c>
      <c r="C2049" s="1" t="n">
        <v>100</v>
      </c>
      <c r="D2049" s="1" t="n">
        <v>41</v>
      </c>
      <c r="E2049" s="1" t="n">
        <v>67</v>
      </c>
      <c r="F2049" s="1" t="n">
        <v>83</v>
      </c>
      <c r="G2049" s="1" t="s">
        <v>11</v>
      </c>
      <c r="I2049" s="1" t="n">
        <f aca="false">MATCH(MAX(A2049:F2049), A2049:F2049, 1)</f>
        <v>3</v>
      </c>
      <c r="M2049" s="1" t="n">
        <v>8</v>
      </c>
      <c r="N2049" s="1" t="n">
        <v>15</v>
      </c>
      <c r="O2049" s="1" t="n">
        <v>12</v>
      </c>
      <c r="P2049" s="1" t="n">
        <v>16</v>
      </c>
      <c r="Q2049" s="1" t="n">
        <v>19</v>
      </c>
      <c r="R2049" s="1" t="n">
        <v>5</v>
      </c>
      <c r="S2049" s="1" t="n">
        <f aca="false">MATCH(MAX(M2049:R2049), M2049:R2049, 1)</f>
        <v>5</v>
      </c>
      <c r="U2049" s="1" t="str">
        <f aca="false">IF(I2049=S2049, "Yes","No")</f>
        <v>No</v>
      </c>
    </row>
    <row r="2050" customFormat="false" ht="12.8" hidden="false" customHeight="false" outlineLevel="0" collapsed="false">
      <c r="A2050" s="1" t="n">
        <v>87</v>
      </c>
      <c r="B2050" s="1" t="n">
        <v>89</v>
      </c>
      <c r="C2050" s="1" t="n">
        <v>87</v>
      </c>
      <c r="D2050" s="1" t="n">
        <v>100</v>
      </c>
      <c r="E2050" s="1" t="n">
        <v>96</v>
      </c>
      <c r="F2050" s="1" t="n">
        <v>87</v>
      </c>
      <c r="G2050" s="1" t="s">
        <v>11</v>
      </c>
      <c r="I2050" s="1" t="n">
        <f aca="false">MATCH(MAX(A2050:F2050), A2050:F2050, 1)</f>
        <v>4</v>
      </c>
      <c r="M2050" s="1" t="n">
        <v>24</v>
      </c>
      <c r="N2050" s="1" t="n">
        <v>24</v>
      </c>
      <c r="O2050" s="1" t="n">
        <v>30</v>
      </c>
      <c r="P2050" s="1" t="n">
        <v>23</v>
      </c>
      <c r="Q2050" s="1" t="n">
        <v>30</v>
      </c>
      <c r="R2050" s="1" t="n">
        <v>28</v>
      </c>
      <c r="S2050" s="1" t="n">
        <f aca="false">MATCH(MAX(M2050:R2050), M2050:R2050, 1)</f>
        <v>3</v>
      </c>
      <c r="U2050" s="1" t="str">
        <f aca="false">IF(I2050=S2050, "Yes","No")</f>
        <v>No</v>
      </c>
    </row>
    <row r="2051" customFormat="false" ht="12.8" hidden="false" customHeight="false" outlineLevel="0" collapsed="false">
      <c r="A2051" s="1" t="n">
        <v>39</v>
      </c>
      <c r="B2051" s="1" t="n">
        <v>53</v>
      </c>
      <c r="C2051" s="1" t="n">
        <v>80</v>
      </c>
      <c r="D2051" s="1" t="n">
        <v>18</v>
      </c>
      <c r="E2051" s="1" t="n">
        <v>100</v>
      </c>
      <c r="F2051" s="1" t="n">
        <v>74</v>
      </c>
      <c r="G2051" s="1" t="s">
        <v>11</v>
      </c>
      <c r="I2051" s="1" t="n">
        <f aca="false">MATCH(MAX(A2051:F2051), A2051:F2051, 1)</f>
        <v>5</v>
      </c>
      <c r="M2051" s="1" t="n">
        <v>17</v>
      </c>
      <c r="N2051" s="1" t="n">
        <v>16</v>
      </c>
      <c r="O2051" s="1" t="n">
        <v>26</v>
      </c>
      <c r="P2051" s="1" t="n">
        <v>14</v>
      </c>
      <c r="Q2051" s="1" t="n">
        <v>24</v>
      </c>
      <c r="R2051" s="1" t="n">
        <v>13</v>
      </c>
      <c r="S2051" s="1" t="n">
        <f aca="false">MATCH(MAX(M2051:R2051), M2051:R2051, 1)</f>
        <v>3</v>
      </c>
      <c r="U2051" s="1" t="str">
        <f aca="false">IF(I2051=S2051, "Yes","No")</f>
        <v>No</v>
      </c>
    </row>
    <row r="2052" customFormat="false" ht="12.8" hidden="false" customHeight="false" outlineLevel="0" collapsed="false">
      <c r="A2052" s="1" t="n">
        <v>100</v>
      </c>
      <c r="B2052" s="1" t="n">
        <v>89</v>
      </c>
      <c r="C2052" s="1" t="n">
        <v>70</v>
      </c>
      <c r="D2052" s="1" t="n">
        <v>40</v>
      </c>
      <c r="E2052" s="1" t="n">
        <v>52</v>
      </c>
      <c r="F2052" s="1" t="n">
        <v>66</v>
      </c>
      <c r="G2052" s="1" t="s">
        <v>11</v>
      </c>
      <c r="I2052" s="1" t="n">
        <f aca="false">MATCH(MAX(A2052:F2052), A2052:F2052, 1)</f>
        <v>1</v>
      </c>
      <c r="M2052" s="1" t="n">
        <v>12</v>
      </c>
      <c r="N2052" s="1" t="n">
        <v>6</v>
      </c>
      <c r="O2052" s="1" t="n">
        <v>25</v>
      </c>
      <c r="P2052" s="1" t="n">
        <v>5</v>
      </c>
      <c r="Q2052" s="1" t="n">
        <v>8</v>
      </c>
      <c r="R2052" s="1" t="n">
        <v>13</v>
      </c>
      <c r="S2052" s="1" t="n">
        <f aca="false">MATCH(MAX(M2052:R2052), M2052:R2052, 1)</f>
        <v>3</v>
      </c>
      <c r="U2052" s="1" t="str">
        <f aca="false">IF(I2052=S2052, "Yes","No")</f>
        <v>No</v>
      </c>
    </row>
    <row r="2053" customFormat="false" ht="12.8" hidden="false" customHeight="false" outlineLevel="0" collapsed="false">
      <c r="A2053" s="1" t="n">
        <v>30</v>
      </c>
      <c r="B2053" s="1" t="n">
        <v>80</v>
      </c>
      <c r="C2053" s="1" t="n">
        <v>30</v>
      </c>
      <c r="D2053" s="1" t="n">
        <v>30</v>
      </c>
      <c r="E2053" s="1" t="n">
        <v>99</v>
      </c>
      <c r="F2053" s="1" t="n">
        <v>100</v>
      </c>
      <c r="G2053" s="1" t="s">
        <v>11</v>
      </c>
      <c r="I2053" s="1" t="n">
        <f aca="false">MATCH(MAX(A2053:F2053), A2053:F2053, 1)</f>
        <v>6</v>
      </c>
      <c r="M2053" s="1" t="n">
        <v>5</v>
      </c>
      <c r="N2053" s="1" t="n">
        <v>0</v>
      </c>
      <c r="O2053" s="1" t="n">
        <v>0</v>
      </c>
      <c r="P2053" s="1" t="n">
        <v>0</v>
      </c>
      <c r="Q2053" s="1" t="n">
        <v>14</v>
      </c>
      <c r="R2053" s="1" t="n">
        <v>1</v>
      </c>
      <c r="S2053" s="1" t="n">
        <f aca="false">MATCH(MAX(M2053:R2053), M2053:R2053, 1)</f>
        <v>5</v>
      </c>
      <c r="U2053" s="1" t="str">
        <f aca="false">IF(I2053=S2053, "Yes","No")</f>
        <v>No</v>
      </c>
    </row>
    <row r="2054" customFormat="false" ht="12.8" hidden="false" customHeight="false" outlineLevel="0" collapsed="false">
      <c r="A2054" s="1" t="n">
        <v>35</v>
      </c>
      <c r="B2054" s="1" t="n">
        <v>38</v>
      </c>
      <c r="C2054" s="1" t="n">
        <v>100</v>
      </c>
      <c r="D2054" s="1" t="n">
        <v>35</v>
      </c>
      <c r="E2054" s="1" t="n">
        <v>43</v>
      </c>
      <c r="F2054" s="1" t="n">
        <v>35</v>
      </c>
      <c r="G2054" s="1" t="s">
        <v>11</v>
      </c>
      <c r="I2054" s="1" t="n">
        <f aca="false">MATCH(MAX(A2054:F2054), A2054:F2054, 1)</f>
        <v>3</v>
      </c>
      <c r="M2054" s="1" t="n">
        <v>6</v>
      </c>
      <c r="N2054" s="1" t="n">
        <v>7</v>
      </c>
      <c r="O2054" s="1" t="n">
        <v>12</v>
      </c>
      <c r="P2054" s="1" t="n">
        <v>1</v>
      </c>
      <c r="Q2054" s="1" t="n">
        <v>0</v>
      </c>
      <c r="R2054" s="1" t="n">
        <v>16</v>
      </c>
      <c r="S2054" s="1" t="n">
        <f aca="false">MATCH(MAX(M2054:R2054), M2054:R2054, 1)</f>
        <v>6</v>
      </c>
      <c r="U2054" s="1" t="str">
        <f aca="false">IF(I2054=S2054, "Yes","No")</f>
        <v>No</v>
      </c>
    </row>
    <row r="2055" customFormat="false" ht="12.8" hidden="false" customHeight="false" outlineLevel="0" collapsed="false">
      <c r="A2055" s="1" t="n">
        <v>39</v>
      </c>
      <c r="B2055" s="1" t="n">
        <v>49</v>
      </c>
      <c r="C2055" s="1" t="n">
        <v>91</v>
      </c>
      <c r="D2055" s="1" t="n">
        <v>88</v>
      </c>
      <c r="E2055" s="1" t="n">
        <v>100</v>
      </c>
      <c r="F2055" s="1" t="n">
        <v>94</v>
      </c>
      <c r="G2055" s="1" t="s">
        <v>11</v>
      </c>
      <c r="I2055" s="1" t="n">
        <f aca="false">MATCH(MAX(A2055:F2055), A2055:F2055, 1)</f>
        <v>5</v>
      </c>
      <c r="M2055" s="1" t="n">
        <v>11</v>
      </c>
      <c r="N2055" s="1" t="n">
        <v>17</v>
      </c>
      <c r="O2055" s="1" t="n">
        <v>10</v>
      </c>
      <c r="P2055" s="1" t="n">
        <v>20</v>
      </c>
      <c r="Q2055" s="1" t="n">
        <v>19</v>
      </c>
      <c r="R2055" s="1" t="n">
        <v>20</v>
      </c>
      <c r="S2055" s="1" t="n">
        <f aca="false">MATCH(MAX(M2055:R2055), M2055:R2055, 1)</f>
        <v>4</v>
      </c>
      <c r="U2055" s="1" t="str">
        <f aca="false">IF(I2055=S2055, "Yes","No")</f>
        <v>No</v>
      </c>
    </row>
    <row r="2056" customFormat="false" ht="12.8" hidden="false" customHeight="false" outlineLevel="0" collapsed="false">
      <c r="A2056" s="1" t="n">
        <v>8</v>
      </c>
      <c r="B2056" s="1" t="n">
        <v>97</v>
      </c>
      <c r="C2056" s="1" t="n">
        <v>100</v>
      </c>
      <c r="D2056" s="1" t="n">
        <v>87</v>
      </c>
      <c r="E2056" s="1" t="n">
        <v>74</v>
      </c>
      <c r="F2056" s="1" t="n">
        <v>62</v>
      </c>
      <c r="G2056" s="1" t="s">
        <v>11</v>
      </c>
      <c r="I2056" s="1" t="n">
        <f aca="false">MATCH(MAX(A2056:F2056), A2056:F2056, 1)</f>
        <v>3</v>
      </c>
      <c r="M2056" s="1" t="n">
        <v>5</v>
      </c>
      <c r="N2056" s="1" t="n">
        <v>17</v>
      </c>
      <c r="O2056" s="1" t="n">
        <v>28</v>
      </c>
      <c r="P2056" s="1" t="n">
        <v>43</v>
      </c>
      <c r="Q2056" s="1" t="n">
        <v>16</v>
      </c>
      <c r="R2056" s="1" t="n">
        <v>22</v>
      </c>
      <c r="S2056" s="1" t="n">
        <f aca="false">MATCH(MAX(M2056:R2056), M2056:R2056, 1)</f>
        <v>4</v>
      </c>
      <c r="U2056" s="1" t="str">
        <f aca="false">IF(I2056=S2056, "Yes","No")</f>
        <v>No</v>
      </c>
    </row>
    <row r="2057" customFormat="false" ht="12.8" hidden="false" customHeight="false" outlineLevel="0" collapsed="false">
      <c r="A2057" s="1" t="n">
        <v>54</v>
      </c>
      <c r="B2057" s="1" t="n">
        <v>18</v>
      </c>
      <c r="C2057" s="1" t="n">
        <v>20</v>
      </c>
      <c r="D2057" s="1" t="n">
        <v>20</v>
      </c>
      <c r="E2057" s="1" t="n">
        <v>100</v>
      </c>
      <c r="F2057" s="1" t="n">
        <v>51</v>
      </c>
      <c r="G2057" s="1" t="s">
        <v>11</v>
      </c>
      <c r="I2057" s="1" t="n">
        <f aca="false">MATCH(MAX(A2057:F2057), A2057:F2057, 1)</f>
        <v>5</v>
      </c>
      <c r="M2057" s="1" t="n">
        <v>20</v>
      </c>
      <c r="N2057" s="1" t="n">
        <v>35</v>
      </c>
      <c r="O2057" s="1" t="n">
        <v>5</v>
      </c>
      <c r="P2057" s="1" t="n">
        <v>0</v>
      </c>
      <c r="Q2057" s="1" t="n">
        <v>18</v>
      </c>
      <c r="R2057" s="1" t="n">
        <v>0</v>
      </c>
      <c r="S2057" s="1" t="n">
        <f aca="false">MATCH(MAX(M2057:R2057), M2057:R2057, 1)</f>
        <v>2</v>
      </c>
      <c r="U2057" s="1" t="str">
        <f aca="false">IF(I2057=S2057, "Yes","No")</f>
        <v>No</v>
      </c>
    </row>
    <row r="2058" customFormat="false" ht="12.8" hidden="false" customHeight="false" outlineLevel="0" collapsed="false">
      <c r="A2058" s="1" t="n">
        <v>98</v>
      </c>
      <c r="B2058" s="1" t="n">
        <v>57</v>
      </c>
      <c r="C2058" s="1" t="n">
        <v>42</v>
      </c>
      <c r="D2058" s="1" t="n">
        <v>100</v>
      </c>
      <c r="E2058" s="1" t="n">
        <v>25</v>
      </c>
      <c r="F2058" s="1" t="n">
        <v>25</v>
      </c>
      <c r="G2058" s="1" t="s">
        <v>11</v>
      </c>
      <c r="I2058" s="1" t="n">
        <f aca="false">MATCH(MAX(A2058:F2058), A2058:F2058, 1)</f>
        <v>4</v>
      </c>
      <c r="M2058" s="1" t="n">
        <v>25</v>
      </c>
      <c r="N2058" s="1" t="n">
        <v>5</v>
      </c>
      <c r="O2058" s="1" t="n">
        <v>1</v>
      </c>
      <c r="P2058" s="1" t="n">
        <v>19</v>
      </c>
      <c r="Q2058" s="1" t="n">
        <v>0</v>
      </c>
      <c r="R2058" s="1" t="n">
        <v>0</v>
      </c>
      <c r="S2058" s="1" t="n">
        <f aca="false">MATCH(MAX(M2058:R2058), M2058:R2058, 1)</f>
        <v>1</v>
      </c>
      <c r="U2058" s="1" t="str">
        <f aca="false">IF(I2058=S2058, "Yes","No")</f>
        <v>No</v>
      </c>
    </row>
    <row r="2059" customFormat="false" ht="12.8" hidden="false" customHeight="false" outlineLevel="0" collapsed="false">
      <c r="A2059" s="1" t="n">
        <v>66</v>
      </c>
      <c r="B2059" s="1" t="n">
        <v>82</v>
      </c>
      <c r="C2059" s="1" t="n">
        <v>67</v>
      </c>
      <c r="D2059" s="1" t="n">
        <v>99</v>
      </c>
      <c r="E2059" s="1" t="n">
        <v>100</v>
      </c>
      <c r="F2059" s="1" t="n">
        <v>59</v>
      </c>
      <c r="G2059" s="1" t="s">
        <v>11</v>
      </c>
      <c r="I2059" s="1" t="n">
        <f aca="false">MATCH(MAX(A2059:F2059), A2059:F2059, 1)</f>
        <v>5</v>
      </c>
      <c r="M2059" s="1" t="n">
        <v>26</v>
      </c>
      <c r="N2059" s="1" t="n">
        <v>13</v>
      </c>
      <c r="O2059" s="1" t="n">
        <v>23</v>
      </c>
      <c r="P2059" s="1" t="n">
        <v>34</v>
      </c>
      <c r="Q2059" s="1" t="n">
        <v>19</v>
      </c>
      <c r="R2059" s="1" t="n">
        <v>23</v>
      </c>
      <c r="S2059" s="1" t="n">
        <f aca="false">MATCH(MAX(M2059:R2059), M2059:R2059, 1)</f>
        <v>4</v>
      </c>
      <c r="U2059" s="1" t="str">
        <f aca="false">IF(I2059=S2059, "Yes","No")</f>
        <v>No</v>
      </c>
    </row>
    <row r="2060" customFormat="false" ht="12.8" hidden="false" customHeight="false" outlineLevel="0" collapsed="false">
      <c r="A2060" s="1" t="n">
        <v>98</v>
      </c>
      <c r="B2060" s="1" t="n">
        <v>82</v>
      </c>
      <c r="C2060" s="1" t="n">
        <v>99</v>
      </c>
      <c r="D2060" s="1" t="n">
        <v>100</v>
      </c>
      <c r="E2060" s="1" t="n">
        <v>82</v>
      </c>
      <c r="F2060" s="1" t="n">
        <v>53</v>
      </c>
      <c r="G2060" s="1" t="s">
        <v>11</v>
      </c>
      <c r="I2060" s="1" t="n">
        <f aca="false">MATCH(MAX(A2060:F2060), A2060:F2060, 1)</f>
        <v>4</v>
      </c>
      <c r="M2060" s="1" t="n">
        <v>26</v>
      </c>
      <c r="N2060" s="1" t="n">
        <v>10</v>
      </c>
      <c r="O2060" s="1" t="n">
        <v>38</v>
      </c>
      <c r="P2060" s="1" t="n">
        <v>28</v>
      </c>
      <c r="Q2060" s="1" t="n">
        <v>15</v>
      </c>
      <c r="R2060" s="1" t="n">
        <v>17</v>
      </c>
      <c r="S2060" s="1" t="n">
        <f aca="false">MATCH(MAX(M2060:R2060), M2060:R2060, 1)</f>
        <v>3</v>
      </c>
      <c r="U2060" s="1" t="str">
        <f aca="false">IF(I2060=S2060, "Yes","No")</f>
        <v>No</v>
      </c>
    </row>
    <row r="2061" customFormat="false" ht="12.8" hidden="false" customHeight="false" outlineLevel="0" collapsed="false">
      <c r="A2061" s="1" t="n">
        <v>76</v>
      </c>
      <c r="B2061" s="1" t="n">
        <v>30</v>
      </c>
      <c r="C2061" s="1" t="n">
        <v>98</v>
      </c>
      <c r="D2061" s="1" t="n">
        <v>52</v>
      </c>
      <c r="E2061" s="1" t="n">
        <v>100</v>
      </c>
      <c r="F2061" s="1" t="n">
        <v>92</v>
      </c>
      <c r="G2061" s="1" t="s">
        <v>11</v>
      </c>
      <c r="I2061" s="1" t="n">
        <f aca="false">MATCH(MAX(A2061:F2061), A2061:F2061, 1)</f>
        <v>5</v>
      </c>
      <c r="M2061" s="1" t="n">
        <v>33</v>
      </c>
      <c r="N2061" s="1" t="n">
        <v>11</v>
      </c>
      <c r="O2061" s="1" t="n">
        <v>15</v>
      </c>
      <c r="P2061" s="1" t="n">
        <v>14</v>
      </c>
      <c r="Q2061" s="1" t="n">
        <v>13</v>
      </c>
      <c r="R2061" s="1" t="n">
        <v>14</v>
      </c>
      <c r="S2061" s="1" t="n">
        <f aca="false">MATCH(MAX(M2061:R2061), M2061:R2061, 1)</f>
        <v>1</v>
      </c>
      <c r="U2061" s="1" t="str">
        <f aca="false">IF(I2061=S2061, "Yes","No")</f>
        <v>No</v>
      </c>
    </row>
    <row r="2062" customFormat="false" ht="12.8" hidden="false" customHeight="false" outlineLevel="0" collapsed="false">
      <c r="A2062" s="1" t="n">
        <v>77</v>
      </c>
      <c r="B2062" s="1" t="n">
        <v>41</v>
      </c>
      <c r="C2062" s="1" t="n">
        <v>100</v>
      </c>
      <c r="D2062" s="1" t="n">
        <v>42</v>
      </c>
      <c r="E2062" s="1" t="n">
        <v>82</v>
      </c>
      <c r="F2062" s="1" t="n">
        <v>59</v>
      </c>
      <c r="G2062" s="1" t="s">
        <v>11</v>
      </c>
      <c r="I2062" s="1" t="n">
        <f aca="false">MATCH(MAX(A2062:F2062), A2062:F2062, 1)</f>
        <v>3</v>
      </c>
      <c r="M2062" s="1" t="n">
        <v>30</v>
      </c>
      <c r="N2062" s="1" t="n">
        <v>13</v>
      </c>
      <c r="O2062" s="1" t="n">
        <v>22</v>
      </c>
      <c r="P2062" s="1" t="n">
        <v>13</v>
      </c>
      <c r="Q2062" s="1" t="n">
        <v>17</v>
      </c>
      <c r="R2062" s="1" t="n">
        <v>14</v>
      </c>
      <c r="S2062" s="1" t="n">
        <f aca="false">MATCH(MAX(M2062:R2062), M2062:R2062, 1)</f>
        <v>1</v>
      </c>
      <c r="U2062" s="1" t="str">
        <f aca="false">IF(I2062=S2062, "Yes","No")</f>
        <v>No</v>
      </c>
    </row>
    <row r="2063" customFormat="false" ht="12.8" hidden="false" customHeight="false" outlineLevel="0" collapsed="false">
      <c r="A2063" s="1" t="n">
        <v>51</v>
      </c>
      <c r="B2063" s="1" t="n">
        <v>93</v>
      </c>
      <c r="C2063" s="1" t="n">
        <v>15</v>
      </c>
      <c r="D2063" s="1" t="n">
        <v>13</v>
      </c>
      <c r="E2063" s="1" t="n">
        <v>48</v>
      </c>
      <c r="F2063" s="1" t="n">
        <v>100</v>
      </c>
      <c r="G2063" s="1" t="s">
        <v>11</v>
      </c>
      <c r="I2063" s="1" t="n">
        <f aca="false">MATCH(MAX(A2063:F2063), A2063:F2063, 1)</f>
        <v>6</v>
      </c>
      <c r="M2063" s="1" t="n">
        <v>4</v>
      </c>
      <c r="N2063" s="1" t="n">
        <v>26</v>
      </c>
      <c r="O2063" s="1" t="n">
        <v>0</v>
      </c>
      <c r="P2063" s="1" t="n">
        <v>0</v>
      </c>
      <c r="Q2063" s="1" t="n">
        <v>4</v>
      </c>
      <c r="R2063" s="1" t="n">
        <v>11</v>
      </c>
      <c r="S2063" s="1" t="n">
        <f aca="false">MATCH(MAX(M2063:R2063), M2063:R2063, 1)</f>
        <v>2</v>
      </c>
      <c r="U2063" s="1" t="str">
        <f aca="false">IF(I2063=S2063, "Yes","No")</f>
        <v>No</v>
      </c>
    </row>
    <row r="2064" customFormat="false" ht="12.8" hidden="false" customHeight="false" outlineLevel="0" collapsed="false">
      <c r="A2064" s="1" t="n">
        <v>100</v>
      </c>
      <c r="B2064" s="1" t="n">
        <v>80</v>
      </c>
      <c r="C2064" s="1" t="n">
        <v>48</v>
      </c>
      <c r="D2064" s="1" t="n">
        <v>43</v>
      </c>
      <c r="E2064" s="1" t="n">
        <v>99</v>
      </c>
      <c r="F2064" s="1" t="n">
        <v>52</v>
      </c>
      <c r="G2064" s="1" t="s">
        <v>11</v>
      </c>
      <c r="I2064" s="1" t="n">
        <f aca="false">MATCH(MAX(A2064:F2064), A2064:F2064, 1)</f>
        <v>1</v>
      </c>
      <c r="M2064" s="1" t="n">
        <v>52</v>
      </c>
      <c r="N2064" s="1" t="n">
        <v>7</v>
      </c>
      <c r="O2064" s="1" t="n">
        <v>10</v>
      </c>
      <c r="P2064" s="1" t="n">
        <v>9</v>
      </c>
      <c r="Q2064" s="1" t="n">
        <v>36</v>
      </c>
      <c r="R2064" s="1" t="n">
        <v>7</v>
      </c>
      <c r="S2064" s="1" t="n">
        <f aca="false">MATCH(MAX(M2064:R2064), M2064:R2064, 1)</f>
        <v>1</v>
      </c>
      <c r="U2064" s="1" t="str">
        <f aca="false">IF(I2064=S2064, "Yes","No")</f>
        <v>Yes</v>
      </c>
    </row>
    <row r="2065" customFormat="false" ht="12.8" hidden="false" customHeight="false" outlineLevel="0" collapsed="false">
      <c r="A2065" s="1" t="n">
        <v>89</v>
      </c>
      <c r="B2065" s="1" t="n">
        <v>100</v>
      </c>
      <c r="C2065" s="1" t="n">
        <v>83</v>
      </c>
      <c r="D2065" s="1" t="n">
        <v>53</v>
      </c>
      <c r="E2065" s="1" t="n">
        <v>77</v>
      </c>
      <c r="F2065" s="1" t="n">
        <v>52</v>
      </c>
      <c r="G2065" s="1" t="s">
        <v>11</v>
      </c>
      <c r="I2065" s="1" t="n">
        <f aca="false">MATCH(MAX(A2065:F2065), A2065:F2065, 1)</f>
        <v>2</v>
      </c>
      <c r="M2065" s="1" t="n">
        <v>6</v>
      </c>
      <c r="N2065" s="1" t="n">
        <v>28</v>
      </c>
      <c r="O2065" s="1" t="n">
        <v>31</v>
      </c>
      <c r="P2065" s="1" t="n">
        <v>22</v>
      </c>
      <c r="Q2065" s="1" t="n">
        <v>27</v>
      </c>
      <c r="R2065" s="1" t="n">
        <v>29</v>
      </c>
      <c r="S2065" s="1" t="n">
        <f aca="false">MATCH(MAX(M2065:R2065), M2065:R2065, 1)</f>
        <v>3</v>
      </c>
      <c r="U2065" s="1" t="str">
        <f aca="false">IF(I2065=S2065, "Yes","No")</f>
        <v>No</v>
      </c>
    </row>
    <row r="2066" customFormat="false" ht="12.8" hidden="false" customHeight="false" outlineLevel="0" collapsed="false">
      <c r="A2066" s="1" t="n">
        <v>78</v>
      </c>
      <c r="B2066" s="1" t="n">
        <v>90</v>
      </c>
      <c r="C2066" s="1" t="n">
        <v>100</v>
      </c>
      <c r="D2066" s="1" t="n">
        <v>48</v>
      </c>
      <c r="E2066" s="1" t="n">
        <v>64</v>
      </c>
      <c r="F2066" s="1" t="n">
        <v>73</v>
      </c>
      <c r="G2066" s="1" t="s">
        <v>11</v>
      </c>
      <c r="I2066" s="1" t="n">
        <f aca="false">MATCH(MAX(A2066:F2066), A2066:F2066, 1)</f>
        <v>3</v>
      </c>
      <c r="M2066" s="1" t="n">
        <v>22</v>
      </c>
      <c r="N2066" s="1" t="n">
        <v>19</v>
      </c>
      <c r="O2066" s="1" t="n">
        <v>20</v>
      </c>
      <c r="P2066" s="1" t="n">
        <v>5</v>
      </c>
      <c r="Q2066" s="1" t="n">
        <v>18</v>
      </c>
      <c r="R2066" s="1" t="n">
        <v>7</v>
      </c>
      <c r="S2066" s="1" t="n">
        <f aca="false">MATCH(MAX(M2066:R2066), M2066:R2066, 1)</f>
        <v>1</v>
      </c>
      <c r="U2066" s="1" t="str">
        <f aca="false">IF(I2066=S2066, "Yes","No")</f>
        <v>No</v>
      </c>
    </row>
    <row r="2067" customFormat="false" ht="12.8" hidden="false" customHeight="false" outlineLevel="0" collapsed="false">
      <c r="A2067" s="1" t="n">
        <v>18</v>
      </c>
      <c r="B2067" s="1" t="n">
        <v>18</v>
      </c>
      <c r="C2067" s="1" t="n">
        <v>71</v>
      </c>
      <c r="D2067" s="1" t="n">
        <v>100</v>
      </c>
      <c r="E2067" s="1" t="n">
        <v>73</v>
      </c>
      <c r="F2067" s="1" t="n">
        <v>73</v>
      </c>
      <c r="G2067" s="1" t="s">
        <v>11</v>
      </c>
      <c r="I2067" s="1" t="n">
        <f aca="false">MATCH(MAX(A2067:F2067), A2067:F2067, 1)</f>
        <v>4</v>
      </c>
      <c r="M2067" s="1" t="n">
        <v>0</v>
      </c>
      <c r="N2067" s="1" t="n">
        <v>0</v>
      </c>
      <c r="O2067" s="1" t="n">
        <v>20</v>
      </c>
      <c r="P2067" s="1" t="n">
        <v>31</v>
      </c>
      <c r="Q2067" s="1" t="n">
        <v>14</v>
      </c>
      <c r="R2067" s="1" t="n">
        <v>26</v>
      </c>
      <c r="S2067" s="1" t="n">
        <f aca="false">MATCH(MAX(M2067:R2067), M2067:R2067, 1)</f>
        <v>4</v>
      </c>
      <c r="U2067" s="1" t="str">
        <f aca="false">IF(I2067=S2067, "Yes","No")</f>
        <v>Yes</v>
      </c>
    </row>
    <row r="2068" customFormat="false" ht="12.8" hidden="false" customHeight="false" outlineLevel="0" collapsed="false">
      <c r="A2068" s="1" t="n">
        <v>24</v>
      </c>
      <c r="B2068" s="1" t="n">
        <v>100</v>
      </c>
      <c r="C2068" s="1" t="n">
        <v>67</v>
      </c>
      <c r="D2068" s="1" t="n">
        <v>71</v>
      </c>
      <c r="E2068" s="1" t="n">
        <v>72</v>
      </c>
      <c r="F2068" s="1" t="n">
        <v>99</v>
      </c>
      <c r="G2068" s="1" t="s">
        <v>11</v>
      </c>
      <c r="I2068" s="1" t="n">
        <f aca="false">MATCH(MAX(A2068:F2068), A2068:F2068, 1)</f>
        <v>2</v>
      </c>
      <c r="M2068" s="1" t="n">
        <v>5</v>
      </c>
      <c r="N2068" s="1" t="n">
        <v>2</v>
      </c>
      <c r="O2068" s="1" t="n">
        <v>8</v>
      </c>
      <c r="P2068" s="1" t="n">
        <v>0</v>
      </c>
      <c r="Q2068" s="1" t="n">
        <v>12</v>
      </c>
      <c r="R2068" s="1" t="n">
        <v>17</v>
      </c>
      <c r="S2068" s="1" t="n">
        <f aca="false">MATCH(MAX(M2068:R2068), M2068:R2068, 1)</f>
        <v>6</v>
      </c>
      <c r="U2068" s="1" t="str">
        <f aca="false">IF(I2068=S2068, "Yes","No")</f>
        <v>No</v>
      </c>
    </row>
    <row r="2069" customFormat="false" ht="12.8" hidden="false" customHeight="false" outlineLevel="0" collapsed="false">
      <c r="A2069" s="1" t="n">
        <v>98</v>
      </c>
      <c r="B2069" s="1" t="n">
        <v>75</v>
      </c>
      <c r="C2069" s="1" t="n">
        <v>100</v>
      </c>
      <c r="D2069" s="1" t="n">
        <v>64</v>
      </c>
      <c r="E2069" s="1" t="n">
        <v>67</v>
      </c>
      <c r="F2069" s="1" t="n">
        <v>64</v>
      </c>
      <c r="G2069" s="1" t="s">
        <v>11</v>
      </c>
      <c r="I2069" s="1" t="n">
        <f aca="false">MATCH(MAX(A2069:F2069), A2069:F2069, 1)</f>
        <v>3</v>
      </c>
      <c r="M2069" s="1" t="n">
        <v>21</v>
      </c>
      <c r="N2069" s="1" t="n">
        <v>25</v>
      </c>
      <c r="O2069" s="1" t="n">
        <v>25</v>
      </c>
      <c r="P2069" s="1" t="n">
        <v>9</v>
      </c>
      <c r="Q2069" s="1" t="n">
        <v>41</v>
      </c>
      <c r="R2069" s="1" t="n">
        <v>6</v>
      </c>
      <c r="S2069" s="1" t="n">
        <f aca="false">MATCH(MAX(M2069:R2069), M2069:R2069, 1)</f>
        <v>5</v>
      </c>
      <c r="U2069" s="1" t="str">
        <f aca="false">IF(I2069=S2069, "Yes","No")</f>
        <v>No</v>
      </c>
    </row>
    <row r="2070" customFormat="false" ht="12.8" hidden="false" customHeight="false" outlineLevel="0" collapsed="false">
      <c r="A2070" s="1" t="n">
        <v>74</v>
      </c>
      <c r="B2070" s="1" t="n">
        <v>63</v>
      </c>
      <c r="C2070" s="1" t="n">
        <v>100</v>
      </c>
      <c r="D2070" s="1" t="n">
        <v>98</v>
      </c>
      <c r="E2070" s="1" t="n">
        <v>56</v>
      </c>
      <c r="F2070" s="1" t="n">
        <v>79</v>
      </c>
      <c r="G2070" s="1" t="s">
        <v>11</v>
      </c>
      <c r="I2070" s="1" t="n">
        <f aca="false">MATCH(MAX(A2070:F2070), A2070:F2070, 1)</f>
        <v>3</v>
      </c>
      <c r="M2070" s="1" t="n">
        <v>1</v>
      </c>
      <c r="N2070" s="1" t="n">
        <v>5</v>
      </c>
      <c r="O2070" s="1" t="n">
        <v>10</v>
      </c>
      <c r="P2070" s="1" t="n">
        <v>3</v>
      </c>
      <c r="Q2070" s="1" t="n">
        <v>0</v>
      </c>
      <c r="R2070" s="1" t="n">
        <v>22</v>
      </c>
      <c r="S2070" s="1" t="n">
        <f aca="false">MATCH(MAX(M2070:R2070), M2070:R2070, 1)</f>
        <v>6</v>
      </c>
      <c r="U2070" s="1" t="str">
        <f aca="false">IF(I2070=S2070, "Yes","No")</f>
        <v>No</v>
      </c>
    </row>
    <row r="2071" customFormat="false" ht="12.8" hidden="false" customHeight="false" outlineLevel="0" collapsed="false">
      <c r="A2071" s="1" t="n">
        <v>100</v>
      </c>
      <c r="B2071" s="1" t="n">
        <v>63</v>
      </c>
      <c r="C2071" s="1" t="n">
        <v>47</v>
      </c>
      <c r="D2071" s="1" t="n">
        <v>86</v>
      </c>
      <c r="E2071" s="1" t="n">
        <v>40</v>
      </c>
      <c r="F2071" s="1" t="n">
        <v>64</v>
      </c>
      <c r="G2071" s="1" t="s">
        <v>11</v>
      </c>
      <c r="I2071" s="1" t="n">
        <f aca="false">MATCH(MAX(A2071:F2071), A2071:F2071, 1)</f>
        <v>1</v>
      </c>
      <c r="M2071" s="1" t="n">
        <v>17</v>
      </c>
      <c r="N2071" s="1" t="n">
        <v>10</v>
      </c>
      <c r="O2071" s="1" t="n">
        <v>24</v>
      </c>
      <c r="P2071" s="1" t="n">
        <v>33</v>
      </c>
      <c r="Q2071" s="1" t="n">
        <v>5</v>
      </c>
      <c r="R2071" s="1" t="n">
        <v>10</v>
      </c>
      <c r="S2071" s="1" t="n">
        <f aca="false">MATCH(MAX(M2071:R2071), M2071:R2071, 1)</f>
        <v>4</v>
      </c>
      <c r="U2071" s="1" t="str">
        <f aca="false">IF(I2071=S2071, "Yes","No")</f>
        <v>No</v>
      </c>
    </row>
    <row r="2072" customFormat="false" ht="12.8" hidden="false" customHeight="false" outlineLevel="0" collapsed="false">
      <c r="A2072" s="1" t="n">
        <v>54</v>
      </c>
      <c r="B2072" s="1" t="n">
        <v>74</v>
      </c>
      <c r="C2072" s="1" t="n">
        <v>7</v>
      </c>
      <c r="D2072" s="1" t="n">
        <v>100</v>
      </c>
      <c r="E2072" s="1" t="n">
        <v>89</v>
      </c>
      <c r="F2072" s="1" t="n">
        <v>91</v>
      </c>
      <c r="G2072" s="1" t="s">
        <v>11</v>
      </c>
      <c r="I2072" s="1" t="n">
        <f aca="false">MATCH(MAX(A2072:F2072), A2072:F2072, 1)</f>
        <v>4</v>
      </c>
      <c r="M2072" s="1" t="n">
        <v>28</v>
      </c>
      <c r="N2072" s="1" t="n">
        <v>20</v>
      </c>
      <c r="O2072" s="1" t="n">
        <v>35</v>
      </c>
      <c r="P2072" s="1" t="n">
        <v>35</v>
      </c>
      <c r="Q2072" s="1" t="n">
        <v>30</v>
      </c>
      <c r="R2072" s="1" t="n">
        <v>59</v>
      </c>
      <c r="S2072" s="1" t="n">
        <f aca="false">MATCH(MAX(M2072:R2072), M2072:R2072, 1)</f>
        <v>6</v>
      </c>
      <c r="U2072" s="1" t="str">
        <f aca="false">IF(I2072=S2072, "Yes","No")</f>
        <v>No</v>
      </c>
    </row>
    <row r="2073" customFormat="false" ht="12.8" hidden="false" customHeight="false" outlineLevel="0" collapsed="false">
      <c r="A2073" s="1" t="n">
        <v>89</v>
      </c>
      <c r="B2073" s="1" t="n">
        <v>100</v>
      </c>
      <c r="C2073" s="1" t="n">
        <v>48</v>
      </c>
      <c r="D2073" s="1" t="n">
        <v>48</v>
      </c>
      <c r="E2073" s="1" t="n">
        <v>82</v>
      </c>
      <c r="F2073" s="1" t="n">
        <v>62</v>
      </c>
      <c r="G2073" s="1" t="s">
        <v>11</v>
      </c>
      <c r="I2073" s="1" t="n">
        <f aca="false">MATCH(MAX(A2073:F2073), A2073:F2073, 1)</f>
        <v>2</v>
      </c>
      <c r="M2073" s="1" t="n">
        <v>15</v>
      </c>
      <c r="N2073" s="1" t="n">
        <v>18</v>
      </c>
      <c r="O2073" s="1" t="n">
        <v>10</v>
      </c>
      <c r="P2073" s="1" t="n">
        <v>11</v>
      </c>
      <c r="Q2073" s="1" t="n">
        <v>17</v>
      </c>
      <c r="R2073" s="1" t="n">
        <v>10</v>
      </c>
      <c r="S2073" s="1" t="n">
        <f aca="false">MATCH(MAX(M2073:R2073), M2073:R2073, 1)</f>
        <v>2</v>
      </c>
      <c r="U2073" s="1" t="str">
        <f aca="false">IF(I2073=S2073, "Yes","No")</f>
        <v>Yes</v>
      </c>
    </row>
    <row r="2074" customFormat="false" ht="12.8" hidden="false" customHeight="false" outlineLevel="0" collapsed="false">
      <c r="A2074" s="1" t="n">
        <v>65</v>
      </c>
      <c r="B2074" s="1" t="n">
        <v>100</v>
      </c>
      <c r="C2074" s="1" t="n">
        <v>78</v>
      </c>
      <c r="D2074" s="1" t="n">
        <v>88</v>
      </c>
      <c r="E2074" s="1" t="n">
        <v>91</v>
      </c>
      <c r="F2074" s="1" t="n">
        <v>90</v>
      </c>
      <c r="G2074" s="1" t="s">
        <v>11</v>
      </c>
      <c r="I2074" s="1" t="n">
        <f aca="false">MATCH(MAX(A2074:F2074), A2074:F2074, 1)</f>
        <v>2</v>
      </c>
      <c r="M2074" s="1" t="n">
        <v>13</v>
      </c>
      <c r="N2074" s="1" t="n">
        <v>28</v>
      </c>
      <c r="O2074" s="1" t="n">
        <v>15</v>
      </c>
      <c r="P2074" s="1" t="n">
        <v>23</v>
      </c>
      <c r="Q2074" s="1" t="n">
        <v>24</v>
      </c>
      <c r="R2074" s="1" t="n">
        <v>20</v>
      </c>
      <c r="S2074" s="1" t="n">
        <f aca="false">MATCH(MAX(M2074:R2074), M2074:R2074, 1)</f>
        <v>2</v>
      </c>
      <c r="U2074" s="1" t="str">
        <f aca="false">IF(I2074=S2074, "Yes","No")</f>
        <v>Yes</v>
      </c>
    </row>
    <row r="2075" customFormat="false" ht="12.8" hidden="false" customHeight="false" outlineLevel="0" collapsed="false">
      <c r="A2075" s="1" t="n">
        <v>96</v>
      </c>
      <c r="B2075" s="1" t="n">
        <v>57</v>
      </c>
      <c r="C2075" s="1" t="n">
        <v>43</v>
      </c>
      <c r="D2075" s="1" t="n">
        <v>100</v>
      </c>
      <c r="E2075" s="1" t="n">
        <v>43</v>
      </c>
      <c r="F2075" s="1" t="n">
        <v>43</v>
      </c>
      <c r="G2075" s="1" t="s">
        <v>11</v>
      </c>
      <c r="I2075" s="1" t="n">
        <f aca="false">MATCH(MAX(A2075:F2075), A2075:F2075, 1)</f>
        <v>4</v>
      </c>
      <c r="M2075" s="1" t="n">
        <v>8</v>
      </c>
      <c r="N2075" s="1" t="n">
        <v>15</v>
      </c>
      <c r="O2075" s="1" t="n">
        <v>2</v>
      </c>
      <c r="P2075" s="1" t="n">
        <v>8</v>
      </c>
      <c r="Q2075" s="1" t="n">
        <v>2</v>
      </c>
      <c r="R2075" s="1" t="n">
        <v>5</v>
      </c>
      <c r="S2075" s="1" t="n">
        <f aca="false">MATCH(MAX(M2075:R2075), M2075:R2075, 1)</f>
        <v>2</v>
      </c>
      <c r="U2075" s="1" t="str">
        <f aca="false">IF(I2075=S2075, "Yes","No")</f>
        <v>No</v>
      </c>
    </row>
    <row r="2076" customFormat="false" ht="12.8" hidden="false" customHeight="false" outlineLevel="0" collapsed="false">
      <c r="A2076" s="1" t="n">
        <v>69</v>
      </c>
      <c r="B2076" s="1" t="n">
        <v>86</v>
      </c>
      <c r="C2076" s="1" t="n">
        <v>50</v>
      </c>
      <c r="D2076" s="1" t="n">
        <v>100</v>
      </c>
      <c r="E2076" s="1" t="n">
        <v>94</v>
      </c>
      <c r="F2076" s="1" t="n">
        <v>86</v>
      </c>
      <c r="G2076" s="1" t="s">
        <v>11</v>
      </c>
      <c r="I2076" s="1" t="n">
        <f aca="false">MATCH(MAX(A2076:F2076), A2076:F2076, 1)</f>
        <v>4</v>
      </c>
      <c r="M2076" s="1" t="n">
        <v>19</v>
      </c>
      <c r="N2076" s="1" t="n">
        <v>7</v>
      </c>
      <c r="O2076" s="1" t="n">
        <v>10</v>
      </c>
      <c r="P2076" s="1" t="n">
        <v>15</v>
      </c>
      <c r="Q2076" s="1" t="n">
        <v>9</v>
      </c>
      <c r="R2076" s="1" t="n">
        <v>5</v>
      </c>
      <c r="S2076" s="1" t="n">
        <f aca="false">MATCH(MAX(M2076:R2076), M2076:R2076, 1)</f>
        <v>1</v>
      </c>
      <c r="U2076" s="1" t="str">
        <f aca="false">IF(I2076=S2076, "Yes","No")</f>
        <v>No</v>
      </c>
    </row>
    <row r="2077" customFormat="false" ht="12.8" hidden="false" customHeight="false" outlineLevel="0" collapsed="false">
      <c r="A2077" s="1" t="n">
        <v>80</v>
      </c>
      <c r="B2077" s="1" t="n">
        <v>97</v>
      </c>
      <c r="C2077" s="1" t="n">
        <v>87</v>
      </c>
      <c r="D2077" s="1" t="n">
        <v>100</v>
      </c>
      <c r="E2077" s="1" t="n">
        <v>70</v>
      </c>
      <c r="F2077" s="1" t="n">
        <v>58</v>
      </c>
      <c r="G2077" s="1" t="s">
        <v>11</v>
      </c>
      <c r="I2077" s="1" t="n">
        <f aca="false">MATCH(MAX(A2077:F2077), A2077:F2077, 1)</f>
        <v>4</v>
      </c>
      <c r="M2077" s="1" t="n">
        <v>0</v>
      </c>
      <c r="N2077" s="1" t="n">
        <v>32</v>
      </c>
      <c r="O2077" s="1" t="n">
        <v>8</v>
      </c>
      <c r="P2077" s="1" t="n">
        <v>5</v>
      </c>
      <c r="Q2077" s="1" t="n">
        <v>7</v>
      </c>
      <c r="R2077" s="1" t="n">
        <v>11</v>
      </c>
      <c r="S2077" s="1" t="n">
        <f aca="false">MATCH(MAX(M2077:R2077), M2077:R2077, 1)</f>
        <v>2</v>
      </c>
      <c r="U2077" s="1" t="str">
        <f aca="false">IF(I2077=S2077, "Yes","No")</f>
        <v>No</v>
      </c>
    </row>
    <row r="2078" customFormat="false" ht="12.8" hidden="false" customHeight="false" outlineLevel="0" collapsed="false">
      <c r="A2078" s="1" t="n">
        <v>67</v>
      </c>
      <c r="B2078" s="1" t="n">
        <v>88</v>
      </c>
      <c r="C2078" s="1" t="n">
        <v>100</v>
      </c>
      <c r="D2078" s="1" t="n">
        <v>91</v>
      </c>
      <c r="E2078" s="1" t="n">
        <v>70</v>
      </c>
      <c r="F2078" s="1" t="n">
        <v>61</v>
      </c>
      <c r="G2078" s="1" t="s">
        <v>11</v>
      </c>
      <c r="I2078" s="1" t="n">
        <f aca="false">MATCH(MAX(A2078:F2078), A2078:F2078, 1)</f>
        <v>3</v>
      </c>
      <c r="M2078" s="1" t="n">
        <v>22</v>
      </c>
      <c r="N2078" s="1" t="n">
        <v>22</v>
      </c>
      <c r="O2078" s="1" t="n">
        <v>22</v>
      </c>
      <c r="P2078" s="1" t="n">
        <v>8</v>
      </c>
      <c r="Q2078" s="1" t="n">
        <v>6</v>
      </c>
      <c r="R2078" s="1" t="n">
        <v>19</v>
      </c>
      <c r="S2078" s="1" t="n">
        <f aca="false">MATCH(MAX(M2078:R2078), M2078:R2078, 1)</f>
        <v>3</v>
      </c>
      <c r="U2078" s="1" t="str">
        <f aca="false">IF(I2078=S2078, "Yes","No")</f>
        <v>Yes</v>
      </c>
    </row>
    <row r="2079" customFormat="false" ht="12.8" hidden="false" customHeight="false" outlineLevel="0" collapsed="false">
      <c r="A2079" s="1" t="n">
        <v>56</v>
      </c>
      <c r="B2079" s="1" t="n">
        <v>59</v>
      </c>
      <c r="C2079" s="1" t="n">
        <v>65</v>
      </c>
      <c r="D2079" s="1" t="n">
        <v>97</v>
      </c>
      <c r="E2079" s="1" t="n">
        <v>56</v>
      </c>
      <c r="F2079" s="1" t="n">
        <v>100</v>
      </c>
      <c r="G2079" s="1" t="s">
        <v>11</v>
      </c>
      <c r="I2079" s="1" t="n">
        <f aca="false">MATCH(MAX(A2079:F2079), A2079:F2079, 1)</f>
        <v>6</v>
      </c>
      <c r="M2079" s="1" t="n">
        <v>10</v>
      </c>
      <c r="N2079" s="1" t="n">
        <v>20</v>
      </c>
      <c r="O2079" s="1" t="n">
        <v>24</v>
      </c>
      <c r="P2079" s="1" t="n">
        <v>42</v>
      </c>
      <c r="Q2079" s="1" t="n">
        <v>34</v>
      </c>
      <c r="R2079" s="1" t="n">
        <v>18</v>
      </c>
      <c r="S2079" s="1" t="n">
        <f aca="false">MATCH(MAX(M2079:R2079), M2079:R2079, 1)</f>
        <v>4</v>
      </c>
      <c r="U2079" s="1" t="str">
        <f aca="false">IF(I2079=S2079, "Yes","No")</f>
        <v>No</v>
      </c>
    </row>
    <row r="2080" customFormat="false" ht="12.8" hidden="false" customHeight="false" outlineLevel="0" collapsed="false">
      <c r="A2080" s="1" t="n">
        <v>63</v>
      </c>
      <c r="B2080" s="1" t="n">
        <v>100</v>
      </c>
      <c r="C2080" s="1" t="n">
        <v>80</v>
      </c>
      <c r="D2080" s="1" t="n">
        <v>70</v>
      </c>
      <c r="E2080" s="1" t="n">
        <v>86</v>
      </c>
      <c r="F2080" s="1" t="n">
        <v>97</v>
      </c>
      <c r="G2080" s="1" t="s">
        <v>11</v>
      </c>
      <c r="I2080" s="1" t="n">
        <f aca="false">MATCH(MAX(A2080:F2080), A2080:F2080, 1)</f>
        <v>2</v>
      </c>
      <c r="M2080" s="1" t="n">
        <v>4</v>
      </c>
      <c r="N2080" s="1" t="n">
        <v>9</v>
      </c>
      <c r="O2080" s="1" t="n">
        <v>9</v>
      </c>
      <c r="P2080" s="1" t="n">
        <v>8</v>
      </c>
      <c r="Q2080" s="1" t="n">
        <v>13</v>
      </c>
      <c r="R2080" s="1" t="n">
        <v>10</v>
      </c>
      <c r="S2080" s="1" t="n">
        <f aca="false">MATCH(MAX(M2080:R2080), M2080:R2080, 1)</f>
        <v>5</v>
      </c>
      <c r="U2080" s="1" t="str">
        <f aca="false">IF(I2080=S2080, "Yes","No")</f>
        <v>No</v>
      </c>
    </row>
    <row r="2081" customFormat="false" ht="12.8" hidden="false" customHeight="false" outlineLevel="0" collapsed="false">
      <c r="A2081" s="1" t="n">
        <v>44</v>
      </c>
      <c r="B2081" s="1" t="n">
        <v>49</v>
      </c>
      <c r="C2081" s="1" t="n">
        <v>77</v>
      </c>
      <c r="D2081" s="1" t="n">
        <v>81</v>
      </c>
      <c r="E2081" s="1" t="n">
        <v>100</v>
      </c>
      <c r="F2081" s="1" t="n">
        <v>87</v>
      </c>
      <c r="G2081" s="1" t="s">
        <v>11</v>
      </c>
      <c r="I2081" s="1" t="n">
        <f aca="false">MATCH(MAX(A2081:F2081), A2081:F2081, 1)</f>
        <v>5</v>
      </c>
      <c r="M2081" s="1" t="n">
        <v>23</v>
      </c>
      <c r="N2081" s="1" t="n">
        <v>32</v>
      </c>
      <c r="O2081" s="1" t="n">
        <v>30</v>
      </c>
      <c r="P2081" s="1" t="n">
        <v>22</v>
      </c>
      <c r="Q2081" s="1" t="n">
        <v>35</v>
      </c>
      <c r="R2081" s="1" t="n">
        <v>27</v>
      </c>
      <c r="S2081" s="1" t="n">
        <f aca="false">MATCH(MAX(M2081:R2081), M2081:R2081, 1)</f>
        <v>5</v>
      </c>
      <c r="U2081" s="1" t="str">
        <f aca="false">IF(I2081=S2081, "Yes","No")</f>
        <v>Yes</v>
      </c>
    </row>
    <row r="2082" customFormat="false" ht="12.8" hidden="false" customHeight="false" outlineLevel="0" collapsed="false">
      <c r="A2082" s="1" t="n">
        <v>35</v>
      </c>
      <c r="B2082" s="1" t="n">
        <v>66</v>
      </c>
      <c r="C2082" s="1" t="n">
        <v>35</v>
      </c>
      <c r="D2082" s="1" t="n">
        <v>99</v>
      </c>
      <c r="E2082" s="1" t="n">
        <v>100</v>
      </c>
      <c r="F2082" s="1" t="n">
        <v>79</v>
      </c>
      <c r="G2082" s="1" t="s">
        <v>11</v>
      </c>
      <c r="I2082" s="1" t="n">
        <f aca="false">MATCH(MAX(A2082:F2082), A2082:F2082, 1)</f>
        <v>5</v>
      </c>
      <c r="M2082" s="1" t="n">
        <v>5</v>
      </c>
      <c r="N2082" s="1" t="n">
        <v>18</v>
      </c>
      <c r="O2082" s="1" t="n">
        <v>23</v>
      </c>
      <c r="P2082" s="1" t="n">
        <v>17</v>
      </c>
      <c r="Q2082" s="1" t="n">
        <v>24</v>
      </c>
      <c r="R2082" s="1" t="n">
        <v>25</v>
      </c>
      <c r="S2082" s="1" t="n">
        <f aca="false">MATCH(MAX(M2082:R2082), M2082:R2082, 1)</f>
        <v>6</v>
      </c>
      <c r="U2082" s="1" t="str">
        <f aca="false">IF(I2082=S2082, "Yes","No")</f>
        <v>No</v>
      </c>
    </row>
    <row r="2083" customFormat="false" ht="12.8" hidden="false" customHeight="false" outlineLevel="0" collapsed="false">
      <c r="A2083" s="1" t="n">
        <v>60</v>
      </c>
      <c r="B2083" s="1" t="n">
        <v>72</v>
      </c>
      <c r="C2083" s="1" t="n">
        <v>100</v>
      </c>
      <c r="D2083" s="1" t="n">
        <v>52</v>
      </c>
      <c r="E2083" s="1" t="n">
        <v>48</v>
      </c>
      <c r="F2083" s="1" t="n">
        <v>48</v>
      </c>
      <c r="G2083" s="1" t="s">
        <v>11</v>
      </c>
      <c r="I2083" s="1" t="n">
        <f aca="false">MATCH(MAX(A2083:F2083), A2083:F2083, 1)</f>
        <v>3</v>
      </c>
      <c r="M2083" s="1" t="n">
        <v>5</v>
      </c>
      <c r="N2083" s="1" t="n">
        <v>17</v>
      </c>
      <c r="O2083" s="1" t="n">
        <v>20</v>
      </c>
      <c r="P2083" s="1" t="n">
        <v>10</v>
      </c>
      <c r="Q2083" s="1" t="n">
        <v>6</v>
      </c>
      <c r="R2083" s="1" t="n">
        <v>5</v>
      </c>
      <c r="S2083" s="1" t="n">
        <f aca="false">MATCH(MAX(M2083:R2083), M2083:R2083, 1)</f>
        <v>3</v>
      </c>
      <c r="U2083" s="1" t="str">
        <f aca="false">IF(I2083=S2083, "Yes","No")</f>
        <v>Yes</v>
      </c>
    </row>
    <row r="2084" customFormat="false" ht="12.8" hidden="false" customHeight="false" outlineLevel="0" collapsed="false">
      <c r="A2084" s="1" t="n">
        <v>43</v>
      </c>
      <c r="B2084" s="1" t="n">
        <v>43</v>
      </c>
      <c r="C2084" s="1" t="n">
        <v>35</v>
      </c>
      <c r="D2084" s="1" t="n">
        <v>43</v>
      </c>
      <c r="E2084" s="1" t="n">
        <v>21</v>
      </c>
      <c r="F2084" s="1" t="n">
        <v>100</v>
      </c>
      <c r="G2084" s="1" t="s">
        <v>11</v>
      </c>
      <c r="I2084" s="1" t="n">
        <f aca="false">MATCH(MAX(A2084:F2084), A2084:F2084, 1)</f>
        <v>6</v>
      </c>
      <c r="M2084" s="1" t="n">
        <v>10</v>
      </c>
      <c r="N2084" s="1" t="n">
        <v>18</v>
      </c>
      <c r="O2084" s="1" t="n">
        <v>4</v>
      </c>
      <c r="P2084" s="1" t="n">
        <v>10</v>
      </c>
      <c r="Q2084" s="1" t="n">
        <v>15</v>
      </c>
      <c r="R2084" s="1" t="n">
        <v>17</v>
      </c>
      <c r="S2084" s="1" t="n">
        <f aca="false">MATCH(MAX(M2084:R2084), M2084:R2084, 1)</f>
        <v>2</v>
      </c>
      <c r="U2084" s="1" t="str">
        <f aca="false">IF(I2084=S2084, "Yes","No")</f>
        <v>No</v>
      </c>
    </row>
    <row r="2085" customFormat="false" ht="12.8" hidden="false" customHeight="false" outlineLevel="0" collapsed="false">
      <c r="A2085" s="1" t="n">
        <v>100</v>
      </c>
      <c r="B2085" s="1" t="n">
        <v>44</v>
      </c>
      <c r="C2085" s="1" t="n">
        <v>97</v>
      </c>
      <c r="D2085" s="1" t="n">
        <v>47</v>
      </c>
      <c r="E2085" s="1" t="n">
        <v>71</v>
      </c>
      <c r="F2085" s="1" t="n">
        <v>21</v>
      </c>
      <c r="G2085" s="1" t="s">
        <v>11</v>
      </c>
      <c r="I2085" s="1" t="n">
        <f aca="false">MATCH(MAX(A2085:F2085), A2085:F2085, 1)</f>
        <v>1</v>
      </c>
      <c r="M2085" s="1" t="n">
        <v>25</v>
      </c>
      <c r="N2085" s="1" t="n">
        <v>19</v>
      </c>
      <c r="O2085" s="1" t="n">
        <v>10</v>
      </c>
      <c r="P2085" s="1" t="n">
        <v>24</v>
      </c>
      <c r="Q2085" s="1" t="n">
        <v>21</v>
      </c>
      <c r="R2085" s="1" t="n">
        <v>0</v>
      </c>
      <c r="S2085" s="1" t="n">
        <f aca="false">MATCH(MAX(M2085:R2085), M2085:R2085, 1)</f>
        <v>1</v>
      </c>
      <c r="U2085" s="1" t="str">
        <f aca="false">IF(I2085=S2085, "Yes","No")</f>
        <v>Yes</v>
      </c>
    </row>
    <row r="2086" customFormat="false" ht="12.8" hidden="false" customHeight="false" outlineLevel="0" collapsed="false">
      <c r="A2086" s="1" t="n">
        <v>100</v>
      </c>
      <c r="B2086" s="1" t="n">
        <v>74</v>
      </c>
      <c r="C2086" s="1" t="n">
        <v>82</v>
      </c>
      <c r="D2086" s="1" t="n">
        <v>95</v>
      </c>
      <c r="E2086" s="1" t="n">
        <v>56</v>
      </c>
      <c r="F2086" s="1" t="n">
        <v>27</v>
      </c>
      <c r="G2086" s="1" t="s">
        <v>11</v>
      </c>
      <c r="I2086" s="1" t="n">
        <f aca="false">MATCH(MAX(A2086:F2086), A2086:F2086, 1)</f>
        <v>1</v>
      </c>
      <c r="M2086" s="1" t="n">
        <v>23</v>
      </c>
      <c r="N2086" s="1" t="n">
        <v>28</v>
      </c>
      <c r="O2086" s="1" t="n">
        <v>19</v>
      </c>
      <c r="P2086" s="1" t="n">
        <v>28</v>
      </c>
      <c r="Q2086" s="1" t="n">
        <v>8</v>
      </c>
      <c r="R2086" s="1" t="n">
        <v>17</v>
      </c>
      <c r="S2086" s="1" t="n">
        <f aca="false">MATCH(MAX(M2086:R2086), M2086:R2086, 1)</f>
        <v>2</v>
      </c>
      <c r="U2086" s="1" t="str">
        <f aca="false">IF(I2086=S2086, "Yes","No")</f>
        <v>No</v>
      </c>
    </row>
    <row r="2087" customFormat="false" ht="12.8" hidden="false" customHeight="false" outlineLevel="0" collapsed="false">
      <c r="A2087" s="1" t="n">
        <v>30</v>
      </c>
      <c r="B2087" s="1" t="n">
        <v>72</v>
      </c>
      <c r="C2087" s="1" t="n">
        <v>41</v>
      </c>
      <c r="D2087" s="1" t="n">
        <v>41</v>
      </c>
      <c r="E2087" s="1" t="n">
        <v>100</v>
      </c>
      <c r="F2087" s="1" t="n">
        <v>15</v>
      </c>
      <c r="G2087" s="1" t="s">
        <v>11</v>
      </c>
      <c r="I2087" s="1" t="n">
        <f aca="false">MATCH(MAX(A2087:F2087), A2087:F2087, 1)</f>
        <v>5</v>
      </c>
      <c r="M2087" s="1" t="n">
        <v>5</v>
      </c>
      <c r="N2087" s="1" t="n">
        <v>2</v>
      </c>
      <c r="O2087" s="1" t="n">
        <v>10</v>
      </c>
      <c r="P2087" s="1" t="n">
        <v>5</v>
      </c>
      <c r="Q2087" s="1" t="n">
        <v>17</v>
      </c>
      <c r="R2087" s="1" t="n">
        <v>0</v>
      </c>
      <c r="S2087" s="1" t="n">
        <f aca="false">MATCH(MAX(M2087:R2087), M2087:R2087, 1)</f>
        <v>5</v>
      </c>
      <c r="U2087" s="1" t="str">
        <f aca="false">IF(I2087=S2087, "Yes","No")</f>
        <v>Yes</v>
      </c>
    </row>
    <row r="2088" customFormat="false" ht="12.8" hidden="false" customHeight="false" outlineLevel="0" collapsed="false">
      <c r="A2088" s="1" t="n">
        <v>98</v>
      </c>
      <c r="B2088" s="1" t="n">
        <v>57</v>
      </c>
      <c r="C2088" s="1" t="n">
        <v>86</v>
      </c>
      <c r="D2088" s="1" t="n">
        <v>29</v>
      </c>
      <c r="E2088" s="1" t="n">
        <v>67</v>
      </c>
      <c r="F2088" s="1" t="n">
        <v>100</v>
      </c>
      <c r="G2088" s="1" t="s">
        <v>11</v>
      </c>
      <c r="I2088" s="1" t="n">
        <f aca="false">MATCH(MAX(A2088:F2088), A2088:F2088, 1)</f>
        <v>6</v>
      </c>
      <c r="M2088" s="1" t="n">
        <v>14</v>
      </c>
      <c r="N2088" s="1" t="n">
        <v>15</v>
      </c>
      <c r="O2088" s="1" t="n">
        <v>30</v>
      </c>
      <c r="P2088" s="1" t="n">
        <v>15</v>
      </c>
      <c r="Q2088" s="1" t="n">
        <v>20</v>
      </c>
      <c r="R2088" s="1" t="n">
        <v>10</v>
      </c>
      <c r="S2088" s="1" t="n">
        <f aca="false">MATCH(MAX(M2088:R2088), M2088:R2088, 1)</f>
        <v>3</v>
      </c>
      <c r="U2088" s="1" t="str">
        <f aca="false">IF(I2088=S2088, "Yes","No")</f>
        <v>No</v>
      </c>
    </row>
    <row r="2089" customFormat="false" ht="12.8" hidden="false" customHeight="false" outlineLevel="0" collapsed="false">
      <c r="A2089" s="1" t="n">
        <v>91</v>
      </c>
      <c r="B2089" s="1" t="n">
        <v>100</v>
      </c>
      <c r="C2089" s="1" t="n">
        <v>20</v>
      </c>
      <c r="D2089" s="1" t="n">
        <v>76</v>
      </c>
      <c r="E2089" s="1" t="n">
        <v>61</v>
      </c>
      <c r="F2089" s="1" t="n">
        <v>98</v>
      </c>
      <c r="G2089" s="1" t="s">
        <v>11</v>
      </c>
      <c r="I2089" s="1" t="n">
        <f aca="false">MATCH(MAX(A2089:F2089), A2089:F2089, 1)</f>
        <v>2</v>
      </c>
      <c r="M2089" s="1" t="n">
        <v>22</v>
      </c>
      <c r="N2089" s="1" t="n">
        <v>15</v>
      </c>
      <c r="O2089" s="1" t="n">
        <v>1</v>
      </c>
      <c r="P2089" s="1" t="n">
        <v>5</v>
      </c>
      <c r="Q2089" s="1" t="n">
        <v>3</v>
      </c>
      <c r="R2089" s="1" t="n">
        <v>10</v>
      </c>
      <c r="S2089" s="1" t="n">
        <f aca="false">MATCH(MAX(M2089:R2089), M2089:R2089, 1)</f>
        <v>1</v>
      </c>
      <c r="U2089" s="1" t="str">
        <f aca="false">IF(I2089=S2089, "Yes","No")</f>
        <v>No</v>
      </c>
    </row>
    <row r="2090" customFormat="false" ht="12.8" hidden="false" customHeight="false" outlineLevel="0" collapsed="false">
      <c r="A2090" s="1" t="n">
        <v>44</v>
      </c>
      <c r="B2090" s="1" t="n">
        <v>41</v>
      </c>
      <c r="C2090" s="1" t="n">
        <v>99</v>
      </c>
      <c r="D2090" s="1" t="n">
        <v>18</v>
      </c>
      <c r="E2090" s="1" t="n">
        <v>100</v>
      </c>
      <c r="F2090" s="1" t="n">
        <v>98</v>
      </c>
      <c r="G2090" s="1" t="s">
        <v>11</v>
      </c>
      <c r="I2090" s="1" t="n">
        <f aca="false">MATCH(MAX(A2090:F2090), A2090:F2090, 1)</f>
        <v>5</v>
      </c>
      <c r="M2090" s="1" t="n">
        <v>7</v>
      </c>
      <c r="N2090" s="1" t="n">
        <v>6</v>
      </c>
      <c r="O2090" s="1" t="n">
        <v>9</v>
      </c>
      <c r="P2090" s="1" t="n">
        <v>0</v>
      </c>
      <c r="Q2090" s="1" t="n">
        <v>15</v>
      </c>
      <c r="R2090" s="1" t="n">
        <v>35</v>
      </c>
      <c r="S2090" s="1" t="n">
        <f aca="false">MATCH(MAX(M2090:R2090), M2090:R2090, 1)</f>
        <v>6</v>
      </c>
      <c r="U2090" s="1" t="str">
        <f aca="false">IF(I2090=S2090, "Yes","No")</f>
        <v>No</v>
      </c>
    </row>
    <row r="2091" customFormat="false" ht="12.8" hidden="false" customHeight="false" outlineLevel="0" collapsed="false">
      <c r="A2091" s="1" t="n">
        <v>65</v>
      </c>
      <c r="B2091" s="1" t="n">
        <v>50</v>
      </c>
      <c r="C2091" s="1" t="n">
        <v>100</v>
      </c>
      <c r="D2091" s="1" t="n">
        <v>52</v>
      </c>
      <c r="E2091" s="1" t="n">
        <v>39</v>
      </c>
      <c r="F2091" s="1" t="n">
        <v>34</v>
      </c>
      <c r="G2091" s="1" t="s">
        <v>11</v>
      </c>
      <c r="I2091" s="1" t="n">
        <f aca="false">MATCH(MAX(A2091:F2091), A2091:F2091, 1)</f>
        <v>3</v>
      </c>
      <c r="M2091" s="1" t="n">
        <v>14</v>
      </c>
      <c r="N2091" s="1" t="n">
        <v>23</v>
      </c>
      <c r="O2091" s="1" t="n">
        <v>34</v>
      </c>
      <c r="P2091" s="1" t="n">
        <v>0</v>
      </c>
      <c r="Q2091" s="1" t="n">
        <v>10</v>
      </c>
      <c r="R2091" s="1" t="n">
        <v>6</v>
      </c>
      <c r="S2091" s="1" t="n">
        <f aca="false">MATCH(MAX(M2091:R2091), M2091:R2091, 1)</f>
        <v>3</v>
      </c>
      <c r="U2091" s="1" t="str">
        <f aca="false">IF(I2091=S2091, "Yes","No")</f>
        <v>Yes</v>
      </c>
    </row>
    <row r="2092" customFormat="false" ht="12.8" hidden="false" customHeight="false" outlineLevel="0" collapsed="false">
      <c r="A2092" s="1" t="n">
        <v>82</v>
      </c>
      <c r="B2092" s="1" t="n">
        <v>73</v>
      </c>
      <c r="C2092" s="1" t="n">
        <v>72</v>
      </c>
      <c r="D2092" s="1" t="n">
        <v>100</v>
      </c>
      <c r="E2092" s="1" t="n">
        <v>98</v>
      </c>
      <c r="F2092" s="1" t="n">
        <v>95</v>
      </c>
      <c r="G2092" s="1" t="s">
        <v>11</v>
      </c>
      <c r="I2092" s="1" t="n">
        <f aca="false">MATCH(MAX(A2092:F2092), A2092:F2092, 1)</f>
        <v>4</v>
      </c>
      <c r="M2092" s="1" t="n">
        <v>18</v>
      </c>
      <c r="N2092" s="1" t="n">
        <v>7</v>
      </c>
      <c r="O2092" s="1" t="n">
        <v>46</v>
      </c>
      <c r="P2092" s="1" t="n">
        <v>19</v>
      </c>
      <c r="Q2092" s="1" t="n">
        <v>80</v>
      </c>
      <c r="R2092" s="1" t="n">
        <v>20</v>
      </c>
      <c r="S2092" s="1" t="n">
        <f aca="false">MATCH(MAX(M2092:R2092), M2092:R2092, 1)</f>
        <v>5</v>
      </c>
      <c r="U2092" s="1" t="str">
        <f aca="false">IF(I2092=S2092, "Yes","No")</f>
        <v>No</v>
      </c>
    </row>
    <row r="2093" customFormat="false" ht="12.8" hidden="false" customHeight="false" outlineLevel="0" collapsed="false">
      <c r="A2093" s="1" t="n">
        <v>30</v>
      </c>
      <c r="B2093" s="1" t="n">
        <v>77</v>
      </c>
      <c r="C2093" s="1" t="n">
        <v>85</v>
      </c>
      <c r="D2093" s="1" t="n">
        <v>100</v>
      </c>
      <c r="E2093" s="1" t="n">
        <v>69</v>
      </c>
      <c r="F2093" s="1" t="n">
        <v>64</v>
      </c>
      <c r="G2093" s="1" t="s">
        <v>11</v>
      </c>
      <c r="I2093" s="1" t="n">
        <f aca="false">MATCH(MAX(A2093:F2093), A2093:F2093, 1)</f>
        <v>4</v>
      </c>
      <c r="M2093" s="1" t="n">
        <v>10</v>
      </c>
      <c r="N2093" s="1" t="n">
        <v>14</v>
      </c>
      <c r="O2093" s="1" t="n">
        <v>19</v>
      </c>
      <c r="P2093" s="1" t="n">
        <v>30</v>
      </c>
      <c r="Q2093" s="1" t="n">
        <v>10</v>
      </c>
      <c r="R2093" s="1" t="n">
        <v>5</v>
      </c>
      <c r="S2093" s="1" t="n">
        <f aca="false">MATCH(MAX(M2093:R2093), M2093:R2093, 1)</f>
        <v>4</v>
      </c>
      <c r="U2093" s="1" t="str">
        <f aca="false">IF(I2093=S2093, "Yes","No")</f>
        <v>Yes</v>
      </c>
    </row>
    <row r="2094" customFormat="false" ht="12.8" hidden="false" customHeight="false" outlineLevel="0" collapsed="false">
      <c r="A2094" s="1" t="n">
        <v>46</v>
      </c>
      <c r="B2094" s="1" t="n">
        <v>70</v>
      </c>
      <c r="C2094" s="1" t="n">
        <v>78</v>
      </c>
      <c r="D2094" s="1" t="n">
        <v>38</v>
      </c>
      <c r="E2094" s="1" t="n">
        <v>38</v>
      </c>
      <c r="F2094" s="1" t="n">
        <v>100</v>
      </c>
      <c r="G2094" s="1" t="s">
        <v>11</v>
      </c>
      <c r="I2094" s="1" t="n">
        <f aca="false">MATCH(MAX(A2094:F2094), A2094:F2094, 1)</f>
        <v>6</v>
      </c>
      <c r="M2094" s="1" t="n">
        <v>1</v>
      </c>
      <c r="N2094" s="1" t="n">
        <v>11</v>
      </c>
      <c r="O2094" s="1" t="n">
        <v>2</v>
      </c>
      <c r="P2094" s="1" t="n">
        <v>11</v>
      </c>
      <c r="Q2094" s="1" t="n">
        <v>11</v>
      </c>
      <c r="R2094" s="1" t="n">
        <v>30</v>
      </c>
      <c r="S2094" s="1" t="n">
        <f aca="false">MATCH(MAX(M2094:R2094), M2094:R2094, 1)</f>
        <v>6</v>
      </c>
      <c r="U2094" s="1" t="str">
        <f aca="false">IF(I2094=S2094, "Yes","No")</f>
        <v>Yes</v>
      </c>
    </row>
    <row r="2095" customFormat="false" ht="12.8" hidden="false" customHeight="false" outlineLevel="0" collapsed="false">
      <c r="A2095" s="1" t="n">
        <v>95</v>
      </c>
      <c r="B2095" s="1" t="n">
        <v>100</v>
      </c>
      <c r="C2095" s="1" t="n">
        <v>97</v>
      </c>
      <c r="D2095" s="1" t="n">
        <v>38</v>
      </c>
      <c r="E2095" s="1" t="n">
        <v>90</v>
      </c>
      <c r="F2095" s="1" t="n">
        <v>35</v>
      </c>
      <c r="G2095" s="1" t="s">
        <v>11</v>
      </c>
      <c r="I2095" s="1" t="n">
        <f aca="false">MATCH(MAX(A2095:F2095), A2095:F2095, 1)</f>
        <v>2</v>
      </c>
      <c r="M2095" s="1" t="n">
        <v>90</v>
      </c>
      <c r="N2095" s="1" t="n">
        <v>83</v>
      </c>
      <c r="O2095" s="1" t="n">
        <v>33</v>
      </c>
      <c r="P2095" s="1" t="n">
        <v>4</v>
      </c>
      <c r="Q2095" s="1" t="n">
        <v>23</v>
      </c>
      <c r="R2095" s="1" t="n">
        <v>7</v>
      </c>
      <c r="S2095" s="1" t="n">
        <f aca="false">MATCH(MAX(M2095:R2095), M2095:R2095, 1)</f>
        <v>1</v>
      </c>
      <c r="U2095" s="1" t="str">
        <f aca="false">IF(I2095=S2095, "Yes","No")</f>
        <v>No</v>
      </c>
    </row>
    <row r="2096" customFormat="false" ht="12.8" hidden="false" customHeight="false" outlineLevel="0" collapsed="false">
      <c r="A2096" s="1" t="n">
        <v>39</v>
      </c>
      <c r="B2096" s="1" t="n">
        <v>51</v>
      </c>
      <c r="C2096" s="1" t="n">
        <v>74</v>
      </c>
      <c r="D2096" s="1" t="n">
        <v>95</v>
      </c>
      <c r="E2096" s="1" t="n">
        <v>100</v>
      </c>
      <c r="F2096" s="1" t="n">
        <v>88</v>
      </c>
      <c r="G2096" s="1" t="s">
        <v>11</v>
      </c>
      <c r="I2096" s="1" t="n">
        <f aca="false">MATCH(MAX(A2096:F2096), A2096:F2096, 1)</f>
        <v>5</v>
      </c>
      <c r="M2096" s="1" t="n">
        <v>13</v>
      </c>
      <c r="N2096" s="1" t="n">
        <v>3</v>
      </c>
      <c r="O2096" s="1" t="n">
        <v>25</v>
      </c>
      <c r="P2096" s="1" t="n">
        <v>12</v>
      </c>
      <c r="Q2096" s="1" t="n">
        <v>28</v>
      </c>
      <c r="R2096" s="1" t="n">
        <v>16</v>
      </c>
      <c r="S2096" s="1" t="n">
        <f aca="false">MATCH(MAX(M2096:R2096), M2096:R2096, 1)</f>
        <v>5</v>
      </c>
      <c r="U2096" s="1" t="str">
        <f aca="false">IF(I2096=S2096, "Yes","No")</f>
        <v>Yes</v>
      </c>
    </row>
    <row r="2097" customFormat="false" ht="12.8" hidden="false" customHeight="false" outlineLevel="0" collapsed="false">
      <c r="A2097" s="1" t="n">
        <v>71</v>
      </c>
      <c r="B2097" s="1" t="n">
        <v>100</v>
      </c>
      <c r="C2097" s="1" t="n">
        <v>80</v>
      </c>
      <c r="D2097" s="1" t="n">
        <v>77</v>
      </c>
      <c r="E2097" s="1" t="n">
        <v>38</v>
      </c>
      <c r="F2097" s="1" t="n">
        <v>73</v>
      </c>
      <c r="G2097" s="1" t="s">
        <v>11</v>
      </c>
      <c r="I2097" s="1" t="n">
        <f aca="false">MATCH(MAX(A2097:F2097), A2097:F2097, 1)</f>
        <v>2</v>
      </c>
      <c r="M2097" s="1" t="n">
        <v>14</v>
      </c>
      <c r="N2097" s="1" t="n">
        <v>45</v>
      </c>
      <c r="O2097" s="1" t="n">
        <v>17</v>
      </c>
      <c r="P2097" s="1" t="n">
        <v>8</v>
      </c>
      <c r="Q2097" s="1" t="n">
        <v>4</v>
      </c>
      <c r="R2097" s="1" t="n">
        <v>17</v>
      </c>
      <c r="S2097" s="1" t="n">
        <f aca="false">MATCH(MAX(M2097:R2097), M2097:R2097, 1)</f>
        <v>2</v>
      </c>
      <c r="U2097" s="1" t="str">
        <f aca="false">IF(I2097=S2097, "Yes","No")</f>
        <v>Yes</v>
      </c>
    </row>
    <row r="2098" customFormat="false" ht="12.8" hidden="false" customHeight="false" outlineLevel="0" collapsed="false">
      <c r="A2098" s="1" t="n">
        <v>100</v>
      </c>
      <c r="B2098" s="1" t="n">
        <v>51</v>
      </c>
      <c r="C2098" s="1" t="n">
        <v>20</v>
      </c>
      <c r="D2098" s="1" t="n">
        <v>33</v>
      </c>
      <c r="E2098" s="1" t="n">
        <v>71</v>
      </c>
      <c r="F2098" s="1" t="n">
        <v>69</v>
      </c>
      <c r="G2098" s="1" t="s">
        <v>11</v>
      </c>
      <c r="I2098" s="1" t="n">
        <f aca="false">MATCH(MAX(A2098:F2098), A2098:F2098, 1)</f>
        <v>1</v>
      </c>
      <c r="M2098" s="1" t="n">
        <v>6</v>
      </c>
      <c r="N2098" s="1" t="n">
        <v>20</v>
      </c>
      <c r="O2098" s="1" t="n">
        <v>9</v>
      </c>
      <c r="P2098" s="1" t="n">
        <v>5</v>
      </c>
      <c r="Q2098" s="1" t="n">
        <v>13</v>
      </c>
      <c r="R2098" s="1" t="n">
        <v>15</v>
      </c>
      <c r="S2098" s="1" t="n">
        <f aca="false">MATCH(MAX(M2098:R2098), M2098:R2098, 1)</f>
        <v>2</v>
      </c>
      <c r="U2098" s="1" t="str">
        <f aca="false">IF(I2098=S2098, "Yes","No")</f>
        <v>No</v>
      </c>
    </row>
    <row r="2099" customFormat="false" ht="12.8" hidden="false" customHeight="false" outlineLevel="0" collapsed="false">
      <c r="A2099" s="1" t="n">
        <v>100</v>
      </c>
      <c r="B2099" s="1" t="n">
        <v>72</v>
      </c>
      <c r="C2099" s="1" t="n">
        <v>42</v>
      </c>
      <c r="D2099" s="1" t="n">
        <v>81</v>
      </c>
      <c r="E2099" s="1" t="n">
        <v>67</v>
      </c>
      <c r="F2099" s="1" t="n">
        <v>81</v>
      </c>
      <c r="G2099" s="1" t="s">
        <v>11</v>
      </c>
      <c r="I2099" s="1" t="n">
        <f aca="false">MATCH(MAX(A2099:F2099), A2099:F2099, 1)</f>
        <v>1</v>
      </c>
      <c r="M2099" s="1" t="n">
        <v>55</v>
      </c>
      <c r="N2099" s="1" t="n">
        <v>25</v>
      </c>
      <c r="O2099" s="1" t="n">
        <v>10</v>
      </c>
      <c r="P2099" s="1" t="n">
        <v>12</v>
      </c>
      <c r="Q2099" s="1" t="n">
        <v>5</v>
      </c>
      <c r="R2099" s="1" t="n">
        <v>34</v>
      </c>
      <c r="S2099" s="1" t="n">
        <f aca="false">MATCH(MAX(M2099:R2099), M2099:R2099, 1)</f>
        <v>1</v>
      </c>
      <c r="U2099" s="1" t="str">
        <f aca="false">IF(I2099=S2099, "Yes","No")</f>
        <v>Yes</v>
      </c>
    </row>
    <row r="2100" customFormat="false" ht="12.8" hidden="false" customHeight="false" outlineLevel="0" collapsed="false">
      <c r="A2100" s="1" t="n">
        <v>66</v>
      </c>
      <c r="B2100" s="1" t="n">
        <v>49</v>
      </c>
      <c r="C2100" s="1" t="n">
        <v>64</v>
      </c>
      <c r="D2100" s="1" t="n">
        <v>89</v>
      </c>
      <c r="E2100" s="1" t="n">
        <v>100</v>
      </c>
      <c r="F2100" s="1" t="n">
        <v>73</v>
      </c>
      <c r="G2100" s="1" t="s">
        <v>11</v>
      </c>
      <c r="I2100" s="1" t="n">
        <f aca="false">MATCH(MAX(A2100:F2100), A2100:F2100, 1)</f>
        <v>5</v>
      </c>
      <c r="M2100" s="1" t="n">
        <v>32</v>
      </c>
      <c r="N2100" s="1" t="n">
        <v>0</v>
      </c>
      <c r="O2100" s="1" t="n">
        <v>35</v>
      </c>
      <c r="P2100" s="1" t="n">
        <v>28</v>
      </c>
      <c r="Q2100" s="1" t="n">
        <v>21</v>
      </c>
      <c r="R2100" s="1" t="n">
        <v>6</v>
      </c>
      <c r="S2100" s="1" t="n">
        <f aca="false">MATCH(MAX(M2100:R2100), M2100:R2100, 1)</f>
        <v>3</v>
      </c>
      <c r="U2100" s="1" t="str">
        <f aca="false">IF(I2100=S2100, "Yes","No")</f>
        <v>No</v>
      </c>
    </row>
    <row r="2101" customFormat="false" ht="12.8" hidden="false" customHeight="false" outlineLevel="0" collapsed="false">
      <c r="A2101" s="1" t="n">
        <v>34</v>
      </c>
      <c r="B2101" s="1" t="n">
        <v>52</v>
      </c>
      <c r="C2101" s="1" t="n">
        <v>90</v>
      </c>
      <c r="D2101" s="1" t="n">
        <v>60</v>
      </c>
      <c r="E2101" s="1" t="n">
        <v>100</v>
      </c>
      <c r="F2101" s="1" t="n">
        <v>85</v>
      </c>
      <c r="G2101" s="1" t="s">
        <v>11</v>
      </c>
      <c r="I2101" s="1" t="n">
        <f aca="false">MATCH(MAX(A2101:F2101), A2101:F2101, 1)</f>
        <v>5</v>
      </c>
      <c r="M2101" s="1" t="n">
        <v>6</v>
      </c>
      <c r="N2101" s="1" t="n">
        <v>0</v>
      </c>
      <c r="O2101" s="1" t="n">
        <v>21</v>
      </c>
      <c r="P2101" s="1" t="n">
        <v>12</v>
      </c>
      <c r="Q2101" s="1" t="n">
        <v>24</v>
      </c>
      <c r="R2101" s="1" t="n">
        <v>12</v>
      </c>
      <c r="S2101" s="1" t="n">
        <f aca="false">MATCH(MAX(M2101:R2101), M2101:R2101, 1)</f>
        <v>5</v>
      </c>
      <c r="U2101" s="1" t="str">
        <f aca="false">IF(I2101=S2101, "Yes","No")</f>
        <v>Yes</v>
      </c>
    </row>
    <row r="2102" customFormat="false" ht="12.8" hidden="false" customHeight="false" outlineLevel="0" collapsed="false">
      <c r="A2102" s="1" t="n">
        <v>98</v>
      </c>
      <c r="B2102" s="1" t="n">
        <v>95</v>
      </c>
      <c r="C2102" s="1" t="n">
        <v>68</v>
      </c>
      <c r="D2102" s="1" t="n">
        <v>71</v>
      </c>
      <c r="E2102" s="1" t="n">
        <v>68</v>
      </c>
      <c r="F2102" s="1" t="n">
        <v>100</v>
      </c>
      <c r="G2102" s="1" t="s">
        <v>11</v>
      </c>
      <c r="I2102" s="1" t="n">
        <f aca="false">MATCH(MAX(A2102:F2102), A2102:F2102, 1)</f>
        <v>6</v>
      </c>
      <c r="M2102" s="1" t="n">
        <v>5</v>
      </c>
      <c r="N2102" s="1" t="n">
        <v>28</v>
      </c>
      <c r="O2102" s="1" t="n">
        <v>5</v>
      </c>
      <c r="P2102" s="1" t="n">
        <v>12</v>
      </c>
      <c r="Q2102" s="1" t="n">
        <v>4</v>
      </c>
      <c r="R2102" s="1" t="n">
        <v>11</v>
      </c>
      <c r="S2102" s="1" t="n">
        <f aca="false">MATCH(MAX(M2102:R2102), M2102:R2102, 1)</f>
        <v>2</v>
      </c>
      <c r="U2102" s="1" t="str">
        <f aca="false">IF(I2102=S2102, "Yes","No")</f>
        <v>No</v>
      </c>
    </row>
    <row r="2103" customFormat="false" ht="12.8" hidden="false" customHeight="false" outlineLevel="0" collapsed="false">
      <c r="A2103" s="1" t="n">
        <v>28</v>
      </c>
      <c r="B2103" s="1" t="n">
        <v>100</v>
      </c>
      <c r="C2103" s="1" t="n">
        <v>76</v>
      </c>
      <c r="D2103" s="1" t="n">
        <v>90</v>
      </c>
      <c r="E2103" s="1" t="n">
        <v>28</v>
      </c>
      <c r="F2103" s="1" t="n">
        <v>98</v>
      </c>
      <c r="G2103" s="1" t="s">
        <v>11</v>
      </c>
      <c r="I2103" s="1" t="n">
        <f aca="false">MATCH(MAX(A2103:F2103), A2103:F2103, 1)</f>
        <v>2</v>
      </c>
      <c r="M2103" s="1" t="n">
        <v>0</v>
      </c>
      <c r="N2103" s="1" t="n">
        <v>20</v>
      </c>
      <c r="O2103" s="1" t="n">
        <v>9</v>
      </c>
      <c r="P2103" s="1" t="n">
        <v>9</v>
      </c>
      <c r="Q2103" s="1" t="n">
        <v>0</v>
      </c>
      <c r="R2103" s="1" t="n">
        <v>18</v>
      </c>
      <c r="S2103" s="1" t="n">
        <f aca="false">MATCH(MAX(M2103:R2103), M2103:R2103, 1)</f>
        <v>2</v>
      </c>
      <c r="U2103" s="1" t="str">
        <f aca="false">IF(I2103=S2103, "Yes","No")</f>
        <v>Yes</v>
      </c>
    </row>
    <row r="2104" customFormat="false" ht="12.8" hidden="false" customHeight="false" outlineLevel="0" collapsed="false">
      <c r="A2104" s="1" t="n">
        <v>72</v>
      </c>
      <c r="B2104" s="1" t="n">
        <v>59</v>
      </c>
      <c r="C2104" s="1" t="n">
        <v>60</v>
      </c>
      <c r="D2104" s="1" t="n">
        <v>45</v>
      </c>
      <c r="E2104" s="1" t="n">
        <v>100</v>
      </c>
      <c r="F2104" s="1" t="n">
        <v>61</v>
      </c>
      <c r="G2104" s="1" t="s">
        <v>11</v>
      </c>
      <c r="I2104" s="1" t="n">
        <f aca="false">MATCH(MAX(A2104:F2104), A2104:F2104, 1)</f>
        <v>5</v>
      </c>
      <c r="M2104" s="1" t="n">
        <v>0</v>
      </c>
      <c r="N2104" s="1" t="n">
        <v>0</v>
      </c>
      <c r="O2104" s="1" t="n">
        <v>30</v>
      </c>
      <c r="P2104" s="1" t="n">
        <v>11</v>
      </c>
      <c r="Q2104" s="1" t="n">
        <v>26</v>
      </c>
      <c r="R2104" s="1" t="n">
        <v>8</v>
      </c>
      <c r="S2104" s="1" t="n">
        <f aca="false">MATCH(MAX(M2104:R2104), M2104:R2104, 1)</f>
        <v>3</v>
      </c>
      <c r="U2104" s="1" t="str">
        <f aca="false">IF(I2104=S2104, "Yes","No")</f>
        <v>No</v>
      </c>
    </row>
    <row r="2105" customFormat="false" ht="12.8" hidden="false" customHeight="false" outlineLevel="0" collapsed="false">
      <c r="A2105" s="1" t="n">
        <v>81</v>
      </c>
      <c r="B2105" s="1" t="n">
        <v>35</v>
      </c>
      <c r="C2105" s="1" t="n">
        <v>96</v>
      </c>
      <c r="D2105" s="1" t="n">
        <v>98</v>
      </c>
      <c r="E2105" s="1" t="n">
        <v>100</v>
      </c>
      <c r="F2105" s="1" t="n">
        <v>43</v>
      </c>
      <c r="G2105" s="1" t="s">
        <v>11</v>
      </c>
      <c r="I2105" s="1" t="n">
        <f aca="false">MATCH(MAX(A2105:F2105), A2105:F2105, 1)</f>
        <v>5</v>
      </c>
      <c r="M2105" s="1" t="n">
        <v>38</v>
      </c>
      <c r="N2105" s="1" t="n">
        <v>10</v>
      </c>
      <c r="O2105" s="1" t="n">
        <v>29</v>
      </c>
      <c r="P2105" s="1" t="n">
        <v>41</v>
      </c>
      <c r="Q2105" s="1" t="n">
        <v>25</v>
      </c>
      <c r="R2105" s="1" t="n">
        <v>8</v>
      </c>
      <c r="S2105" s="1" t="n">
        <f aca="false">MATCH(MAX(M2105:R2105), M2105:R2105, 1)</f>
        <v>4</v>
      </c>
      <c r="U2105" s="1" t="str">
        <f aca="false">IF(I2105=S2105, "Yes","No")</f>
        <v>No</v>
      </c>
    </row>
    <row r="2106" customFormat="false" ht="12.8" hidden="false" customHeight="false" outlineLevel="0" collapsed="false">
      <c r="A2106" s="1" t="n">
        <v>91</v>
      </c>
      <c r="B2106" s="1" t="n">
        <v>100</v>
      </c>
      <c r="C2106" s="1" t="n">
        <v>81</v>
      </c>
      <c r="D2106" s="1" t="n">
        <v>77</v>
      </c>
      <c r="E2106" s="1" t="n">
        <v>44</v>
      </c>
      <c r="F2106" s="1" t="n">
        <v>30</v>
      </c>
      <c r="G2106" s="1" t="s">
        <v>11</v>
      </c>
      <c r="I2106" s="1" t="n">
        <f aca="false">MATCH(MAX(A2106:F2106), A2106:F2106, 1)</f>
        <v>2</v>
      </c>
      <c r="M2106" s="1" t="n">
        <v>39</v>
      </c>
      <c r="N2106" s="1" t="n">
        <v>19</v>
      </c>
      <c r="O2106" s="1" t="n">
        <v>20</v>
      </c>
      <c r="P2106" s="1" t="n">
        <v>16</v>
      </c>
      <c r="Q2106" s="1" t="n">
        <v>13</v>
      </c>
      <c r="R2106" s="1" t="n">
        <v>16</v>
      </c>
      <c r="S2106" s="1" t="n">
        <f aca="false">MATCH(MAX(M2106:R2106), M2106:R2106, 1)</f>
        <v>1</v>
      </c>
      <c r="U2106" s="1" t="str">
        <f aca="false">IF(I2106=S2106, "Yes","No")</f>
        <v>No</v>
      </c>
    </row>
    <row r="2107" customFormat="false" ht="12.8" hidden="false" customHeight="false" outlineLevel="0" collapsed="false">
      <c r="A2107" s="1" t="n">
        <v>55</v>
      </c>
      <c r="B2107" s="1" t="n">
        <v>44</v>
      </c>
      <c r="C2107" s="1" t="n">
        <v>70</v>
      </c>
      <c r="D2107" s="1" t="n">
        <v>83</v>
      </c>
      <c r="E2107" s="1" t="n">
        <v>66</v>
      </c>
      <c r="F2107" s="1" t="n">
        <v>100</v>
      </c>
      <c r="G2107" s="1" t="s">
        <v>11</v>
      </c>
      <c r="I2107" s="1" t="n">
        <f aca="false">MATCH(MAX(A2107:F2107), A2107:F2107, 1)</f>
        <v>6</v>
      </c>
      <c r="M2107" s="1" t="n">
        <v>9</v>
      </c>
      <c r="N2107" s="1" t="n">
        <v>36</v>
      </c>
      <c r="O2107" s="1" t="n">
        <v>10</v>
      </c>
      <c r="P2107" s="1" t="n">
        <v>26</v>
      </c>
      <c r="Q2107" s="1" t="n">
        <v>24</v>
      </c>
      <c r="R2107" s="1" t="n">
        <v>12</v>
      </c>
      <c r="S2107" s="1" t="n">
        <f aca="false">MATCH(MAX(M2107:R2107), M2107:R2107, 1)</f>
        <v>2</v>
      </c>
      <c r="U2107" s="1" t="str">
        <f aca="false">IF(I2107=S2107, "Yes","No")</f>
        <v>No</v>
      </c>
    </row>
    <row r="2108" customFormat="false" ht="12.8" hidden="false" customHeight="false" outlineLevel="0" collapsed="false">
      <c r="A2108" s="1" t="n">
        <v>37</v>
      </c>
      <c r="B2108" s="1" t="n">
        <v>37</v>
      </c>
      <c r="C2108" s="1" t="n">
        <v>50</v>
      </c>
      <c r="D2108" s="1" t="n">
        <v>100</v>
      </c>
      <c r="E2108" s="1" t="n">
        <v>37</v>
      </c>
      <c r="F2108" s="1" t="n">
        <v>80</v>
      </c>
      <c r="G2108" s="1" t="s">
        <v>11</v>
      </c>
      <c r="I2108" s="1" t="n">
        <f aca="false">MATCH(MAX(A2108:F2108), A2108:F2108, 1)</f>
        <v>4</v>
      </c>
      <c r="M2108" s="1" t="n">
        <v>5</v>
      </c>
      <c r="N2108" s="1" t="n">
        <v>14</v>
      </c>
      <c r="O2108" s="1" t="n">
        <v>42</v>
      </c>
      <c r="P2108" s="1" t="n">
        <v>33</v>
      </c>
      <c r="Q2108" s="1" t="n">
        <v>11</v>
      </c>
      <c r="R2108" s="1" t="n">
        <v>11</v>
      </c>
      <c r="S2108" s="1" t="n">
        <f aca="false">MATCH(MAX(M2108:R2108), M2108:R2108, 1)</f>
        <v>3</v>
      </c>
      <c r="U2108" s="1" t="str">
        <f aca="false">IF(I2108=S2108, "Yes","No")</f>
        <v>No</v>
      </c>
    </row>
    <row r="2109" customFormat="false" ht="12.8" hidden="false" customHeight="false" outlineLevel="0" collapsed="false">
      <c r="A2109" s="1" t="n">
        <v>87</v>
      </c>
      <c r="B2109" s="1" t="n">
        <v>94</v>
      </c>
      <c r="C2109" s="1" t="n">
        <v>71</v>
      </c>
      <c r="D2109" s="1" t="n">
        <v>85</v>
      </c>
      <c r="E2109" s="1" t="n">
        <v>70</v>
      </c>
      <c r="F2109" s="1" t="n">
        <v>100</v>
      </c>
      <c r="G2109" s="1" t="s">
        <v>11</v>
      </c>
      <c r="I2109" s="1" t="n">
        <f aca="false">MATCH(MAX(A2109:F2109), A2109:F2109, 1)</f>
        <v>6</v>
      </c>
      <c r="M2109" s="1" t="n">
        <v>26</v>
      </c>
      <c r="N2109" s="1" t="n">
        <v>10</v>
      </c>
      <c r="O2109" s="1" t="n">
        <v>11</v>
      </c>
      <c r="P2109" s="1" t="n">
        <v>21</v>
      </c>
      <c r="Q2109" s="1" t="n">
        <v>10</v>
      </c>
      <c r="R2109" s="1" t="n">
        <v>10</v>
      </c>
      <c r="S2109" s="1" t="n">
        <f aca="false">MATCH(MAX(M2109:R2109), M2109:R2109, 1)</f>
        <v>1</v>
      </c>
      <c r="U2109" s="1" t="str">
        <f aca="false">IF(I2109=S2109, "Yes","No")</f>
        <v>No</v>
      </c>
    </row>
    <row r="2110" customFormat="false" ht="12.8" hidden="false" customHeight="false" outlineLevel="0" collapsed="false">
      <c r="A2110" s="1" t="n">
        <v>38</v>
      </c>
      <c r="B2110" s="1" t="n">
        <v>99</v>
      </c>
      <c r="C2110" s="1" t="n">
        <v>100</v>
      </c>
      <c r="D2110" s="1" t="n">
        <v>66</v>
      </c>
      <c r="E2110" s="1" t="n">
        <v>39</v>
      </c>
      <c r="F2110" s="1" t="n">
        <v>44</v>
      </c>
      <c r="G2110" s="1" t="s">
        <v>11</v>
      </c>
      <c r="I2110" s="1" t="n">
        <f aca="false">MATCH(MAX(A2110:F2110), A2110:F2110, 1)</f>
        <v>3</v>
      </c>
      <c r="M2110" s="1" t="n">
        <v>4</v>
      </c>
      <c r="N2110" s="1" t="n">
        <v>18</v>
      </c>
      <c r="O2110" s="1" t="n">
        <v>24</v>
      </c>
      <c r="P2110" s="1" t="n">
        <v>25</v>
      </c>
      <c r="Q2110" s="1" t="n">
        <v>20</v>
      </c>
      <c r="R2110" s="1" t="n">
        <v>0</v>
      </c>
      <c r="S2110" s="1" t="n">
        <f aca="false">MATCH(MAX(M2110:R2110), M2110:R2110, 1)</f>
        <v>4</v>
      </c>
      <c r="U2110" s="1" t="str">
        <f aca="false">IF(I2110=S2110, "Yes","No")</f>
        <v>No</v>
      </c>
    </row>
    <row r="2111" customFormat="false" ht="12.8" hidden="false" customHeight="false" outlineLevel="0" collapsed="false">
      <c r="A2111" s="1" t="n">
        <v>98</v>
      </c>
      <c r="B2111" s="1" t="n">
        <v>100</v>
      </c>
      <c r="C2111" s="1" t="n">
        <v>86</v>
      </c>
      <c r="D2111" s="1" t="n">
        <v>93</v>
      </c>
      <c r="E2111" s="1" t="n">
        <v>7</v>
      </c>
      <c r="F2111" s="1" t="n">
        <v>14</v>
      </c>
      <c r="G2111" s="1" t="s">
        <v>11</v>
      </c>
      <c r="I2111" s="1" t="n">
        <f aca="false">MATCH(MAX(A2111:F2111), A2111:F2111, 1)</f>
        <v>2</v>
      </c>
      <c r="M2111" s="1" t="n">
        <v>15</v>
      </c>
      <c r="N2111" s="1" t="n">
        <v>26</v>
      </c>
      <c r="O2111" s="1" t="n">
        <v>35</v>
      </c>
      <c r="P2111" s="1" t="n">
        <v>23</v>
      </c>
      <c r="Q2111" s="1" t="n">
        <v>0</v>
      </c>
      <c r="R2111" s="1" t="n">
        <v>5</v>
      </c>
      <c r="S2111" s="1" t="n">
        <f aca="false">MATCH(MAX(M2111:R2111), M2111:R2111, 1)</f>
        <v>3</v>
      </c>
      <c r="U2111" s="1" t="str">
        <f aca="false">IF(I2111=S2111, "Yes","No")</f>
        <v>No</v>
      </c>
    </row>
    <row r="2112" customFormat="false" ht="12.8" hidden="false" customHeight="false" outlineLevel="0" collapsed="false">
      <c r="A2112" s="1" t="n">
        <v>82</v>
      </c>
      <c r="B2112" s="1" t="n">
        <v>82</v>
      </c>
      <c r="C2112" s="1" t="n">
        <v>80</v>
      </c>
      <c r="D2112" s="1" t="n">
        <v>99</v>
      </c>
      <c r="E2112" s="1" t="n">
        <v>100</v>
      </c>
      <c r="F2112" s="1" t="n">
        <v>92</v>
      </c>
      <c r="G2112" s="1" t="s">
        <v>11</v>
      </c>
      <c r="I2112" s="1" t="n">
        <f aca="false">MATCH(MAX(A2112:F2112), A2112:F2112, 1)</f>
        <v>5</v>
      </c>
      <c r="M2112" s="1" t="n">
        <v>10</v>
      </c>
      <c r="N2112" s="1" t="n">
        <v>22</v>
      </c>
      <c r="O2112" s="1" t="n">
        <v>10</v>
      </c>
      <c r="P2112" s="1" t="n">
        <v>10</v>
      </c>
      <c r="Q2112" s="1" t="n">
        <v>26</v>
      </c>
      <c r="R2112" s="1" t="n">
        <v>18</v>
      </c>
      <c r="S2112" s="1" t="n">
        <f aca="false">MATCH(MAX(M2112:R2112), M2112:R2112, 1)</f>
        <v>5</v>
      </c>
      <c r="U2112" s="1" t="str">
        <f aca="false">IF(I2112=S2112, "Yes","No")</f>
        <v>Yes</v>
      </c>
    </row>
    <row r="2113" customFormat="false" ht="12.8" hidden="false" customHeight="false" outlineLevel="0" collapsed="false">
      <c r="A2113" s="1" t="n">
        <v>99</v>
      </c>
      <c r="B2113" s="1" t="n">
        <v>92</v>
      </c>
      <c r="C2113" s="1" t="n">
        <v>100</v>
      </c>
      <c r="D2113" s="1" t="n">
        <v>84</v>
      </c>
      <c r="E2113" s="1" t="n">
        <v>80</v>
      </c>
      <c r="F2113" s="1" t="n">
        <v>99</v>
      </c>
      <c r="G2113" s="1" t="s">
        <v>11</v>
      </c>
      <c r="I2113" s="1" t="n">
        <f aca="false">MATCH(MAX(A2113:F2113), A2113:F2113, 1)</f>
        <v>3</v>
      </c>
      <c r="M2113" s="1" t="n">
        <v>46</v>
      </c>
      <c r="N2113" s="1" t="n">
        <v>38</v>
      </c>
      <c r="O2113" s="1" t="n">
        <v>28</v>
      </c>
      <c r="P2113" s="1" t="n">
        <v>44</v>
      </c>
      <c r="Q2113" s="1" t="n">
        <v>19</v>
      </c>
      <c r="R2113" s="1" t="n">
        <v>26</v>
      </c>
      <c r="S2113" s="1" t="n">
        <f aca="false">MATCH(MAX(M2113:R2113), M2113:R2113, 1)</f>
        <v>1</v>
      </c>
      <c r="U2113" s="1" t="str">
        <f aca="false">IF(I2113=S2113, "Yes","No")</f>
        <v>No</v>
      </c>
    </row>
    <row r="2114" customFormat="false" ht="12.8" hidden="false" customHeight="false" outlineLevel="0" collapsed="false">
      <c r="A2114" s="1" t="n">
        <v>6</v>
      </c>
      <c r="B2114" s="1" t="n">
        <v>100</v>
      </c>
      <c r="C2114" s="1" t="n">
        <v>52</v>
      </c>
      <c r="D2114" s="1" t="n">
        <v>6</v>
      </c>
      <c r="E2114" s="1" t="n">
        <v>20</v>
      </c>
      <c r="F2114" s="1" t="n">
        <v>46</v>
      </c>
      <c r="G2114" s="1" t="s">
        <v>11</v>
      </c>
      <c r="I2114" s="1" t="n">
        <f aca="false">MATCH(MAX(A2114:F2114), A2114:F2114, 1)</f>
        <v>2</v>
      </c>
      <c r="M2114" s="1" t="n">
        <v>0</v>
      </c>
      <c r="N2114" s="1" t="n">
        <v>15</v>
      </c>
      <c r="O2114" s="1" t="n">
        <v>3</v>
      </c>
      <c r="P2114" s="1" t="n">
        <v>0</v>
      </c>
      <c r="Q2114" s="1" t="n">
        <v>5</v>
      </c>
      <c r="R2114" s="1" t="n">
        <v>24</v>
      </c>
      <c r="S2114" s="1" t="n">
        <f aca="false">MATCH(MAX(M2114:R2114), M2114:R2114, 1)</f>
        <v>6</v>
      </c>
      <c r="U2114" s="1" t="str">
        <f aca="false">IF(I2114=S2114, "Yes","No")</f>
        <v>No</v>
      </c>
    </row>
    <row r="2115" customFormat="false" ht="12.8" hidden="false" customHeight="false" outlineLevel="0" collapsed="false">
      <c r="A2115" s="1" t="n">
        <v>84</v>
      </c>
      <c r="B2115" s="1" t="n">
        <v>99</v>
      </c>
      <c r="C2115" s="1" t="n">
        <v>100</v>
      </c>
      <c r="D2115" s="1" t="n">
        <v>49</v>
      </c>
      <c r="E2115" s="1" t="n">
        <v>22</v>
      </c>
      <c r="F2115" s="1" t="n">
        <v>50</v>
      </c>
      <c r="G2115" s="1" t="s">
        <v>11</v>
      </c>
      <c r="I2115" s="1" t="n">
        <f aca="false">MATCH(MAX(A2115:F2115), A2115:F2115, 1)</f>
        <v>3</v>
      </c>
      <c r="M2115" s="1" t="n">
        <v>22</v>
      </c>
      <c r="N2115" s="1" t="n">
        <v>10</v>
      </c>
      <c r="O2115" s="1" t="n">
        <v>5</v>
      </c>
      <c r="P2115" s="1" t="n">
        <v>18</v>
      </c>
      <c r="Q2115" s="1" t="n">
        <v>0</v>
      </c>
      <c r="R2115" s="1" t="n">
        <v>19</v>
      </c>
      <c r="S2115" s="1" t="n">
        <f aca="false">MATCH(MAX(M2115:R2115), M2115:R2115, 1)</f>
        <v>1</v>
      </c>
      <c r="U2115" s="1" t="str">
        <f aca="false">IF(I2115=S2115, "Yes","No")</f>
        <v>No</v>
      </c>
    </row>
    <row r="2116" customFormat="false" ht="12.8" hidden="false" customHeight="false" outlineLevel="0" collapsed="false">
      <c r="A2116" s="1" t="n">
        <v>87</v>
      </c>
      <c r="B2116" s="1" t="n">
        <v>81</v>
      </c>
      <c r="C2116" s="1" t="n">
        <v>97</v>
      </c>
      <c r="D2116" s="1" t="n">
        <v>100</v>
      </c>
      <c r="E2116" s="1" t="n">
        <v>82</v>
      </c>
      <c r="F2116" s="1" t="n">
        <v>78</v>
      </c>
      <c r="G2116" s="1" t="s">
        <v>11</v>
      </c>
      <c r="I2116" s="1" t="n">
        <f aca="false">MATCH(MAX(A2116:F2116), A2116:F2116, 1)</f>
        <v>4</v>
      </c>
      <c r="M2116" s="1" t="n">
        <v>11</v>
      </c>
      <c r="N2116" s="1" t="n">
        <v>17</v>
      </c>
      <c r="O2116" s="1" t="n">
        <v>0</v>
      </c>
      <c r="P2116" s="1" t="n">
        <v>23</v>
      </c>
      <c r="Q2116" s="1" t="n">
        <v>16</v>
      </c>
      <c r="R2116" s="1" t="n">
        <v>11</v>
      </c>
      <c r="S2116" s="1" t="n">
        <f aca="false">MATCH(MAX(M2116:R2116), M2116:R2116, 1)</f>
        <v>4</v>
      </c>
      <c r="U2116" s="1" t="str">
        <f aca="false">IF(I2116=S2116, "Yes","No")</f>
        <v>Yes</v>
      </c>
    </row>
    <row r="2117" customFormat="false" ht="12.8" hidden="false" customHeight="false" outlineLevel="0" collapsed="false">
      <c r="A2117" s="1" t="n">
        <v>50</v>
      </c>
      <c r="B2117" s="1" t="n">
        <v>100</v>
      </c>
      <c r="C2117" s="1" t="n">
        <v>75</v>
      </c>
      <c r="D2117" s="1" t="n">
        <v>74</v>
      </c>
      <c r="E2117" s="1" t="n">
        <v>99</v>
      </c>
      <c r="F2117" s="1" t="n">
        <v>76</v>
      </c>
      <c r="G2117" s="1" t="s">
        <v>11</v>
      </c>
      <c r="I2117" s="1" t="n">
        <f aca="false">MATCH(MAX(A2117:F2117), A2117:F2117, 1)</f>
        <v>2</v>
      </c>
      <c r="M2117" s="1" t="n">
        <v>6</v>
      </c>
      <c r="N2117" s="1" t="n">
        <v>6</v>
      </c>
      <c r="O2117" s="1" t="n">
        <v>28</v>
      </c>
      <c r="P2117" s="1" t="n">
        <v>23</v>
      </c>
      <c r="Q2117" s="1" t="n">
        <v>11</v>
      </c>
      <c r="R2117" s="1" t="n">
        <v>11</v>
      </c>
      <c r="S2117" s="1" t="n">
        <f aca="false">MATCH(MAX(M2117:R2117), M2117:R2117, 1)</f>
        <v>3</v>
      </c>
      <c r="U2117" s="1" t="str">
        <f aca="false">IF(I2117=S2117, "Yes","No")</f>
        <v>No</v>
      </c>
    </row>
    <row r="2118" customFormat="false" ht="12.8" hidden="false" customHeight="false" outlineLevel="0" collapsed="false">
      <c r="A2118" s="1" t="n">
        <v>67</v>
      </c>
      <c r="B2118" s="1" t="n">
        <v>84</v>
      </c>
      <c r="C2118" s="1" t="n">
        <v>100</v>
      </c>
      <c r="D2118" s="1" t="n">
        <v>44</v>
      </c>
      <c r="E2118" s="1" t="n">
        <v>84</v>
      </c>
      <c r="F2118" s="1" t="n">
        <v>55</v>
      </c>
      <c r="G2118" s="1" t="s">
        <v>11</v>
      </c>
      <c r="I2118" s="1" t="n">
        <f aca="false">MATCH(MAX(A2118:F2118), A2118:F2118, 1)</f>
        <v>3</v>
      </c>
      <c r="M2118" s="1" t="n">
        <v>9</v>
      </c>
      <c r="N2118" s="1" t="n">
        <v>17</v>
      </c>
      <c r="O2118" s="1" t="n">
        <v>10</v>
      </c>
      <c r="P2118" s="1" t="n">
        <v>15</v>
      </c>
      <c r="Q2118" s="1" t="n">
        <v>34</v>
      </c>
      <c r="R2118" s="1" t="n">
        <v>12</v>
      </c>
      <c r="S2118" s="1" t="n">
        <f aca="false">MATCH(MAX(M2118:R2118), M2118:R2118, 1)</f>
        <v>5</v>
      </c>
      <c r="U2118" s="1" t="str">
        <f aca="false">IF(I2118=S2118, "Yes","No")</f>
        <v>No</v>
      </c>
    </row>
    <row r="2119" customFormat="false" ht="12.8" hidden="false" customHeight="false" outlineLevel="0" collapsed="false">
      <c r="A2119" s="1" t="n">
        <v>97</v>
      </c>
      <c r="B2119" s="1" t="n">
        <v>86</v>
      </c>
      <c r="C2119" s="1" t="n">
        <v>100</v>
      </c>
      <c r="D2119" s="1" t="n">
        <v>69</v>
      </c>
      <c r="E2119" s="1" t="n">
        <v>99</v>
      </c>
      <c r="F2119" s="1" t="n">
        <v>65</v>
      </c>
      <c r="G2119" s="1" t="s">
        <v>11</v>
      </c>
      <c r="I2119" s="1" t="n">
        <f aca="false">MATCH(MAX(A2119:F2119), A2119:F2119, 1)</f>
        <v>3</v>
      </c>
      <c r="M2119" s="1" t="n">
        <v>24</v>
      </c>
      <c r="N2119" s="1" t="n">
        <v>37</v>
      </c>
      <c r="O2119" s="1" t="n">
        <v>16</v>
      </c>
      <c r="P2119" s="1" t="n">
        <v>24</v>
      </c>
      <c r="Q2119" s="1" t="n">
        <v>17</v>
      </c>
      <c r="R2119" s="1" t="n">
        <v>12</v>
      </c>
      <c r="S2119" s="1" t="n">
        <f aca="false">MATCH(MAX(M2119:R2119), M2119:R2119, 1)</f>
        <v>2</v>
      </c>
      <c r="U2119" s="1" t="str">
        <f aca="false">IF(I2119=S2119, "Yes","No")</f>
        <v>No</v>
      </c>
    </row>
    <row r="2120" customFormat="false" ht="12.8" hidden="false" customHeight="false" outlineLevel="0" collapsed="false">
      <c r="A2120" s="1" t="n">
        <v>100</v>
      </c>
      <c r="B2120" s="1" t="n">
        <v>81</v>
      </c>
      <c r="C2120" s="1" t="n">
        <v>53</v>
      </c>
      <c r="D2120" s="1" t="n">
        <v>81</v>
      </c>
      <c r="E2120" s="1" t="n">
        <v>86</v>
      </c>
      <c r="F2120" s="1" t="n">
        <v>99</v>
      </c>
      <c r="G2120" s="1" t="s">
        <v>11</v>
      </c>
      <c r="I2120" s="1" t="n">
        <f aca="false">MATCH(MAX(A2120:F2120), A2120:F2120, 1)</f>
        <v>1</v>
      </c>
      <c r="M2120" s="1" t="n">
        <v>21</v>
      </c>
      <c r="N2120" s="1" t="n">
        <v>41</v>
      </c>
      <c r="O2120" s="1" t="n">
        <v>24</v>
      </c>
      <c r="P2120" s="1" t="n">
        <v>16</v>
      </c>
      <c r="Q2120" s="1" t="n">
        <v>26</v>
      </c>
      <c r="R2120" s="1" t="n">
        <v>35</v>
      </c>
      <c r="S2120" s="1" t="n">
        <f aca="false">MATCH(MAX(M2120:R2120), M2120:R2120, 1)</f>
        <v>2</v>
      </c>
      <c r="U2120" s="1" t="str">
        <f aca="false">IF(I2120=S2120, "Yes","No")</f>
        <v>No</v>
      </c>
    </row>
    <row r="2121" customFormat="false" ht="12.8" hidden="false" customHeight="false" outlineLevel="0" collapsed="false">
      <c r="A2121" s="1" t="n">
        <v>61</v>
      </c>
      <c r="B2121" s="1" t="n">
        <v>17</v>
      </c>
      <c r="C2121" s="1" t="n">
        <v>68</v>
      </c>
      <c r="D2121" s="1" t="n">
        <v>99</v>
      </c>
      <c r="E2121" s="1" t="n">
        <v>100</v>
      </c>
      <c r="F2121" s="1" t="n">
        <v>93</v>
      </c>
      <c r="G2121" s="1" t="s">
        <v>11</v>
      </c>
      <c r="I2121" s="1" t="n">
        <f aca="false">MATCH(MAX(A2121:F2121), A2121:F2121, 1)</f>
        <v>5</v>
      </c>
      <c r="M2121" s="1" t="n">
        <v>5</v>
      </c>
      <c r="N2121" s="1" t="n">
        <v>3</v>
      </c>
      <c r="O2121" s="1" t="n">
        <v>17</v>
      </c>
      <c r="P2121" s="1" t="n">
        <v>28</v>
      </c>
      <c r="Q2121" s="1" t="n">
        <v>33</v>
      </c>
      <c r="R2121" s="1" t="n">
        <v>20</v>
      </c>
      <c r="S2121" s="1" t="n">
        <f aca="false">MATCH(MAX(M2121:R2121), M2121:R2121, 1)</f>
        <v>5</v>
      </c>
      <c r="U2121" s="1" t="str">
        <f aca="false">IF(I2121=S2121, "Yes","No")</f>
        <v>Yes</v>
      </c>
    </row>
    <row r="2122" customFormat="false" ht="12.8" hidden="false" customHeight="false" outlineLevel="0" collapsed="false">
      <c r="A2122" s="1" t="n">
        <v>65</v>
      </c>
      <c r="B2122" s="1" t="n">
        <v>73</v>
      </c>
      <c r="C2122" s="1" t="n">
        <v>73</v>
      </c>
      <c r="D2122" s="1" t="n">
        <v>98</v>
      </c>
      <c r="E2122" s="1" t="n">
        <v>98</v>
      </c>
      <c r="F2122" s="1" t="n">
        <v>100</v>
      </c>
      <c r="G2122" s="1" t="s">
        <v>11</v>
      </c>
      <c r="I2122" s="1" t="n">
        <f aca="false">MATCH(MAX(A2122:F2122), A2122:F2122, 1)</f>
        <v>6</v>
      </c>
      <c r="M2122" s="1" t="n">
        <v>2</v>
      </c>
      <c r="N2122" s="1" t="n">
        <v>13</v>
      </c>
      <c r="O2122" s="1" t="n">
        <v>20</v>
      </c>
      <c r="P2122" s="1" t="n">
        <v>19</v>
      </c>
      <c r="Q2122" s="1" t="n">
        <v>29</v>
      </c>
      <c r="R2122" s="1" t="n">
        <v>24</v>
      </c>
      <c r="S2122" s="1" t="n">
        <f aca="false">MATCH(MAX(M2122:R2122), M2122:R2122, 1)</f>
        <v>5</v>
      </c>
      <c r="U2122" s="1" t="str">
        <f aca="false">IF(I2122=S2122, "Yes","No")</f>
        <v>No</v>
      </c>
    </row>
    <row r="2123" customFormat="false" ht="12.8" hidden="false" customHeight="false" outlineLevel="0" collapsed="false">
      <c r="A2123" s="1" t="n">
        <v>100</v>
      </c>
      <c r="B2123" s="1" t="n">
        <v>48</v>
      </c>
      <c r="C2123" s="1" t="n">
        <v>50</v>
      </c>
      <c r="D2123" s="1" t="n">
        <v>93</v>
      </c>
      <c r="E2123" s="1" t="n">
        <v>94</v>
      </c>
      <c r="F2123" s="1" t="n">
        <v>44</v>
      </c>
      <c r="G2123" s="1" t="s">
        <v>11</v>
      </c>
      <c r="I2123" s="1" t="n">
        <f aca="false">MATCH(MAX(A2123:F2123), A2123:F2123, 1)</f>
        <v>1</v>
      </c>
      <c r="M2123" s="1" t="n">
        <v>26</v>
      </c>
      <c r="N2123" s="1" t="n">
        <v>14</v>
      </c>
      <c r="O2123" s="1" t="n">
        <v>30</v>
      </c>
      <c r="P2123" s="1" t="n">
        <v>36</v>
      </c>
      <c r="Q2123" s="1" t="n">
        <v>49</v>
      </c>
      <c r="R2123" s="1" t="n">
        <v>14</v>
      </c>
      <c r="S2123" s="1" t="n">
        <f aca="false">MATCH(MAX(M2123:R2123), M2123:R2123, 1)</f>
        <v>5</v>
      </c>
      <c r="U2123" s="1" t="str">
        <f aca="false">IF(I2123=S2123, "Yes","No")</f>
        <v>No</v>
      </c>
    </row>
    <row r="2124" customFormat="false" ht="12.8" hidden="false" customHeight="false" outlineLevel="0" collapsed="false">
      <c r="A2124" s="1" t="n">
        <v>64</v>
      </c>
      <c r="B2124" s="1" t="n">
        <v>100</v>
      </c>
      <c r="C2124" s="1" t="n">
        <v>64</v>
      </c>
      <c r="D2124" s="1" t="n">
        <v>86</v>
      </c>
      <c r="E2124" s="1" t="n">
        <v>43</v>
      </c>
      <c r="F2124" s="1" t="n">
        <v>55</v>
      </c>
      <c r="G2124" s="1" t="s">
        <v>11</v>
      </c>
      <c r="I2124" s="1" t="n">
        <f aca="false">MATCH(MAX(A2124:F2124), A2124:F2124, 1)</f>
        <v>2</v>
      </c>
      <c r="M2124" s="1" t="n">
        <v>22</v>
      </c>
      <c r="N2124" s="1" t="n">
        <v>20</v>
      </c>
      <c r="O2124" s="1" t="n">
        <v>29</v>
      </c>
      <c r="P2124" s="1" t="n">
        <v>36</v>
      </c>
      <c r="Q2124" s="1" t="n">
        <v>27</v>
      </c>
      <c r="R2124" s="1" t="n">
        <v>25</v>
      </c>
      <c r="S2124" s="1" t="n">
        <f aca="false">MATCH(MAX(M2124:R2124), M2124:R2124, 1)</f>
        <v>4</v>
      </c>
      <c r="U2124" s="1" t="str">
        <f aca="false">IF(I2124=S2124, "Yes","No")</f>
        <v>No</v>
      </c>
    </row>
    <row r="2125" customFormat="false" ht="12.8" hidden="false" customHeight="false" outlineLevel="0" collapsed="false">
      <c r="A2125" s="1" t="n">
        <v>68</v>
      </c>
      <c r="B2125" s="1" t="n">
        <v>45</v>
      </c>
      <c r="C2125" s="1" t="n">
        <v>98</v>
      </c>
      <c r="D2125" s="1" t="n">
        <v>84</v>
      </c>
      <c r="E2125" s="1" t="n">
        <v>59</v>
      </c>
      <c r="F2125" s="1" t="n">
        <v>100</v>
      </c>
      <c r="G2125" s="1" t="s">
        <v>11</v>
      </c>
      <c r="I2125" s="1" t="n">
        <f aca="false">MATCH(MAX(A2125:F2125), A2125:F2125, 1)</f>
        <v>6</v>
      </c>
      <c r="M2125" s="1" t="n">
        <v>10</v>
      </c>
      <c r="N2125" s="1" t="n">
        <v>23</v>
      </c>
      <c r="O2125" s="1" t="n">
        <v>21</v>
      </c>
      <c r="P2125" s="1" t="n">
        <v>15</v>
      </c>
      <c r="Q2125" s="1" t="n">
        <v>24</v>
      </c>
      <c r="R2125" s="1" t="n">
        <v>21</v>
      </c>
      <c r="S2125" s="1" t="n">
        <f aca="false">MATCH(MAX(M2125:R2125), M2125:R2125, 1)</f>
        <v>5</v>
      </c>
      <c r="U2125" s="1" t="str">
        <f aca="false">IF(I2125=S2125, "Yes","No")</f>
        <v>No</v>
      </c>
    </row>
    <row r="2126" customFormat="false" ht="12.8" hidden="false" customHeight="false" outlineLevel="0" collapsed="false">
      <c r="A2126" s="1" t="n">
        <v>69</v>
      </c>
      <c r="B2126" s="1" t="n">
        <v>100</v>
      </c>
      <c r="C2126" s="1" t="n">
        <v>71</v>
      </c>
      <c r="D2126" s="1" t="n">
        <v>88</v>
      </c>
      <c r="E2126" s="1" t="n">
        <v>38</v>
      </c>
      <c r="F2126" s="1" t="n">
        <v>80</v>
      </c>
      <c r="G2126" s="1" t="s">
        <v>11</v>
      </c>
      <c r="I2126" s="1" t="n">
        <f aca="false">MATCH(MAX(A2126:F2126), A2126:F2126, 1)</f>
        <v>2</v>
      </c>
      <c r="M2126" s="1" t="n">
        <v>31</v>
      </c>
      <c r="N2126" s="1" t="n">
        <v>16</v>
      </c>
      <c r="O2126" s="1" t="n">
        <v>36</v>
      </c>
      <c r="P2126" s="1" t="n">
        <v>21</v>
      </c>
      <c r="Q2126" s="1" t="n">
        <v>10</v>
      </c>
      <c r="R2126" s="1" t="n">
        <v>16</v>
      </c>
      <c r="S2126" s="1" t="n">
        <f aca="false">MATCH(MAX(M2126:R2126), M2126:R2126, 1)</f>
        <v>3</v>
      </c>
      <c r="U2126" s="1" t="str">
        <f aca="false">IF(I2126=S2126, "Yes","No")</f>
        <v>No</v>
      </c>
    </row>
    <row r="2127" customFormat="false" ht="12.8" hidden="false" customHeight="false" outlineLevel="0" collapsed="false">
      <c r="A2127" s="1" t="n">
        <v>100</v>
      </c>
      <c r="B2127" s="1" t="n">
        <v>99</v>
      </c>
      <c r="C2127" s="1" t="n">
        <v>68</v>
      </c>
      <c r="D2127" s="1" t="n">
        <v>98</v>
      </c>
      <c r="E2127" s="1" t="n">
        <v>60</v>
      </c>
      <c r="F2127" s="1" t="n">
        <v>68</v>
      </c>
      <c r="G2127" s="1" t="s">
        <v>11</v>
      </c>
      <c r="I2127" s="1" t="n">
        <f aca="false">MATCH(MAX(A2127:F2127), A2127:F2127, 1)</f>
        <v>1</v>
      </c>
      <c r="M2127" s="1" t="n">
        <v>39</v>
      </c>
      <c r="N2127" s="1" t="n">
        <v>38</v>
      </c>
      <c r="O2127" s="1" t="n">
        <v>15</v>
      </c>
      <c r="P2127" s="1" t="n">
        <v>22</v>
      </c>
      <c r="Q2127" s="1" t="n">
        <v>6</v>
      </c>
      <c r="R2127" s="1" t="n">
        <v>0</v>
      </c>
      <c r="S2127" s="1" t="n">
        <f aca="false">MATCH(MAX(M2127:R2127), M2127:R2127, 1)</f>
        <v>1</v>
      </c>
      <c r="U2127" s="1" t="str">
        <f aca="false">IF(I2127=S2127, "Yes","No")</f>
        <v>Yes</v>
      </c>
    </row>
    <row r="2128" customFormat="false" ht="12.8" hidden="false" customHeight="false" outlineLevel="0" collapsed="false">
      <c r="A2128" s="1" t="n">
        <v>78</v>
      </c>
      <c r="B2128" s="1" t="n">
        <v>76</v>
      </c>
      <c r="C2128" s="1" t="n">
        <v>99</v>
      </c>
      <c r="D2128" s="1" t="n">
        <v>100</v>
      </c>
      <c r="E2128" s="1" t="n">
        <v>91</v>
      </c>
      <c r="F2128" s="1" t="n">
        <v>45</v>
      </c>
      <c r="G2128" s="1" t="s">
        <v>11</v>
      </c>
      <c r="I2128" s="1" t="n">
        <f aca="false">MATCH(MAX(A2128:F2128), A2128:F2128, 1)</f>
        <v>4</v>
      </c>
      <c r="M2128" s="1" t="n">
        <v>17</v>
      </c>
      <c r="N2128" s="1" t="n">
        <v>11</v>
      </c>
      <c r="O2128" s="1" t="n">
        <v>18</v>
      </c>
      <c r="P2128" s="1" t="n">
        <v>12</v>
      </c>
      <c r="Q2128" s="1" t="n">
        <v>10</v>
      </c>
      <c r="R2128" s="1" t="n">
        <v>12</v>
      </c>
      <c r="S2128" s="1" t="n">
        <f aca="false">MATCH(MAX(M2128:R2128), M2128:R2128, 1)</f>
        <v>3</v>
      </c>
      <c r="U2128" s="1" t="str">
        <f aca="false">IF(I2128=S2128, "Yes","No")</f>
        <v>No</v>
      </c>
    </row>
    <row r="2129" customFormat="false" ht="12.8" hidden="false" customHeight="false" outlineLevel="0" collapsed="false">
      <c r="A2129" s="1" t="n">
        <v>83</v>
      </c>
      <c r="B2129" s="1" t="n">
        <v>34</v>
      </c>
      <c r="C2129" s="1" t="n">
        <v>100</v>
      </c>
      <c r="D2129" s="1" t="n">
        <v>4</v>
      </c>
      <c r="E2129" s="1" t="n">
        <v>81</v>
      </c>
      <c r="F2129" s="1" t="n">
        <v>64</v>
      </c>
      <c r="G2129" s="1" t="s">
        <v>11</v>
      </c>
      <c r="I2129" s="1" t="n">
        <f aca="false">MATCH(MAX(A2129:F2129), A2129:F2129, 1)</f>
        <v>3</v>
      </c>
      <c r="M2129" s="1" t="n">
        <v>15</v>
      </c>
      <c r="N2129" s="1" t="n">
        <v>8</v>
      </c>
      <c r="O2129" s="1" t="n">
        <v>13</v>
      </c>
      <c r="P2129" s="1" t="n">
        <v>0</v>
      </c>
      <c r="Q2129" s="1" t="n">
        <v>4</v>
      </c>
      <c r="R2129" s="1" t="n">
        <v>13</v>
      </c>
      <c r="S2129" s="1" t="n">
        <f aca="false">MATCH(MAX(M2129:R2129), M2129:R2129, 1)</f>
        <v>1</v>
      </c>
      <c r="U2129" s="1" t="str">
        <f aca="false">IF(I2129=S2129, "Yes","No")</f>
        <v>No</v>
      </c>
    </row>
    <row r="2130" customFormat="false" ht="12.8" hidden="false" customHeight="false" outlineLevel="0" collapsed="false">
      <c r="A2130" s="1" t="n">
        <v>90</v>
      </c>
      <c r="B2130" s="1" t="n">
        <v>60</v>
      </c>
      <c r="C2130" s="1" t="n">
        <v>100</v>
      </c>
      <c r="D2130" s="1" t="n">
        <v>41</v>
      </c>
      <c r="E2130" s="1" t="n">
        <v>60</v>
      </c>
      <c r="F2130" s="1" t="n">
        <v>31</v>
      </c>
      <c r="G2130" s="1" t="s">
        <v>11</v>
      </c>
      <c r="I2130" s="1" t="n">
        <f aca="false">MATCH(MAX(A2130:F2130), A2130:F2130, 1)</f>
        <v>3</v>
      </c>
      <c r="M2130" s="1" t="n">
        <v>34</v>
      </c>
      <c r="N2130" s="1" t="n">
        <v>18</v>
      </c>
      <c r="O2130" s="1" t="n">
        <v>30</v>
      </c>
      <c r="P2130" s="1" t="n">
        <v>11</v>
      </c>
      <c r="Q2130" s="1" t="n">
        <v>15</v>
      </c>
      <c r="R2130" s="1" t="n">
        <v>33</v>
      </c>
      <c r="S2130" s="1" t="n">
        <f aca="false">MATCH(MAX(M2130:R2130), M2130:R2130, 1)</f>
        <v>1</v>
      </c>
      <c r="U2130" s="1" t="str">
        <f aca="false">IF(I2130=S2130, "Yes","No")</f>
        <v>No</v>
      </c>
    </row>
    <row r="2131" customFormat="false" ht="12.8" hidden="false" customHeight="false" outlineLevel="0" collapsed="false">
      <c r="A2131" s="1" t="n">
        <v>90</v>
      </c>
      <c r="B2131" s="1" t="n">
        <v>96</v>
      </c>
      <c r="C2131" s="1" t="n">
        <v>53</v>
      </c>
      <c r="D2131" s="1" t="n">
        <v>96</v>
      </c>
      <c r="E2131" s="1" t="n">
        <v>32</v>
      </c>
      <c r="F2131" s="1" t="n">
        <v>100</v>
      </c>
      <c r="G2131" s="1" t="s">
        <v>11</v>
      </c>
      <c r="I2131" s="1" t="n">
        <f aca="false">MATCH(MAX(A2131:F2131), A2131:F2131, 1)</f>
        <v>6</v>
      </c>
      <c r="M2131" s="1" t="n">
        <v>17</v>
      </c>
      <c r="N2131" s="1" t="n">
        <v>26</v>
      </c>
      <c r="O2131" s="1" t="n">
        <v>25</v>
      </c>
      <c r="P2131" s="1" t="n">
        <v>33</v>
      </c>
      <c r="Q2131" s="1" t="n">
        <v>10</v>
      </c>
      <c r="R2131" s="1" t="n">
        <v>31</v>
      </c>
      <c r="S2131" s="1" t="n">
        <f aca="false">MATCH(MAX(M2131:R2131), M2131:R2131, 1)</f>
        <v>4</v>
      </c>
      <c r="U2131" s="1" t="str">
        <f aca="false">IF(I2131=S2131, "Yes","No")</f>
        <v>No</v>
      </c>
    </row>
    <row r="2132" customFormat="false" ht="12.8" hidden="false" customHeight="false" outlineLevel="0" collapsed="false">
      <c r="A2132" s="1" t="n">
        <v>50</v>
      </c>
      <c r="B2132" s="1" t="n">
        <v>100</v>
      </c>
      <c r="C2132" s="1" t="n">
        <v>50</v>
      </c>
      <c r="D2132" s="1" t="n">
        <v>85</v>
      </c>
      <c r="E2132" s="1" t="n">
        <v>47</v>
      </c>
      <c r="F2132" s="1" t="n">
        <v>92</v>
      </c>
      <c r="G2132" s="1" t="s">
        <v>11</v>
      </c>
      <c r="I2132" s="1" t="n">
        <f aca="false">MATCH(MAX(A2132:F2132), A2132:F2132, 1)</f>
        <v>2</v>
      </c>
      <c r="M2132" s="1" t="n">
        <v>8</v>
      </c>
      <c r="N2132" s="1" t="n">
        <v>21</v>
      </c>
      <c r="O2132" s="1" t="n">
        <v>18</v>
      </c>
      <c r="P2132" s="1" t="n">
        <v>25</v>
      </c>
      <c r="Q2132" s="1" t="n">
        <v>5</v>
      </c>
      <c r="R2132" s="1" t="n">
        <v>20</v>
      </c>
      <c r="S2132" s="1" t="n">
        <f aca="false">MATCH(MAX(M2132:R2132), M2132:R2132, 1)</f>
        <v>4</v>
      </c>
      <c r="U2132" s="1" t="str">
        <f aca="false">IF(I2132=S2132, "Yes","No")</f>
        <v>No</v>
      </c>
    </row>
    <row r="2133" customFormat="false" ht="12.8" hidden="false" customHeight="false" outlineLevel="0" collapsed="false">
      <c r="A2133" s="1" t="n">
        <v>59</v>
      </c>
      <c r="B2133" s="1" t="n">
        <v>47</v>
      </c>
      <c r="C2133" s="1" t="n">
        <v>25</v>
      </c>
      <c r="D2133" s="1" t="n">
        <v>99</v>
      </c>
      <c r="E2133" s="1" t="n">
        <v>100</v>
      </c>
      <c r="F2133" s="1" t="n">
        <v>61</v>
      </c>
      <c r="G2133" s="1" t="s">
        <v>11</v>
      </c>
      <c r="I2133" s="1" t="n">
        <f aca="false">MATCH(MAX(A2133:F2133), A2133:F2133, 1)</f>
        <v>5</v>
      </c>
      <c r="M2133" s="1" t="n">
        <v>24</v>
      </c>
      <c r="N2133" s="1" t="n">
        <v>33</v>
      </c>
      <c r="O2133" s="1" t="n">
        <v>7</v>
      </c>
      <c r="P2133" s="1" t="n">
        <v>40</v>
      </c>
      <c r="Q2133" s="1" t="n">
        <v>16</v>
      </c>
      <c r="R2133" s="1" t="n">
        <v>5</v>
      </c>
      <c r="S2133" s="1" t="n">
        <f aca="false">MATCH(MAX(M2133:R2133), M2133:R2133, 1)</f>
        <v>4</v>
      </c>
      <c r="U2133" s="1" t="str">
        <f aca="false">IF(I2133=S2133, "Yes","No")</f>
        <v>No</v>
      </c>
    </row>
    <row r="2134" customFormat="false" ht="12.8" hidden="false" customHeight="false" outlineLevel="0" collapsed="false">
      <c r="A2134" s="1" t="n">
        <v>86</v>
      </c>
      <c r="B2134" s="1" t="n">
        <v>87</v>
      </c>
      <c r="C2134" s="1" t="n">
        <v>100</v>
      </c>
      <c r="D2134" s="1" t="n">
        <v>59</v>
      </c>
      <c r="E2134" s="1" t="n">
        <v>70</v>
      </c>
      <c r="F2134" s="1" t="n">
        <v>94</v>
      </c>
      <c r="G2134" s="1" t="s">
        <v>11</v>
      </c>
      <c r="I2134" s="1" t="n">
        <f aca="false">MATCH(MAX(A2134:F2134), A2134:F2134, 1)</f>
        <v>3</v>
      </c>
      <c r="M2134" s="1" t="n">
        <v>12</v>
      </c>
      <c r="N2134" s="1" t="n">
        <v>4</v>
      </c>
      <c r="O2134" s="1" t="n">
        <v>20</v>
      </c>
      <c r="P2134" s="1" t="n">
        <v>0</v>
      </c>
      <c r="Q2134" s="1" t="n">
        <v>10</v>
      </c>
      <c r="R2134" s="1" t="n">
        <v>8</v>
      </c>
      <c r="S2134" s="1" t="n">
        <f aca="false">MATCH(MAX(M2134:R2134), M2134:R2134, 1)</f>
        <v>3</v>
      </c>
      <c r="U2134" s="1" t="str">
        <f aca="false">IF(I2134=S2134, "Yes","No")</f>
        <v>Yes</v>
      </c>
    </row>
    <row r="2135" customFormat="false" ht="12.8" hidden="false" customHeight="false" outlineLevel="0" collapsed="false">
      <c r="A2135" s="1" t="n">
        <v>99</v>
      </c>
      <c r="B2135" s="1" t="n">
        <v>32</v>
      </c>
      <c r="C2135" s="1" t="n">
        <v>74</v>
      </c>
      <c r="D2135" s="1" t="n">
        <v>54</v>
      </c>
      <c r="E2135" s="1" t="n">
        <v>100</v>
      </c>
      <c r="F2135" s="1" t="n">
        <v>75</v>
      </c>
      <c r="G2135" s="1" t="s">
        <v>11</v>
      </c>
      <c r="I2135" s="1" t="n">
        <f aca="false">MATCH(MAX(A2135:F2135), A2135:F2135, 1)</f>
        <v>5</v>
      </c>
      <c r="M2135" s="1" t="n">
        <v>5</v>
      </c>
      <c r="N2135" s="1" t="n">
        <v>0</v>
      </c>
      <c r="O2135" s="1" t="n">
        <v>31</v>
      </c>
      <c r="P2135" s="1" t="n">
        <v>15</v>
      </c>
      <c r="Q2135" s="1" t="n">
        <v>16</v>
      </c>
      <c r="R2135" s="1" t="n">
        <v>9</v>
      </c>
      <c r="S2135" s="1" t="n">
        <f aca="false">MATCH(MAX(M2135:R2135), M2135:R2135, 1)</f>
        <v>3</v>
      </c>
      <c r="U2135" s="1" t="str">
        <f aca="false">IF(I2135=S2135, "Yes","No")</f>
        <v>No</v>
      </c>
    </row>
    <row r="2136" customFormat="false" ht="12.8" hidden="false" customHeight="false" outlineLevel="0" collapsed="false">
      <c r="A2136" s="1" t="n">
        <v>49</v>
      </c>
      <c r="B2136" s="1" t="n">
        <v>100</v>
      </c>
      <c r="C2136" s="1" t="n">
        <v>49</v>
      </c>
      <c r="D2136" s="1" t="n">
        <v>64</v>
      </c>
      <c r="E2136" s="1" t="n">
        <v>88</v>
      </c>
      <c r="F2136" s="1" t="n">
        <v>66</v>
      </c>
      <c r="G2136" s="1" t="s">
        <v>11</v>
      </c>
      <c r="I2136" s="1" t="n">
        <f aca="false">MATCH(MAX(A2136:F2136), A2136:F2136, 1)</f>
        <v>2</v>
      </c>
      <c r="M2136" s="1" t="n">
        <v>10</v>
      </c>
      <c r="N2136" s="1" t="n">
        <v>11</v>
      </c>
      <c r="O2136" s="1" t="n">
        <v>5</v>
      </c>
      <c r="P2136" s="1" t="n">
        <v>11</v>
      </c>
      <c r="Q2136" s="1" t="n">
        <v>11</v>
      </c>
      <c r="R2136" s="1" t="n">
        <v>0</v>
      </c>
      <c r="S2136" s="1" t="n">
        <f aca="false">MATCH(MAX(M2136:R2136), M2136:R2136, 1)</f>
        <v>2</v>
      </c>
      <c r="U2136" s="1" t="str">
        <f aca="false">IF(I2136=S2136, "Yes","No")</f>
        <v>Yes</v>
      </c>
    </row>
    <row r="2137" customFormat="false" ht="12.8" hidden="false" customHeight="false" outlineLevel="0" collapsed="false">
      <c r="A2137" s="1" t="n">
        <v>96</v>
      </c>
      <c r="B2137" s="1" t="n">
        <v>64</v>
      </c>
      <c r="C2137" s="1" t="n">
        <v>78</v>
      </c>
      <c r="D2137" s="1" t="n">
        <v>93</v>
      </c>
      <c r="E2137" s="1" t="n">
        <v>59</v>
      </c>
      <c r="F2137" s="1" t="n">
        <v>100</v>
      </c>
      <c r="G2137" s="1" t="s">
        <v>11</v>
      </c>
      <c r="I2137" s="1" t="n">
        <f aca="false">MATCH(MAX(A2137:F2137), A2137:F2137, 1)</f>
        <v>6</v>
      </c>
      <c r="M2137" s="1" t="n">
        <v>21</v>
      </c>
      <c r="N2137" s="1" t="n">
        <v>32</v>
      </c>
      <c r="O2137" s="1" t="n">
        <v>15</v>
      </c>
      <c r="P2137" s="1" t="n">
        <v>37</v>
      </c>
      <c r="Q2137" s="1" t="n">
        <v>27</v>
      </c>
      <c r="R2137" s="1" t="n">
        <v>16</v>
      </c>
      <c r="S2137" s="1" t="n">
        <f aca="false">MATCH(MAX(M2137:R2137), M2137:R2137, 1)</f>
        <v>4</v>
      </c>
      <c r="U2137" s="1" t="str">
        <f aca="false">IF(I2137=S2137, "Yes","No")</f>
        <v>No</v>
      </c>
    </row>
    <row r="2138" customFormat="false" ht="12.8" hidden="false" customHeight="false" outlineLevel="0" collapsed="false">
      <c r="A2138" s="1" t="n">
        <v>100</v>
      </c>
      <c r="B2138" s="1" t="n">
        <v>75</v>
      </c>
      <c r="C2138" s="1" t="n">
        <v>75</v>
      </c>
      <c r="D2138" s="1" t="n">
        <v>92</v>
      </c>
      <c r="E2138" s="1" t="n">
        <v>26</v>
      </c>
      <c r="F2138" s="1" t="n">
        <v>39</v>
      </c>
      <c r="G2138" s="1" t="s">
        <v>11</v>
      </c>
      <c r="I2138" s="1" t="n">
        <f aca="false">MATCH(MAX(A2138:F2138), A2138:F2138, 1)</f>
        <v>1</v>
      </c>
      <c r="M2138" s="1" t="n">
        <v>20</v>
      </c>
      <c r="N2138" s="1" t="n">
        <v>10</v>
      </c>
      <c r="O2138" s="1" t="n">
        <v>12</v>
      </c>
      <c r="P2138" s="1" t="n">
        <v>37</v>
      </c>
      <c r="Q2138" s="1" t="n">
        <v>1</v>
      </c>
      <c r="R2138" s="1" t="n">
        <v>2</v>
      </c>
      <c r="S2138" s="1" t="n">
        <f aca="false">MATCH(MAX(M2138:R2138), M2138:R2138, 1)</f>
        <v>4</v>
      </c>
      <c r="U2138" s="1" t="str">
        <f aca="false">IF(I2138=S2138, "Yes","No")</f>
        <v>No</v>
      </c>
    </row>
    <row r="2139" customFormat="false" ht="12.8" hidden="false" customHeight="false" outlineLevel="0" collapsed="false">
      <c r="A2139" s="1" t="n">
        <v>98</v>
      </c>
      <c r="B2139" s="1" t="n">
        <v>54</v>
      </c>
      <c r="C2139" s="1" t="n">
        <v>58</v>
      </c>
      <c r="D2139" s="1" t="n">
        <v>87</v>
      </c>
      <c r="E2139" s="1" t="n">
        <v>100</v>
      </c>
      <c r="F2139" s="1" t="n">
        <v>98</v>
      </c>
      <c r="G2139" s="1" t="s">
        <v>11</v>
      </c>
      <c r="I2139" s="1" t="n">
        <f aca="false">MATCH(MAX(A2139:F2139), A2139:F2139, 1)</f>
        <v>5</v>
      </c>
      <c r="M2139" s="1" t="n">
        <v>13</v>
      </c>
      <c r="N2139" s="1" t="n">
        <v>0</v>
      </c>
      <c r="O2139" s="1" t="n">
        <v>3</v>
      </c>
      <c r="P2139" s="1" t="n">
        <v>5</v>
      </c>
      <c r="Q2139" s="1" t="n">
        <v>27</v>
      </c>
      <c r="R2139" s="1" t="n">
        <v>13</v>
      </c>
      <c r="S2139" s="1" t="n">
        <f aca="false">MATCH(MAX(M2139:R2139), M2139:R2139, 1)</f>
        <v>5</v>
      </c>
      <c r="U2139" s="1" t="str">
        <f aca="false">IF(I2139=S2139, "Yes","No")</f>
        <v>Yes</v>
      </c>
    </row>
    <row r="2140" customFormat="false" ht="12.8" hidden="false" customHeight="false" outlineLevel="0" collapsed="false">
      <c r="A2140" s="1" t="n">
        <v>100</v>
      </c>
      <c r="B2140" s="1" t="n">
        <v>96</v>
      </c>
      <c r="C2140" s="1" t="n">
        <v>70</v>
      </c>
      <c r="D2140" s="1" t="n">
        <v>82</v>
      </c>
      <c r="E2140" s="1" t="n">
        <v>68</v>
      </c>
      <c r="F2140" s="1" t="n">
        <v>93</v>
      </c>
      <c r="G2140" s="1" t="s">
        <v>11</v>
      </c>
      <c r="I2140" s="1" t="n">
        <f aca="false">MATCH(MAX(A2140:F2140), A2140:F2140, 1)</f>
        <v>1</v>
      </c>
      <c r="M2140" s="1" t="n">
        <v>22</v>
      </c>
      <c r="N2140" s="1" t="n">
        <v>30</v>
      </c>
      <c r="O2140" s="1" t="n">
        <v>38</v>
      </c>
      <c r="P2140" s="1" t="n">
        <v>46</v>
      </c>
      <c r="Q2140" s="1" t="n">
        <v>15</v>
      </c>
      <c r="R2140" s="1" t="n">
        <v>61</v>
      </c>
      <c r="S2140" s="1" t="n">
        <f aca="false">MATCH(MAX(M2140:R2140), M2140:R2140, 1)</f>
        <v>6</v>
      </c>
      <c r="U2140" s="1" t="str">
        <f aca="false">IF(I2140=S2140, "Yes","No")</f>
        <v>No</v>
      </c>
    </row>
    <row r="2141" customFormat="false" ht="12.8" hidden="false" customHeight="false" outlineLevel="0" collapsed="false">
      <c r="A2141" s="1" t="n">
        <v>100</v>
      </c>
      <c r="B2141" s="1" t="n">
        <v>34</v>
      </c>
      <c r="C2141" s="1" t="n">
        <v>41</v>
      </c>
      <c r="D2141" s="1" t="n">
        <v>59</v>
      </c>
      <c r="E2141" s="1" t="n">
        <v>51</v>
      </c>
      <c r="F2141" s="1" t="n">
        <v>46</v>
      </c>
      <c r="G2141" s="1" t="s">
        <v>11</v>
      </c>
      <c r="I2141" s="1" t="n">
        <f aca="false">MATCH(MAX(A2141:F2141), A2141:F2141, 1)</f>
        <v>1</v>
      </c>
      <c r="M2141" s="1" t="n">
        <v>10</v>
      </c>
      <c r="N2141" s="1" t="n">
        <v>9</v>
      </c>
      <c r="O2141" s="1" t="n">
        <v>32</v>
      </c>
      <c r="P2141" s="1" t="n">
        <v>26</v>
      </c>
      <c r="Q2141" s="1" t="n">
        <v>32</v>
      </c>
      <c r="R2141" s="1" t="n">
        <v>20</v>
      </c>
      <c r="S2141" s="1" t="n">
        <f aca="false">MATCH(MAX(M2141:R2141), M2141:R2141, 1)</f>
        <v>3</v>
      </c>
      <c r="U2141" s="1" t="str">
        <f aca="false">IF(I2141=S2141, "Yes","No")</f>
        <v>No</v>
      </c>
    </row>
    <row r="2142" customFormat="false" ht="12.8" hidden="false" customHeight="false" outlineLevel="0" collapsed="false">
      <c r="A2142" s="1" t="n">
        <v>100</v>
      </c>
      <c r="B2142" s="1" t="n">
        <v>86</v>
      </c>
      <c r="C2142" s="1" t="n">
        <v>45</v>
      </c>
      <c r="D2142" s="1" t="n">
        <v>99</v>
      </c>
      <c r="E2142" s="1" t="n">
        <v>67</v>
      </c>
      <c r="F2142" s="1" t="n">
        <v>99</v>
      </c>
      <c r="G2142" s="1" t="s">
        <v>11</v>
      </c>
      <c r="I2142" s="1" t="n">
        <f aca="false">MATCH(MAX(A2142:F2142), A2142:F2142, 1)</f>
        <v>1</v>
      </c>
      <c r="M2142" s="1" t="n">
        <v>55</v>
      </c>
      <c r="N2142" s="1" t="n">
        <v>10</v>
      </c>
      <c r="O2142" s="1" t="n">
        <v>18</v>
      </c>
      <c r="P2142" s="1" t="n">
        <v>62</v>
      </c>
      <c r="Q2142" s="1" t="n">
        <v>29</v>
      </c>
      <c r="R2142" s="1" t="n">
        <v>61</v>
      </c>
      <c r="S2142" s="1" t="n">
        <f aca="false">MATCH(MAX(M2142:R2142), M2142:R2142, 1)</f>
        <v>4</v>
      </c>
      <c r="U2142" s="1" t="str">
        <f aca="false">IF(I2142=S2142, "Yes","No")</f>
        <v>No</v>
      </c>
    </row>
    <row r="2143" customFormat="false" ht="12.8" hidden="false" customHeight="false" outlineLevel="0" collapsed="false">
      <c r="A2143" s="1" t="n">
        <v>58</v>
      </c>
      <c r="B2143" s="1" t="n">
        <v>58</v>
      </c>
      <c r="C2143" s="1" t="n">
        <v>58</v>
      </c>
      <c r="D2143" s="1" t="n">
        <v>100</v>
      </c>
      <c r="E2143" s="1" t="n">
        <v>83</v>
      </c>
      <c r="F2143" s="1" t="n">
        <v>56</v>
      </c>
      <c r="G2143" s="1" t="s">
        <v>11</v>
      </c>
      <c r="I2143" s="1" t="n">
        <f aca="false">MATCH(MAX(A2143:F2143), A2143:F2143, 1)</f>
        <v>4</v>
      </c>
      <c r="M2143" s="1" t="n">
        <v>17</v>
      </c>
      <c r="N2143" s="1" t="n">
        <v>15</v>
      </c>
      <c r="O2143" s="1" t="n">
        <v>33</v>
      </c>
      <c r="P2143" s="1" t="n">
        <v>7</v>
      </c>
      <c r="Q2143" s="1" t="n">
        <v>33</v>
      </c>
      <c r="R2143" s="1" t="n">
        <v>33</v>
      </c>
      <c r="S2143" s="1" t="n">
        <f aca="false">MATCH(MAX(M2143:R2143), M2143:R2143, 1)</f>
        <v>3</v>
      </c>
      <c r="U2143" s="1" t="str">
        <f aca="false">IF(I2143=S2143, "Yes","No")</f>
        <v>No</v>
      </c>
    </row>
    <row r="2144" customFormat="false" ht="12.8" hidden="false" customHeight="false" outlineLevel="0" collapsed="false">
      <c r="A2144" s="1" t="n">
        <v>19</v>
      </c>
      <c r="B2144" s="1" t="n">
        <v>99</v>
      </c>
      <c r="C2144" s="1" t="n">
        <v>19</v>
      </c>
      <c r="D2144" s="1" t="n">
        <v>100</v>
      </c>
      <c r="E2144" s="1" t="n">
        <v>50</v>
      </c>
      <c r="F2144" s="1" t="n">
        <v>48</v>
      </c>
      <c r="G2144" s="1" t="s">
        <v>11</v>
      </c>
      <c r="I2144" s="1" t="n">
        <f aca="false">MATCH(MAX(A2144:F2144), A2144:F2144, 1)</f>
        <v>4</v>
      </c>
      <c r="M2144" s="1" t="n">
        <v>0</v>
      </c>
      <c r="N2144" s="1" t="n">
        <v>26</v>
      </c>
      <c r="O2144" s="1" t="n">
        <v>2</v>
      </c>
      <c r="P2144" s="1" t="n">
        <v>26</v>
      </c>
      <c r="Q2144" s="1" t="n">
        <v>31</v>
      </c>
      <c r="R2144" s="1" t="n">
        <v>14</v>
      </c>
      <c r="S2144" s="1" t="n">
        <f aca="false">MATCH(MAX(M2144:R2144), M2144:R2144, 1)</f>
        <v>5</v>
      </c>
      <c r="U2144" s="1" t="str">
        <f aca="false">IF(I2144=S2144, "Yes","No")</f>
        <v>No</v>
      </c>
    </row>
    <row r="2145" customFormat="false" ht="12.8" hidden="false" customHeight="false" outlineLevel="0" collapsed="false">
      <c r="A2145" s="1" t="n">
        <v>80</v>
      </c>
      <c r="B2145" s="1" t="n">
        <v>99</v>
      </c>
      <c r="C2145" s="1" t="n">
        <v>80</v>
      </c>
      <c r="D2145" s="1" t="n">
        <v>100</v>
      </c>
      <c r="E2145" s="1" t="n">
        <v>98</v>
      </c>
      <c r="F2145" s="1" t="n">
        <v>70</v>
      </c>
      <c r="G2145" s="1" t="s">
        <v>11</v>
      </c>
      <c r="I2145" s="1" t="n">
        <f aca="false">MATCH(MAX(A2145:F2145), A2145:F2145, 1)</f>
        <v>4</v>
      </c>
      <c r="M2145" s="1" t="n">
        <v>47</v>
      </c>
      <c r="N2145" s="1" t="n">
        <v>17</v>
      </c>
      <c r="O2145" s="1" t="n">
        <v>17</v>
      </c>
      <c r="P2145" s="1" t="n">
        <v>19</v>
      </c>
      <c r="Q2145" s="1" t="n">
        <v>35</v>
      </c>
      <c r="R2145" s="1" t="n">
        <v>16</v>
      </c>
      <c r="S2145" s="1" t="n">
        <f aca="false">MATCH(MAX(M2145:R2145), M2145:R2145, 1)</f>
        <v>1</v>
      </c>
      <c r="U2145" s="1" t="str">
        <f aca="false">IF(I2145=S2145, "Yes","No")</f>
        <v>No</v>
      </c>
    </row>
    <row r="2146" customFormat="false" ht="12.8" hidden="false" customHeight="false" outlineLevel="0" collapsed="false">
      <c r="A2146" s="1" t="n">
        <v>83</v>
      </c>
      <c r="B2146" s="1" t="n">
        <v>97</v>
      </c>
      <c r="C2146" s="1" t="n">
        <v>59</v>
      </c>
      <c r="D2146" s="1" t="n">
        <v>100</v>
      </c>
      <c r="E2146" s="1" t="n">
        <v>66</v>
      </c>
      <c r="F2146" s="1" t="n">
        <v>79</v>
      </c>
      <c r="G2146" s="1" t="s">
        <v>11</v>
      </c>
      <c r="I2146" s="1" t="n">
        <f aca="false">MATCH(MAX(A2146:F2146), A2146:F2146, 1)</f>
        <v>4</v>
      </c>
      <c r="M2146" s="1" t="n">
        <v>8</v>
      </c>
      <c r="N2146" s="1" t="n">
        <v>22</v>
      </c>
      <c r="O2146" s="1" t="n">
        <v>12</v>
      </c>
      <c r="P2146" s="1" t="n">
        <v>15</v>
      </c>
      <c r="Q2146" s="1" t="n">
        <v>17</v>
      </c>
      <c r="R2146" s="1" t="n">
        <v>18</v>
      </c>
      <c r="S2146" s="1" t="n">
        <f aca="false">MATCH(MAX(M2146:R2146), M2146:R2146, 1)</f>
        <v>2</v>
      </c>
      <c r="U2146" s="1" t="str">
        <f aca="false">IF(I2146=S2146, "Yes","No")</f>
        <v>No</v>
      </c>
    </row>
    <row r="2147" customFormat="false" ht="12.8" hidden="false" customHeight="false" outlineLevel="0" collapsed="false">
      <c r="A2147" s="1" t="n">
        <v>78</v>
      </c>
      <c r="B2147" s="1" t="n">
        <v>49</v>
      </c>
      <c r="C2147" s="1" t="n">
        <v>100</v>
      </c>
      <c r="D2147" s="1" t="n">
        <v>49</v>
      </c>
      <c r="E2147" s="1" t="n">
        <v>99</v>
      </c>
      <c r="F2147" s="1" t="n">
        <v>76</v>
      </c>
      <c r="G2147" s="1" t="s">
        <v>11</v>
      </c>
      <c r="I2147" s="1" t="n">
        <f aca="false">MATCH(MAX(A2147:F2147), A2147:F2147, 1)</f>
        <v>3</v>
      </c>
      <c r="M2147" s="1" t="n">
        <v>19</v>
      </c>
      <c r="N2147" s="1" t="n">
        <v>17</v>
      </c>
      <c r="O2147" s="1" t="n">
        <v>47</v>
      </c>
      <c r="P2147" s="1" t="n">
        <v>11</v>
      </c>
      <c r="Q2147" s="1" t="n">
        <v>21</v>
      </c>
      <c r="R2147" s="1" t="n">
        <v>17</v>
      </c>
      <c r="S2147" s="1" t="n">
        <f aca="false">MATCH(MAX(M2147:R2147), M2147:R2147, 1)</f>
        <v>3</v>
      </c>
      <c r="U2147" s="1" t="str">
        <f aca="false">IF(I2147=S2147, "Yes","No")</f>
        <v>Yes</v>
      </c>
    </row>
    <row r="2148" customFormat="false" ht="12.8" hidden="false" customHeight="false" outlineLevel="0" collapsed="false">
      <c r="A2148" s="1" t="n">
        <v>76</v>
      </c>
      <c r="B2148" s="1" t="n">
        <v>51</v>
      </c>
      <c r="C2148" s="1" t="n">
        <v>23</v>
      </c>
      <c r="D2148" s="1" t="n">
        <v>61</v>
      </c>
      <c r="E2148" s="1" t="n">
        <v>100</v>
      </c>
      <c r="F2148" s="1" t="n">
        <v>23</v>
      </c>
      <c r="G2148" s="1" t="s">
        <v>11</v>
      </c>
      <c r="I2148" s="1" t="n">
        <f aca="false">MATCH(MAX(A2148:F2148), A2148:F2148, 1)</f>
        <v>5</v>
      </c>
      <c r="M2148" s="1" t="n">
        <v>10</v>
      </c>
      <c r="N2148" s="1" t="n">
        <v>8</v>
      </c>
      <c r="O2148" s="1" t="n">
        <v>0</v>
      </c>
      <c r="P2148" s="1" t="n">
        <v>4</v>
      </c>
      <c r="Q2148" s="1" t="n">
        <v>10</v>
      </c>
      <c r="R2148" s="1" t="n">
        <v>10</v>
      </c>
      <c r="S2148" s="1" t="n">
        <f aca="false">MATCH(MAX(M2148:R2148), M2148:R2148, 1)</f>
        <v>1</v>
      </c>
      <c r="U2148" s="1" t="str">
        <f aca="false">IF(I2148=S2148, "Yes","No")</f>
        <v>No</v>
      </c>
    </row>
    <row r="2149" customFormat="false" ht="12.8" hidden="false" customHeight="false" outlineLevel="0" collapsed="false">
      <c r="A2149" s="1" t="n">
        <v>74</v>
      </c>
      <c r="B2149" s="1" t="n">
        <v>61</v>
      </c>
      <c r="C2149" s="1" t="n">
        <v>80</v>
      </c>
      <c r="D2149" s="1" t="n">
        <v>100</v>
      </c>
      <c r="E2149" s="1" t="n">
        <v>45</v>
      </c>
      <c r="F2149" s="1" t="n">
        <v>80</v>
      </c>
      <c r="G2149" s="1" t="s">
        <v>11</v>
      </c>
      <c r="I2149" s="1" t="n">
        <f aca="false">MATCH(MAX(A2149:F2149), A2149:F2149, 1)</f>
        <v>4</v>
      </c>
      <c r="M2149" s="1" t="n">
        <v>23</v>
      </c>
      <c r="N2149" s="1" t="n">
        <v>7</v>
      </c>
      <c r="O2149" s="1" t="n">
        <v>21</v>
      </c>
      <c r="P2149" s="1" t="n">
        <v>30</v>
      </c>
      <c r="Q2149" s="1" t="n">
        <v>5</v>
      </c>
      <c r="R2149" s="1" t="n">
        <v>10</v>
      </c>
      <c r="S2149" s="1" t="n">
        <f aca="false">MATCH(MAX(M2149:R2149), M2149:R2149, 1)</f>
        <v>4</v>
      </c>
      <c r="U2149" s="1" t="str">
        <f aca="false">IF(I2149=S2149, "Yes","No")</f>
        <v>Yes</v>
      </c>
    </row>
    <row r="2150" customFormat="false" ht="12.8" hidden="false" customHeight="false" outlineLevel="0" collapsed="false">
      <c r="A2150" s="1" t="n">
        <v>100</v>
      </c>
      <c r="B2150" s="1" t="n">
        <v>55</v>
      </c>
      <c r="C2150" s="1" t="n">
        <v>88</v>
      </c>
      <c r="D2150" s="1" t="n">
        <v>24</v>
      </c>
      <c r="E2150" s="1" t="n">
        <v>26</v>
      </c>
      <c r="F2150" s="1" t="n">
        <v>87</v>
      </c>
      <c r="G2150" s="1" t="s">
        <v>11</v>
      </c>
      <c r="I2150" s="1" t="n">
        <f aca="false">MATCH(MAX(A2150:F2150), A2150:F2150, 1)</f>
        <v>1</v>
      </c>
      <c r="M2150" s="1" t="n">
        <v>19</v>
      </c>
      <c r="N2150" s="1" t="n">
        <v>12</v>
      </c>
      <c r="O2150" s="1" t="n">
        <v>16</v>
      </c>
      <c r="P2150" s="1" t="n">
        <v>5</v>
      </c>
      <c r="Q2150" s="1" t="n">
        <v>5</v>
      </c>
      <c r="R2150" s="1" t="n">
        <v>20</v>
      </c>
      <c r="S2150" s="1" t="n">
        <f aca="false">MATCH(MAX(M2150:R2150), M2150:R2150, 1)</f>
        <v>6</v>
      </c>
      <c r="U2150" s="1" t="str">
        <f aca="false">IF(I2150=S2150, "Yes","No")</f>
        <v>No</v>
      </c>
    </row>
    <row r="2151" customFormat="false" ht="12.8" hidden="false" customHeight="false" outlineLevel="0" collapsed="false">
      <c r="A2151" s="1" t="n">
        <v>100</v>
      </c>
      <c r="B2151" s="1" t="n">
        <v>87</v>
      </c>
      <c r="C2151" s="1" t="n">
        <v>81</v>
      </c>
      <c r="D2151" s="1" t="n">
        <v>70</v>
      </c>
      <c r="E2151" s="1" t="n">
        <v>99</v>
      </c>
      <c r="F2151" s="1" t="n">
        <v>77</v>
      </c>
      <c r="G2151" s="1" t="s">
        <v>11</v>
      </c>
      <c r="I2151" s="1" t="n">
        <f aca="false">MATCH(MAX(A2151:F2151), A2151:F2151, 1)</f>
        <v>1</v>
      </c>
      <c r="M2151" s="1" t="n">
        <v>44</v>
      </c>
      <c r="N2151" s="1" t="n">
        <v>28</v>
      </c>
      <c r="O2151" s="1" t="n">
        <v>20</v>
      </c>
      <c r="P2151" s="1" t="n">
        <v>17</v>
      </c>
      <c r="Q2151" s="1" t="n">
        <v>34</v>
      </c>
      <c r="R2151" s="1" t="n">
        <v>10</v>
      </c>
      <c r="S2151" s="1" t="n">
        <f aca="false">MATCH(MAX(M2151:R2151), M2151:R2151, 1)</f>
        <v>1</v>
      </c>
      <c r="U2151" s="1" t="str">
        <f aca="false">IF(I2151=S2151, "Yes","No")</f>
        <v>Yes</v>
      </c>
    </row>
    <row r="2152" customFormat="false" ht="12.8" hidden="false" customHeight="false" outlineLevel="0" collapsed="false">
      <c r="A2152" s="1" t="n">
        <v>45</v>
      </c>
      <c r="B2152" s="1" t="n">
        <v>100</v>
      </c>
      <c r="C2152" s="1" t="n">
        <v>44</v>
      </c>
      <c r="D2152" s="1" t="n">
        <v>48</v>
      </c>
      <c r="E2152" s="1" t="n">
        <v>34</v>
      </c>
      <c r="F2152" s="1" t="n">
        <v>81</v>
      </c>
      <c r="G2152" s="1" t="s">
        <v>11</v>
      </c>
      <c r="I2152" s="1" t="n">
        <f aca="false">MATCH(MAX(A2152:F2152), A2152:F2152, 1)</f>
        <v>2</v>
      </c>
      <c r="M2152" s="1" t="n">
        <v>25</v>
      </c>
      <c r="N2152" s="1" t="n">
        <v>22</v>
      </c>
      <c r="O2152" s="1" t="n">
        <v>22</v>
      </c>
      <c r="P2152" s="1" t="n">
        <v>8</v>
      </c>
      <c r="Q2152" s="1" t="n">
        <v>17</v>
      </c>
      <c r="R2152" s="1" t="n">
        <v>34</v>
      </c>
      <c r="S2152" s="1" t="n">
        <f aca="false">MATCH(MAX(M2152:R2152), M2152:R2152, 1)</f>
        <v>6</v>
      </c>
      <c r="U2152" s="1" t="str">
        <f aca="false">IF(I2152=S2152, "Yes","No")</f>
        <v>No</v>
      </c>
    </row>
    <row r="2153" customFormat="false" ht="12.8" hidden="false" customHeight="false" outlineLevel="0" collapsed="false">
      <c r="A2153" s="1" t="n">
        <v>29</v>
      </c>
      <c r="B2153" s="1" t="n">
        <v>58</v>
      </c>
      <c r="C2153" s="1" t="n">
        <v>29</v>
      </c>
      <c r="D2153" s="1" t="n">
        <v>100</v>
      </c>
      <c r="E2153" s="1" t="n">
        <v>83</v>
      </c>
      <c r="F2153" s="1" t="n">
        <v>70</v>
      </c>
      <c r="G2153" s="1" t="s">
        <v>11</v>
      </c>
      <c r="I2153" s="1" t="n">
        <f aca="false">MATCH(MAX(A2153:F2153), A2153:F2153, 1)</f>
        <v>4</v>
      </c>
      <c r="M2153" s="1" t="n">
        <v>4</v>
      </c>
      <c r="N2153" s="1" t="n">
        <v>19</v>
      </c>
      <c r="O2153" s="1" t="n">
        <v>1</v>
      </c>
      <c r="P2153" s="1" t="n">
        <v>21</v>
      </c>
      <c r="Q2153" s="1" t="n">
        <v>15</v>
      </c>
      <c r="R2153" s="1" t="n">
        <v>21</v>
      </c>
      <c r="S2153" s="1" t="n">
        <f aca="false">MATCH(MAX(M2153:R2153), M2153:R2153, 1)</f>
        <v>4</v>
      </c>
      <c r="U2153" s="1" t="str">
        <f aca="false">IF(I2153=S2153, "Yes","No")</f>
        <v>Yes</v>
      </c>
    </row>
    <row r="2154" customFormat="false" ht="12.8" hidden="false" customHeight="false" outlineLevel="0" collapsed="false">
      <c r="A2154" s="1" t="n">
        <v>43</v>
      </c>
      <c r="B2154" s="1" t="n">
        <v>100</v>
      </c>
      <c r="C2154" s="1" t="n">
        <v>80</v>
      </c>
      <c r="D2154" s="1" t="n">
        <v>58</v>
      </c>
      <c r="E2154" s="1" t="n">
        <v>70</v>
      </c>
      <c r="F2154" s="1" t="n">
        <v>58</v>
      </c>
      <c r="G2154" s="1" t="s">
        <v>11</v>
      </c>
      <c r="I2154" s="1" t="n">
        <f aca="false">MATCH(MAX(A2154:F2154), A2154:F2154, 1)</f>
        <v>2</v>
      </c>
      <c r="M2154" s="1" t="n">
        <v>5</v>
      </c>
      <c r="N2154" s="1" t="n">
        <v>35</v>
      </c>
      <c r="O2154" s="1" t="n">
        <v>17</v>
      </c>
      <c r="P2154" s="1" t="n">
        <v>29</v>
      </c>
      <c r="Q2154" s="1" t="n">
        <v>35</v>
      </c>
      <c r="R2154" s="1" t="n">
        <v>9</v>
      </c>
      <c r="S2154" s="1" t="n">
        <f aca="false">MATCH(MAX(M2154:R2154), M2154:R2154, 1)</f>
        <v>2</v>
      </c>
      <c r="U2154" s="1" t="str">
        <f aca="false">IF(I2154=S2154, "Yes","No")</f>
        <v>Yes</v>
      </c>
    </row>
    <row r="2155" customFormat="false" ht="12.8" hidden="false" customHeight="false" outlineLevel="0" collapsed="false">
      <c r="A2155" s="1" t="n">
        <v>79</v>
      </c>
      <c r="B2155" s="1" t="n">
        <v>98</v>
      </c>
      <c r="C2155" s="1" t="n">
        <v>100</v>
      </c>
      <c r="D2155" s="1" t="n">
        <v>59</v>
      </c>
      <c r="E2155" s="1" t="n">
        <v>74</v>
      </c>
      <c r="F2155" s="1" t="n">
        <v>94</v>
      </c>
      <c r="G2155" s="1" t="s">
        <v>11</v>
      </c>
      <c r="I2155" s="1" t="n">
        <f aca="false">MATCH(MAX(A2155:F2155), A2155:F2155, 1)</f>
        <v>3</v>
      </c>
      <c r="M2155" s="1" t="n">
        <v>10</v>
      </c>
      <c r="N2155" s="1" t="n">
        <v>36</v>
      </c>
      <c r="O2155" s="1" t="n">
        <v>33</v>
      </c>
      <c r="P2155" s="1" t="n">
        <v>7</v>
      </c>
      <c r="Q2155" s="1" t="n">
        <v>9</v>
      </c>
      <c r="R2155" s="1" t="n">
        <v>8</v>
      </c>
      <c r="S2155" s="1" t="n">
        <f aca="false">MATCH(MAX(M2155:R2155), M2155:R2155, 1)</f>
        <v>2</v>
      </c>
      <c r="U2155" s="1" t="str">
        <f aca="false">IF(I2155=S2155, "Yes","No")</f>
        <v>No</v>
      </c>
    </row>
    <row r="2156" customFormat="false" ht="12.8" hidden="false" customHeight="false" outlineLevel="0" collapsed="false">
      <c r="A2156" s="1" t="n">
        <v>76</v>
      </c>
      <c r="B2156" s="1" t="n">
        <v>59</v>
      </c>
      <c r="C2156" s="1" t="n">
        <v>74</v>
      </c>
      <c r="D2156" s="1" t="n">
        <v>82</v>
      </c>
      <c r="E2156" s="1" t="n">
        <v>100</v>
      </c>
      <c r="F2156" s="1" t="n">
        <v>47</v>
      </c>
      <c r="G2156" s="1" t="s">
        <v>11</v>
      </c>
      <c r="I2156" s="1" t="n">
        <f aca="false">MATCH(MAX(A2156:F2156), A2156:F2156, 1)</f>
        <v>5</v>
      </c>
      <c r="M2156" s="1" t="n">
        <v>11</v>
      </c>
      <c r="N2156" s="1" t="n">
        <v>15</v>
      </c>
      <c r="O2156" s="1" t="n">
        <v>11</v>
      </c>
      <c r="P2156" s="1" t="n">
        <v>12</v>
      </c>
      <c r="Q2156" s="1" t="n">
        <v>20</v>
      </c>
      <c r="R2156" s="1" t="n">
        <v>10</v>
      </c>
      <c r="S2156" s="1" t="n">
        <f aca="false">MATCH(MAX(M2156:R2156), M2156:R2156, 1)</f>
        <v>5</v>
      </c>
      <c r="U2156" s="1" t="str">
        <f aca="false">IF(I2156=S2156, "Yes","No")</f>
        <v>Yes</v>
      </c>
    </row>
    <row r="2157" customFormat="false" ht="12.8" hidden="false" customHeight="false" outlineLevel="0" collapsed="false">
      <c r="A2157" s="1" t="n">
        <v>63</v>
      </c>
      <c r="B2157" s="1" t="n">
        <v>66</v>
      </c>
      <c r="C2157" s="1" t="n">
        <v>34</v>
      </c>
      <c r="D2157" s="1" t="n">
        <v>76</v>
      </c>
      <c r="E2157" s="1" t="n">
        <v>100</v>
      </c>
      <c r="F2157" s="1" t="n">
        <v>82</v>
      </c>
      <c r="G2157" s="1" t="s">
        <v>11</v>
      </c>
      <c r="I2157" s="1" t="n">
        <f aca="false">MATCH(MAX(A2157:F2157), A2157:F2157, 1)</f>
        <v>5</v>
      </c>
      <c r="M2157" s="1" t="n">
        <v>5</v>
      </c>
      <c r="N2157" s="1" t="n">
        <v>30</v>
      </c>
      <c r="O2157" s="1" t="n">
        <v>12</v>
      </c>
      <c r="P2157" s="1" t="n">
        <v>33</v>
      </c>
      <c r="Q2157" s="1" t="n">
        <v>38</v>
      </c>
      <c r="R2157" s="1" t="n">
        <v>30</v>
      </c>
      <c r="S2157" s="1" t="n">
        <f aca="false">MATCH(MAX(M2157:R2157), M2157:R2157, 1)</f>
        <v>5</v>
      </c>
      <c r="U2157" s="1" t="str">
        <f aca="false">IF(I2157=S2157, "Yes","No")</f>
        <v>Yes</v>
      </c>
    </row>
    <row r="2158" customFormat="false" ht="12.8" hidden="false" customHeight="false" outlineLevel="0" collapsed="false">
      <c r="A2158" s="1" t="n">
        <v>57</v>
      </c>
      <c r="B2158" s="1" t="n">
        <v>44</v>
      </c>
      <c r="C2158" s="1" t="n">
        <v>47</v>
      </c>
      <c r="D2158" s="1" t="n">
        <v>47</v>
      </c>
      <c r="E2158" s="1" t="n">
        <v>100</v>
      </c>
      <c r="F2158" s="1" t="n">
        <v>41</v>
      </c>
      <c r="G2158" s="1" t="s">
        <v>11</v>
      </c>
      <c r="I2158" s="1" t="n">
        <f aca="false">MATCH(MAX(A2158:F2158), A2158:F2158, 1)</f>
        <v>5</v>
      </c>
      <c r="M2158" s="1" t="n">
        <v>15</v>
      </c>
      <c r="N2158" s="1" t="n">
        <v>6</v>
      </c>
      <c r="O2158" s="1" t="n">
        <v>15</v>
      </c>
      <c r="P2158" s="1" t="n">
        <v>13</v>
      </c>
      <c r="Q2158" s="1" t="n">
        <v>4</v>
      </c>
      <c r="R2158" s="1" t="n">
        <v>31</v>
      </c>
      <c r="S2158" s="1" t="n">
        <f aca="false">MATCH(MAX(M2158:R2158), M2158:R2158, 1)</f>
        <v>6</v>
      </c>
      <c r="U2158" s="1" t="str">
        <f aca="false">IF(I2158=S2158, "Yes","No")</f>
        <v>No</v>
      </c>
    </row>
    <row r="2159" customFormat="false" ht="12.8" hidden="false" customHeight="false" outlineLevel="0" collapsed="false">
      <c r="A2159" s="1" t="n">
        <v>99</v>
      </c>
      <c r="B2159" s="1" t="n">
        <v>65</v>
      </c>
      <c r="C2159" s="1" t="n">
        <v>99</v>
      </c>
      <c r="D2159" s="1" t="n">
        <v>100</v>
      </c>
      <c r="E2159" s="1" t="n">
        <v>51</v>
      </c>
      <c r="F2159" s="1" t="n">
        <v>99</v>
      </c>
      <c r="G2159" s="1" t="s">
        <v>11</v>
      </c>
      <c r="I2159" s="1" t="n">
        <f aca="false">MATCH(MAX(A2159:F2159), A2159:F2159, 1)</f>
        <v>4</v>
      </c>
      <c r="M2159" s="1" t="n">
        <v>22</v>
      </c>
      <c r="N2159" s="1" t="n">
        <v>5</v>
      </c>
      <c r="O2159" s="1" t="n">
        <v>28</v>
      </c>
      <c r="P2159" s="1" t="n">
        <v>21</v>
      </c>
      <c r="Q2159" s="1" t="n">
        <v>25</v>
      </c>
      <c r="R2159" s="1" t="n">
        <v>51</v>
      </c>
      <c r="S2159" s="1" t="n">
        <f aca="false">MATCH(MAX(M2159:R2159), M2159:R2159, 1)</f>
        <v>6</v>
      </c>
      <c r="U2159" s="1" t="str">
        <f aca="false">IF(I2159=S2159, "Yes","No")</f>
        <v>No</v>
      </c>
    </row>
    <row r="2160" customFormat="false" ht="12.8" hidden="false" customHeight="false" outlineLevel="0" collapsed="false">
      <c r="A2160" s="1" t="n">
        <v>100</v>
      </c>
      <c r="B2160" s="1" t="n">
        <v>64</v>
      </c>
      <c r="C2160" s="1" t="n">
        <v>98</v>
      </c>
      <c r="D2160" s="1" t="n">
        <v>65</v>
      </c>
      <c r="E2160" s="1" t="n">
        <v>87</v>
      </c>
      <c r="F2160" s="1" t="n">
        <v>43</v>
      </c>
      <c r="G2160" s="1" t="s">
        <v>11</v>
      </c>
      <c r="I2160" s="1" t="n">
        <f aca="false">MATCH(MAX(A2160:F2160), A2160:F2160, 1)</f>
        <v>1</v>
      </c>
      <c r="M2160" s="1" t="n">
        <v>20</v>
      </c>
      <c r="N2160" s="1" t="n">
        <v>22</v>
      </c>
      <c r="O2160" s="1" t="n">
        <v>20</v>
      </c>
      <c r="P2160" s="1" t="n">
        <v>3</v>
      </c>
      <c r="Q2160" s="1" t="n">
        <v>16</v>
      </c>
      <c r="R2160" s="1" t="n">
        <v>9</v>
      </c>
      <c r="S2160" s="1" t="n">
        <f aca="false">MATCH(MAX(M2160:R2160), M2160:R2160, 1)</f>
        <v>2</v>
      </c>
      <c r="U2160" s="1" t="str">
        <f aca="false">IF(I2160=S2160, "Yes","No")</f>
        <v>No</v>
      </c>
    </row>
    <row r="2161" customFormat="false" ht="12.8" hidden="false" customHeight="false" outlineLevel="0" collapsed="false">
      <c r="A2161" s="1" t="n">
        <v>52</v>
      </c>
      <c r="B2161" s="1" t="n">
        <v>25</v>
      </c>
      <c r="C2161" s="1" t="n">
        <v>60</v>
      </c>
      <c r="D2161" s="1" t="n">
        <v>100</v>
      </c>
      <c r="E2161" s="1" t="n">
        <v>36</v>
      </c>
      <c r="F2161" s="1" t="n">
        <v>33</v>
      </c>
      <c r="G2161" s="1" t="s">
        <v>11</v>
      </c>
      <c r="I2161" s="1" t="n">
        <f aca="false">MATCH(MAX(A2161:F2161), A2161:F2161, 1)</f>
        <v>4</v>
      </c>
      <c r="M2161" s="1" t="n">
        <v>9</v>
      </c>
      <c r="N2161" s="1" t="n">
        <v>12</v>
      </c>
      <c r="O2161" s="1" t="n">
        <v>19</v>
      </c>
      <c r="P2161" s="1" t="n">
        <v>27</v>
      </c>
      <c r="Q2161" s="1" t="n">
        <v>5</v>
      </c>
      <c r="R2161" s="1" t="n">
        <v>6</v>
      </c>
      <c r="S2161" s="1" t="n">
        <f aca="false">MATCH(MAX(M2161:R2161), M2161:R2161, 1)</f>
        <v>4</v>
      </c>
      <c r="U2161" s="1" t="str">
        <f aca="false">IF(I2161=S2161, "Yes","No")</f>
        <v>Yes</v>
      </c>
    </row>
    <row r="2162" customFormat="false" ht="12.8" hidden="false" customHeight="false" outlineLevel="0" collapsed="false">
      <c r="A2162" s="1" t="n">
        <v>71</v>
      </c>
      <c r="B2162" s="1" t="n">
        <v>34</v>
      </c>
      <c r="C2162" s="1" t="n">
        <v>90</v>
      </c>
      <c r="D2162" s="1" t="n">
        <v>100</v>
      </c>
      <c r="E2162" s="1" t="n">
        <v>89</v>
      </c>
      <c r="F2162" s="1" t="n">
        <v>54</v>
      </c>
      <c r="G2162" s="1" t="s">
        <v>11</v>
      </c>
      <c r="I2162" s="1" t="n">
        <f aca="false">MATCH(MAX(A2162:F2162), A2162:F2162, 1)</f>
        <v>4</v>
      </c>
      <c r="M2162" s="1" t="n">
        <v>17</v>
      </c>
      <c r="N2162" s="1" t="n">
        <v>5</v>
      </c>
      <c r="O2162" s="1" t="n">
        <v>17</v>
      </c>
      <c r="P2162" s="1" t="n">
        <v>22</v>
      </c>
      <c r="Q2162" s="1" t="n">
        <v>31</v>
      </c>
      <c r="R2162" s="1" t="n">
        <v>11</v>
      </c>
      <c r="S2162" s="1" t="n">
        <f aca="false">MATCH(MAX(M2162:R2162), M2162:R2162, 1)</f>
        <v>5</v>
      </c>
      <c r="U2162" s="1" t="str">
        <f aca="false">IF(I2162=S2162, "Yes","No")</f>
        <v>No</v>
      </c>
    </row>
    <row r="2163" customFormat="false" ht="12.8" hidden="false" customHeight="false" outlineLevel="0" collapsed="false">
      <c r="A2163" s="1" t="n">
        <v>55</v>
      </c>
      <c r="B2163" s="1" t="n">
        <v>84</v>
      </c>
      <c r="C2163" s="1" t="n">
        <v>67</v>
      </c>
      <c r="D2163" s="1" t="n">
        <v>98</v>
      </c>
      <c r="E2163" s="1" t="n">
        <v>90</v>
      </c>
      <c r="F2163" s="1" t="n">
        <v>100</v>
      </c>
      <c r="G2163" s="1" t="s">
        <v>11</v>
      </c>
      <c r="I2163" s="1" t="n">
        <f aca="false">MATCH(MAX(A2163:F2163), A2163:F2163, 1)</f>
        <v>6</v>
      </c>
      <c r="M2163" s="1" t="n">
        <v>20</v>
      </c>
      <c r="N2163" s="1" t="n">
        <v>23</v>
      </c>
      <c r="O2163" s="1" t="n">
        <v>7</v>
      </c>
      <c r="P2163" s="1" t="n">
        <v>23</v>
      </c>
      <c r="Q2163" s="1" t="n">
        <v>14</v>
      </c>
      <c r="R2163" s="1" t="n">
        <v>29</v>
      </c>
      <c r="S2163" s="1" t="n">
        <f aca="false">MATCH(MAX(M2163:R2163), M2163:R2163, 1)</f>
        <v>6</v>
      </c>
      <c r="U2163" s="1" t="str">
        <f aca="false">IF(I2163=S2163, "Yes","No")</f>
        <v>Yes</v>
      </c>
    </row>
    <row r="2164" customFormat="false" ht="12.8" hidden="false" customHeight="false" outlineLevel="0" collapsed="false">
      <c r="A2164" s="1" t="n">
        <v>44</v>
      </c>
      <c r="B2164" s="1" t="n">
        <v>100</v>
      </c>
      <c r="C2164" s="1" t="n">
        <v>44</v>
      </c>
      <c r="D2164" s="1" t="n">
        <v>99</v>
      </c>
      <c r="E2164" s="1" t="n">
        <v>19</v>
      </c>
      <c r="F2164" s="1" t="n">
        <v>95</v>
      </c>
      <c r="G2164" s="1" t="s">
        <v>11</v>
      </c>
      <c r="I2164" s="1" t="n">
        <f aca="false">MATCH(MAX(A2164:F2164), A2164:F2164, 1)</f>
        <v>2</v>
      </c>
      <c r="M2164" s="1" t="n">
        <v>6</v>
      </c>
      <c r="N2164" s="1" t="n">
        <v>22</v>
      </c>
      <c r="O2164" s="1" t="n">
        <v>10</v>
      </c>
      <c r="P2164" s="1" t="n">
        <v>22</v>
      </c>
      <c r="Q2164" s="1" t="n">
        <v>0</v>
      </c>
      <c r="R2164" s="1" t="n">
        <v>30</v>
      </c>
      <c r="S2164" s="1" t="n">
        <f aca="false">MATCH(MAX(M2164:R2164), M2164:R2164, 1)</f>
        <v>6</v>
      </c>
      <c r="U2164" s="1" t="str">
        <f aca="false">IF(I2164=S2164, "Yes","No")</f>
        <v>No</v>
      </c>
    </row>
    <row r="2165" customFormat="false" ht="12.8" hidden="false" customHeight="false" outlineLevel="0" collapsed="false">
      <c r="A2165" s="1" t="n">
        <v>90</v>
      </c>
      <c r="B2165" s="1" t="n">
        <v>98</v>
      </c>
      <c r="C2165" s="1" t="n">
        <v>27</v>
      </c>
      <c r="D2165" s="1" t="n">
        <v>48</v>
      </c>
      <c r="E2165" s="1" t="n">
        <v>59</v>
      </c>
      <c r="F2165" s="1" t="n">
        <v>100</v>
      </c>
      <c r="G2165" s="1" t="s">
        <v>11</v>
      </c>
      <c r="I2165" s="1" t="n">
        <f aca="false">MATCH(MAX(A2165:F2165), A2165:F2165, 1)</f>
        <v>6</v>
      </c>
      <c r="M2165" s="1" t="n">
        <v>8</v>
      </c>
      <c r="N2165" s="1" t="n">
        <v>19</v>
      </c>
      <c r="O2165" s="1" t="n">
        <v>0</v>
      </c>
      <c r="P2165" s="1" t="n">
        <v>5</v>
      </c>
      <c r="Q2165" s="1" t="n">
        <v>0</v>
      </c>
      <c r="R2165" s="1" t="n">
        <v>21</v>
      </c>
      <c r="S2165" s="1" t="n">
        <f aca="false">MATCH(MAX(M2165:R2165), M2165:R2165, 1)</f>
        <v>6</v>
      </c>
      <c r="U2165" s="1" t="str">
        <f aca="false">IF(I2165=S2165, "Yes","No")</f>
        <v>Yes</v>
      </c>
    </row>
    <row r="2166" customFormat="false" ht="12.8" hidden="false" customHeight="false" outlineLevel="0" collapsed="false">
      <c r="A2166" s="1" t="n">
        <v>81</v>
      </c>
      <c r="B2166" s="1" t="n">
        <v>75</v>
      </c>
      <c r="C2166" s="1" t="n">
        <v>75</v>
      </c>
      <c r="D2166" s="1" t="n">
        <v>79</v>
      </c>
      <c r="E2166" s="1" t="n">
        <v>100</v>
      </c>
      <c r="F2166" s="1" t="n">
        <v>88</v>
      </c>
      <c r="G2166" s="1" t="s">
        <v>11</v>
      </c>
      <c r="I2166" s="1" t="n">
        <f aca="false">MATCH(MAX(A2166:F2166), A2166:F2166, 1)</f>
        <v>5</v>
      </c>
      <c r="M2166" s="1" t="n">
        <v>19</v>
      </c>
      <c r="N2166" s="1" t="n">
        <v>4</v>
      </c>
      <c r="O2166" s="1" t="n">
        <v>17</v>
      </c>
      <c r="P2166" s="1" t="n">
        <v>17</v>
      </c>
      <c r="Q2166" s="1" t="n">
        <v>10</v>
      </c>
      <c r="R2166" s="1" t="n">
        <v>22</v>
      </c>
      <c r="S2166" s="1" t="n">
        <f aca="false">MATCH(MAX(M2166:R2166), M2166:R2166, 1)</f>
        <v>6</v>
      </c>
      <c r="U2166" s="1" t="str">
        <f aca="false">IF(I2166=S2166, "Yes","No")</f>
        <v>No</v>
      </c>
    </row>
    <row r="2167" customFormat="false" ht="12.8" hidden="false" customHeight="false" outlineLevel="0" collapsed="false">
      <c r="A2167" s="1" t="n">
        <v>100</v>
      </c>
      <c r="B2167" s="1" t="n">
        <v>52</v>
      </c>
      <c r="C2167" s="1" t="n">
        <v>87</v>
      </c>
      <c r="D2167" s="1" t="n">
        <v>63</v>
      </c>
      <c r="E2167" s="1" t="n">
        <v>42</v>
      </c>
      <c r="F2167" s="1" t="n">
        <v>82</v>
      </c>
      <c r="G2167" s="1" t="s">
        <v>11</v>
      </c>
      <c r="I2167" s="1" t="n">
        <f aca="false">MATCH(MAX(A2167:F2167), A2167:F2167, 1)</f>
        <v>1</v>
      </c>
      <c r="M2167" s="1" t="n">
        <v>20</v>
      </c>
      <c r="N2167" s="1" t="n">
        <v>6</v>
      </c>
      <c r="O2167" s="1" t="n">
        <v>39</v>
      </c>
      <c r="P2167" s="1" t="n">
        <v>17</v>
      </c>
      <c r="Q2167" s="1" t="n">
        <v>18</v>
      </c>
      <c r="R2167" s="1" t="n">
        <v>43</v>
      </c>
      <c r="S2167" s="1" t="n">
        <f aca="false">MATCH(MAX(M2167:R2167), M2167:R2167, 1)</f>
        <v>6</v>
      </c>
      <c r="U2167" s="1" t="str">
        <f aca="false">IF(I2167=S2167, "Yes","No")</f>
        <v>No</v>
      </c>
    </row>
    <row r="2168" customFormat="false" ht="12.8" hidden="false" customHeight="false" outlineLevel="0" collapsed="false">
      <c r="A2168" s="1" t="n">
        <v>57</v>
      </c>
      <c r="B2168" s="1" t="n">
        <v>94</v>
      </c>
      <c r="C2168" s="1" t="n">
        <v>37</v>
      </c>
      <c r="D2168" s="1" t="n">
        <v>39</v>
      </c>
      <c r="E2168" s="1" t="n">
        <v>100</v>
      </c>
      <c r="F2168" s="1" t="n">
        <v>82</v>
      </c>
      <c r="G2168" s="1" t="s">
        <v>11</v>
      </c>
      <c r="I2168" s="1" t="n">
        <f aca="false">MATCH(MAX(A2168:F2168), A2168:F2168, 1)</f>
        <v>5</v>
      </c>
      <c r="M2168" s="1" t="n">
        <v>8</v>
      </c>
      <c r="N2168" s="1" t="n">
        <v>0</v>
      </c>
      <c r="O2168" s="1" t="n">
        <v>6</v>
      </c>
      <c r="P2168" s="1" t="n">
        <v>1</v>
      </c>
      <c r="Q2168" s="1" t="n">
        <v>19</v>
      </c>
      <c r="R2168" s="1" t="n">
        <v>3</v>
      </c>
      <c r="S2168" s="1" t="n">
        <f aca="false">MATCH(MAX(M2168:R2168), M2168:R2168, 1)</f>
        <v>5</v>
      </c>
      <c r="U2168" s="1" t="str">
        <f aca="false">IF(I2168=S2168, "Yes","No")</f>
        <v>Yes</v>
      </c>
    </row>
    <row r="2169" customFormat="false" ht="12.8" hidden="false" customHeight="false" outlineLevel="0" collapsed="false">
      <c r="A2169" s="1" t="n">
        <v>58</v>
      </c>
      <c r="B2169" s="1" t="n">
        <v>29</v>
      </c>
      <c r="C2169" s="1" t="n">
        <v>29</v>
      </c>
      <c r="D2169" s="1" t="n">
        <v>53</v>
      </c>
      <c r="E2169" s="1" t="n">
        <v>99</v>
      </c>
      <c r="F2169" s="1" t="n">
        <v>100</v>
      </c>
      <c r="G2169" s="1" t="s">
        <v>11</v>
      </c>
      <c r="I2169" s="1" t="n">
        <f aca="false">MATCH(MAX(A2169:F2169), A2169:F2169, 1)</f>
        <v>6</v>
      </c>
      <c r="M2169" s="1" t="n">
        <v>0</v>
      </c>
      <c r="N2169" s="1" t="n">
        <v>0</v>
      </c>
      <c r="O2169" s="1" t="n">
        <v>0</v>
      </c>
      <c r="P2169" s="1" t="n">
        <v>11</v>
      </c>
      <c r="Q2169" s="1" t="n">
        <v>10</v>
      </c>
      <c r="R2169" s="1" t="n">
        <v>21</v>
      </c>
      <c r="S2169" s="1" t="n">
        <f aca="false">MATCH(MAX(M2169:R2169), M2169:R2169, 1)</f>
        <v>6</v>
      </c>
      <c r="U2169" s="1" t="str">
        <f aca="false">IF(I2169=S2169, "Yes","No")</f>
        <v>Yes</v>
      </c>
    </row>
    <row r="2170" customFormat="false" ht="12.8" hidden="false" customHeight="false" outlineLevel="0" collapsed="false">
      <c r="A2170" s="1" t="n">
        <v>34</v>
      </c>
      <c r="B2170" s="1" t="n">
        <v>34</v>
      </c>
      <c r="C2170" s="1" t="n">
        <v>42</v>
      </c>
      <c r="D2170" s="1" t="n">
        <v>100</v>
      </c>
      <c r="E2170" s="1" t="n">
        <v>93</v>
      </c>
      <c r="F2170" s="1" t="n">
        <v>99</v>
      </c>
      <c r="G2170" s="1" t="s">
        <v>11</v>
      </c>
      <c r="I2170" s="1" t="n">
        <f aca="false">MATCH(MAX(A2170:F2170), A2170:F2170, 1)</f>
        <v>4</v>
      </c>
      <c r="M2170" s="1" t="n">
        <v>4</v>
      </c>
      <c r="N2170" s="1" t="n">
        <v>6</v>
      </c>
      <c r="O2170" s="1" t="n">
        <v>0</v>
      </c>
      <c r="P2170" s="1" t="n">
        <v>16</v>
      </c>
      <c r="Q2170" s="1" t="n">
        <v>34</v>
      </c>
      <c r="R2170" s="1" t="n">
        <v>36</v>
      </c>
      <c r="S2170" s="1" t="n">
        <f aca="false">MATCH(MAX(M2170:R2170), M2170:R2170, 1)</f>
        <v>6</v>
      </c>
      <c r="U2170" s="1" t="str">
        <f aca="false">IF(I2170=S2170, "Yes","No")</f>
        <v>No</v>
      </c>
    </row>
    <row r="2171" customFormat="false" ht="12.8" hidden="false" customHeight="false" outlineLevel="0" collapsed="false">
      <c r="A2171" s="1" t="n">
        <v>11</v>
      </c>
      <c r="B2171" s="1" t="n">
        <v>95</v>
      </c>
      <c r="C2171" s="1" t="n">
        <v>69</v>
      </c>
      <c r="D2171" s="1" t="n">
        <v>39</v>
      </c>
      <c r="E2171" s="1" t="n">
        <v>11</v>
      </c>
      <c r="F2171" s="1" t="n">
        <v>100</v>
      </c>
      <c r="G2171" s="1" t="s">
        <v>11</v>
      </c>
      <c r="I2171" s="1" t="n">
        <f aca="false">MATCH(MAX(A2171:F2171), A2171:F2171, 1)</f>
        <v>6</v>
      </c>
      <c r="M2171" s="1" t="n">
        <v>5</v>
      </c>
      <c r="N2171" s="1" t="n">
        <v>31</v>
      </c>
      <c r="O2171" s="1" t="n">
        <v>17</v>
      </c>
      <c r="P2171" s="1" t="n">
        <v>6</v>
      </c>
      <c r="Q2171" s="1" t="n">
        <v>4</v>
      </c>
      <c r="R2171" s="1" t="n">
        <v>9</v>
      </c>
      <c r="S2171" s="1" t="n">
        <f aca="false">MATCH(MAX(M2171:R2171), M2171:R2171, 1)</f>
        <v>2</v>
      </c>
      <c r="U2171" s="1" t="str">
        <f aca="false">IF(I2171=S2171, "Yes","No")</f>
        <v>No</v>
      </c>
    </row>
    <row r="2172" customFormat="false" ht="12.8" hidden="false" customHeight="false" outlineLevel="0" collapsed="false">
      <c r="A2172" s="1" t="n">
        <v>82</v>
      </c>
      <c r="B2172" s="1" t="n">
        <v>44</v>
      </c>
      <c r="C2172" s="1" t="n">
        <v>86</v>
      </c>
      <c r="D2172" s="1" t="n">
        <v>98</v>
      </c>
      <c r="E2172" s="1" t="n">
        <v>96</v>
      </c>
      <c r="F2172" s="1" t="n">
        <v>100</v>
      </c>
      <c r="G2172" s="1" t="s">
        <v>11</v>
      </c>
      <c r="I2172" s="1" t="n">
        <f aca="false">MATCH(MAX(A2172:F2172), A2172:F2172, 1)</f>
        <v>6</v>
      </c>
      <c r="M2172" s="1" t="n">
        <v>5</v>
      </c>
      <c r="N2172" s="1" t="n">
        <v>2</v>
      </c>
      <c r="O2172" s="1" t="n">
        <v>26</v>
      </c>
      <c r="P2172" s="1" t="n">
        <v>21</v>
      </c>
      <c r="Q2172" s="1" t="n">
        <v>12</v>
      </c>
      <c r="R2172" s="1" t="n">
        <v>22</v>
      </c>
      <c r="S2172" s="1" t="n">
        <f aca="false">MATCH(MAX(M2172:R2172), M2172:R2172, 1)</f>
        <v>3</v>
      </c>
      <c r="U2172" s="1" t="str">
        <f aca="false">IF(I2172=S2172, "Yes","No")</f>
        <v>No</v>
      </c>
    </row>
    <row r="2173" customFormat="false" ht="12.8" hidden="false" customHeight="false" outlineLevel="0" collapsed="false">
      <c r="A2173" s="1" t="n">
        <v>98</v>
      </c>
      <c r="B2173" s="1" t="n">
        <v>82</v>
      </c>
      <c r="C2173" s="1" t="n">
        <v>81</v>
      </c>
      <c r="D2173" s="1" t="n">
        <v>75</v>
      </c>
      <c r="E2173" s="1" t="n">
        <v>75</v>
      </c>
      <c r="F2173" s="1" t="n">
        <v>100</v>
      </c>
      <c r="G2173" s="1" t="s">
        <v>11</v>
      </c>
      <c r="I2173" s="1" t="n">
        <f aca="false">MATCH(MAX(A2173:F2173), A2173:F2173, 1)</f>
        <v>6</v>
      </c>
      <c r="M2173" s="1" t="n">
        <v>17</v>
      </c>
      <c r="N2173" s="1" t="n">
        <v>17</v>
      </c>
      <c r="O2173" s="1" t="n">
        <v>16</v>
      </c>
      <c r="P2173" s="1" t="n">
        <v>13</v>
      </c>
      <c r="Q2173" s="1" t="n">
        <v>22</v>
      </c>
      <c r="R2173" s="1" t="n">
        <v>20</v>
      </c>
      <c r="S2173" s="1" t="n">
        <f aca="false">MATCH(MAX(M2173:R2173), M2173:R2173, 1)</f>
        <v>5</v>
      </c>
      <c r="U2173" s="1" t="str">
        <f aca="false">IF(I2173=S2173, "Yes","No")</f>
        <v>No</v>
      </c>
    </row>
    <row r="2174" customFormat="false" ht="12.8" hidden="false" customHeight="false" outlineLevel="0" collapsed="false">
      <c r="A2174" s="1" t="n">
        <v>64</v>
      </c>
      <c r="B2174" s="1" t="n">
        <v>40</v>
      </c>
      <c r="C2174" s="1" t="n">
        <v>99</v>
      </c>
      <c r="D2174" s="1" t="n">
        <v>100</v>
      </c>
      <c r="E2174" s="1" t="n">
        <v>75</v>
      </c>
      <c r="F2174" s="1" t="n">
        <v>95</v>
      </c>
      <c r="G2174" s="1" t="s">
        <v>11</v>
      </c>
      <c r="I2174" s="1" t="n">
        <f aca="false">MATCH(MAX(A2174:F2174), A2174:F2174, 1)</f>
        <v>4</v>
      </c>
      <c r="M2174" s="1" t="n">
        <v>7</v>
      </c>
      <c r="N2174" s="1" t="n">
        <v>15</v>
      </c>
      <c r="O2174" s="1" t="n">
        <v>39</v>
      </c>
      <c r="P2174" s="1" t="n">
        <v>22</v>
      </c>
      <c r="Q2174" s="1" t="n">
        <v>12</v>
      </c>
      <c r="R2174" s="1" t="n">
        <v>16</v>
      </c>
      <c r="S2174" s="1" t="n">
        <f aca="false">MATCH(MAX(M2174:R2174), M2174:R2174, 1)</f>
        <v>3</v>
      </c>
      <c r="U2174" s="1" t="str">
        <f aca="false">IF(I2174=S2174, "Yes","No")</f>
        <v>No</v>
      </c>
    </row>
    <row r="2175" customFormat="false" ht="12.8" hidden="false" customHeight="false" outlineLevel="0" collapsed="false">
      <c r="A2175" s="1" t="n">
        <v>69</v>
      </c>
      <c r="B2175" s="1" t="n">
        <v>87</v>
      </c>
      <c r="C2175" s="1" t="n">
        <v>69</v>
      </c>
      <c r="D2175" s="1" t="n">
        <v>100</v>
      </c>
      <c r="E2175" s="1" t="n">
        <v>69</v>
      </c>
      <c r="F2175" s="1" t="n">
        <v>69</v>
      </c>
      <c r="G2175" s="1" t="s">
        <v>11</v>
      </c>
      <c r="I2175" s="1" t="n">
        <f aca="false">MATCH(MAX(A2175:F2175), A2175:F2175, 1)</f>
        <v>4</v>
      </c>
      <c r="M2175" s="1" t="n">
        <v>24</v>
      </c>
      <c r="N2175" s="1" t="n">
        <v>5</v>
      </c>
      <c r="O2175" s="1" t="n">
        <v>2</v>
      </c>
      <c r="P2175" s="1" t="n">
        <v>15</v>
      </c>
      <c r="Q2175" s="1" t="n">
        <v>25</v>
      </c>
      <c r="R2175" s="1" t="n">
        <v>10</v>
      </c>
      <c r="S2175" s="1" t="n">
        <f aca="false">MATCH(MAX(M2175:R2175), M2175:R2175, 1)</f>
        <v>5</v>
      </c>
      <c r="U2175" s="1" t="str">
        <f aca="false">IF(I2175=S2175, "Yes","No")</f>
        <v>No</v>
      </c>
    </row>
    <row r="2176" customFormat="false" ht="12.8" hidden="false" customHeight="false" outlineLevel="0" collapsed="false">
      <c r="A2176" s="1" t="n">
        <v>76</v>
      </c>
      <c r="B2176" s="1" t="n">
        <v>60</v>
      </c>
      <c r="C2176" s="1" t="n">
        <v>87</v>
      </c>
      <c r="D2176" s="1" t="n">
        <v>84</v>
      </c>
      <c r="E2176" s="1" t="n">
        <v>53</v>
      </c>
      <c r="F2176" s="1" t="n">
        <v>100</v>
      </c>
      <c r="G2176" s="1" t="s">
        <v>11</v>
      </c>
      <c r="I2176" s="1" t="n">
        <f aca="false">MATCH(MAX(A2176:F2176), A2176:F2176, 1)</f>
        <v>6</v>
      </c>
      <c r="M2176" s="1" t="n">
        <v>33</v>
      </c>
      <c r="N2176" s="1" t="n">
        <v>16</v>
      </c>
      <c r="O2176" s="1" t="n">
        <v>19</v>
      </c>
      <c r="P2176" s="1" t="n">
        <v>25</v>
      </c>
      <c r="Q2176" s="1" t="n">
        <v>28</v>
      </c>
      <c r="R2176" s="1" t="n">
        <v>23</v>
      </c>
      <c r="S2176" s="1" t="n">
        <f aca="false">MATCH(MAX(M2176:R2176), M2176:R2176, 1)</f>
        <v>1</v>
      </c>
      <c r="U2176" s="1" t="str">
        <f aca="false">IF(I2176=S2176, "Yes","No")</f>
        <v>No</v>
      </c>
    </row>
    <row r="2177" customFormat="false" ht="12.8" hidden="false" customHeight="false" outlineLevel="0" collapsed="false">
      <c r="A2177" s="1" t="n">
        <v>72</v>
      </c>
      <c r="B2177" s="1" t="n">
        <v>7</v>
      </c>
      <c r="C2177" s="1" t="n">
        <v>7</v>
      </c>
      <c r="D2177" s="1" t="n">
        <v>88</v>
      </c>
      <c r="E2177" s="1" t="n">
        <v>62</v>
      </c>
      <c r="F2177" s="1" t="n">
        <v>100</v>
      </c>
      <c r="G2177" s="1" t="s">
        <v>11</v>
      </c>
      <c r="I2177" s="1" t="n">
        <f aca="false">MATCH(MAX(A2177:F2177), A2177:F2177, 1)</f>
        <v>6</v>
      </c>
      <c r="M2177" s="1" t="n">
        <v>8</v>
      </c>
      <c r="N2177" s="1" t="n">
        <v>0</v>
      </c>
      <c r="O2177" s="1" t="n">
        <v>0</v>
      </c>
      <c r="P2177" s="1" t="n">
        <v>36</v>
      </c>
      <c r="Q2177" s="1" t="n">
        <v>9</v>
      </c>
      <c r="R2177" s="1" t="n">
        <v>8</v>
      </c>
      <c r="S2177" s="1" t="n">
        <f aca="false">MATCH(MAX(M2177:R2177), M2177:R2177, 1)</f>
        <v>4</v>
      </c>
      <c r="U2177" s="1" t="str">
        <f aca="false">IF(I2177=S2177, "Yes","No")</f>
        <v>No</v>
      </c>
    </row>
    <row r="2178" customFormat="false" ht="12.8" hidden="false" customHeight="false" outlineLevel="0" collapsed="false">
      <c r="A2178" s="1" t="n">
        <v>91</v>
      </c>
      <c r="B2178" s="1" t="n">
        <v>67</v>
      </c>
      <c r="C2178" s="1" t="n">
        <v>38</v>
      </c>
      <c r="D2178" s="1" t="n">
        <v>100</v>
      </c>
      <c r="E2178" s="1" t="n">
        <v>92</v>
      </c>
      <c r="F2178" s="1" t="n">
        <v>79</v>
      </c>
      <c r="G2178" s="1" t="s">
        <v>11</v>
      </c>
      <c r="I2178" s="1" t="n">
        <f aca="false">MATCH(MAX(A2178:F2178), A2178:F2178, 1)</f>
        <v>4</v>
      </c>
      <c r="M2178" s="1" t="n">
        <v>5</v>
      </c>
      <c r="N2178" s="1" t="n">
        <v>17</v>
      </c>
      <c r="O2178" s="1" t="n">
        <v>14</v>
      </c>
      <c r="P2178" s="1" t="n">
        <v>20</v>
      </c>
      <c r="Q2178" s="1" t="n">
        <v>27</v>
      </c>
      <c r="R2178" s="1" t="n">
        <v>35</v>
      </c>
      <c r="S2178" s="1" t="n">
        <f aca="false">MATCH(MAX(M2178:R2178), M2178:R2178, 1)</f>
        <v>6</v>
      </c>
      <c r="U2178" s="1" t="str">
        <f aca="false">IF(I2178=S2178, "Yes","No")</f>
        <v>No</v>
      </c>
    </row>
    <row r="2179" customFormat="false" ht="12.8" hidden="false" customHeight="false" outlineLevel="0" collapsed="false">
      <c r="A2179" s="1" t="n">
        <v>58</v>
      </c>
      <c r="B2179" s="1" t="n">
        <v>60</v>
      </c>
      <c r="C2179" s="1" t="n">
        <v>100</v>
      </c>
      <c r="D2179" s="1" t="n">
        <v>29</v>
      </c>
      <c r="E2179" s="1" t="n">
        <v>34</v>
      </c>
      <c r="F2179" s="1" t="n">
        <v>31</v>
      </c>
      <c r="G2179" s="1" t="s">
        <v>11</v>
      </c>
      <c r="I2179" s="1" t="n">
        <f aca="false">MATCH(MAX(A2179:F2179), A2179:F2179, 1)</f>
        <v>3</v>
      </c>
      <c r="M2179" s="1" t="n">
        <v>18</v>
      </c>
      <c r="N2179" s="1" t="n">
        <v>14</v>
      </c>
      <c r="O2179" s="1" t="n">
        <v>21</v>
      </c>
      <c r="P2179" s="1" t="n">
        <v>0</v>
      </c>
      <c r="Q2179" s="1" t="n">
        <v>11</v>
      </c>
      <c r="R2179" s="1" t="n">
        <v>7</v>
      </c>
      <c r="S2179" s="1" t="n">
        <f aca="false">MATCH(MAX(M2179:R2179), M2179:R2179, 1)</f>
        <v>3</v>
      </c>
      <c r="U2179" s="1" t="str">
        <f aca="false">IF(I2179=S2179, "Yes","No")</f>
        <v>Yes</v>
      </c>
    </row>
    <row r="2180" customFormat="false" ht="12.8" hidden="false" customHeight="false" outlineLevel="0" collapsed="false">
      <c r="A2180" s="1" t="n">
        <v>56</v>
      </c>
      <c r="B2180" s="1" t="n">
        <v>100</v>
      </c>
      <c r="C2180" s="1" t="n">
        <v>93</v>
      </c>
      <c r="D2180" s="1" t="n">
        <v>98</v>
      </c>
      <c r="E2180" s="1" t="n">
        <v>46</v>
      </c>
      <c r="F2180" s="1" t="n">
        <v>13</v>
      </c>
      <c r="G2180" s="1" t="s">
        <v>11</v>
      </c>
      <c r="I2180" s="1" t="n">
        <f aca="false">MATCH(MAX(A2180:F2180), A2180:F2180, 1)</f>
        <v>2</v>
      </c>
      <c r="M2180" s="1" t="n">
        <v>10</v>
      </c>
      <c r="N2180" s="1" t="n">
        <v>2</v>
      </c>
      <c r="O2180" s="1" t="n">
        <v>16</v>
      </c>
      <c r="P2180" s="1" t="n">
        <v>29</v>
      </c>
      <c r="Q2180" s="1" t="n">
        <v>6</v>
      </c>
      <c r="R2180" s="1" t="n">
        <v>0</v>
      </c>
      <c r="S2180" s="1" t="n">
        <f aca="false">MATCH(MAX(M2180:R2180), M2180:R2180, 1)</f>
        <v>4</v>
      </c>
      <c r="U2180" s="1" t="str">
        <f aca="false">IF(I2180=S2180, "Yes","No")</f>
        <v>No</v>
      </c>
    </row>
    <row r="2181" customFormat="false" ht="12.8" hidden="false" customHeight="false" outlineLevel="0" collapsed="false">
      <c r="A2181" s="1" t="n">
        <v>100</v>
      </c>
      <c r="B2181" s="1" t="n">
        <v>50</v>
      </c>
      <c r="C2181" s="1" t="n">
        <v>95</v>
      </c>
      <c r="D2181" s="1" t="n">
        <v>31</v>
      </c>
      <c r="E2181" s="1" t="n">
        <v>96</v>
      </c>
      <c r="F2181" s="1" t="n">
        <v>98</v>
      </c>
      <c r="G2181" s="1" t="s">
        <v>11</v>
      </c>
      <c r="I2181" s="1" t="n">
        <f aca="false">MATCH(MAX(A2181:F2181), A2181:F2181, 1)</f>
        <v>1</v>
      </c>
      <c r="M2181" s="1" t="n">
        <v>4</v>
      </c>
      <c r="N2181" s="1" t="n">
        <v>28</v>
      </c>
      <c r="O2181" s="1" t="n">
        <v>29</v>
      </c>
      <c r="P2181" s="1" t="n">
        <v>12</v>
      </c>
      <c r="Q2181" s="1" t="n">
        <v>38</v>
      </c>
      <c r="R2181" s="1" t="n">
        <v>53</v>
      </c>
      <c r="S2181" s="1" t="n">
        <f aca="false">MATCH(MAX(M2181:R2181), M2181:R2181, 1)</f>
        <v>6</v>
      </c>
      <c r="U2181" s="1" t="str">
        <f aca="false">IF(I2181=S2181, "Yes","No")</f>
        <v>No</v>
      </c>
    </row>
    <row r="2182" customFormat="false" ht="12.8" hidden="false" customHeight="false" outlineLevel="0" collapsed="false">
      <c r="A2182" s="1" t="n">
        <v>100</v>
      </c>
      <c r="B2182" s="1" t="n">
        <v>55</v>
      </c>
      <c r="C2182" s="1" t="n">
        <v>55</v>
      </c>
      <c r="D2182" s="1" t="n">
        <v>55</v>
      </c>
      <c r="E2182" s="1" t="n">
        <v>67</v>
      </c>
      <c r="F2182" s="1" t="n">
        <v>5</v>
      </c>
      <c r="G2182" s="1" t="s">
        <v>11</v>
      </c>
      <c r="I2182" s="1" t="n">
        <f aca="false">MATCH(MAX(A2182:F2182), A2182:F2182, 1)</f>
        <v>1</v>
      </c>
      <c r="M2182" s="1" t="n">
        <v>5</v>
      </c>
      <c r="N2182" s="1" t="n">
        <v>15</v>
      </c>
      <c r="O2182" s="1" t="n">
        <v>10</v>
      </c>
      <c r="P2182" s="1" t="n">
        <v>5</v>
      </c>
      <c r="Q2182" s="1" t="n">
        <v>22</v>
      </c>
      <c r="R2182" s="1" t="n">
        <v>0</v>
      </c>
      <c r="S2182" s="1" t="n">
        <f aca="false">MATCH(MAX(M2182:R2182), M2182:R2182, 1)</f>
        <v>5</v>
      </c>
      <c r="U2182" s="1" t="str">
        <f aca="false">IF(I2182=S2182, "Yes","No")</f>
        <v>No</v>
      </c>
    </row>
    <row r="2183" customFormat="false" ht="12.8" hidden="false" customHeight="false" outlineLevel="0" collapsed="false">
      <c r="A2183" s="1" t="n">
        <v>99</v>
      </c>
      <c r="B2183" s="1" t="n">
        <v>82</v>
      </c>
      <c r="C2183" s="1" t="n">
        <v>100</v>
      </c>
      <c r="D2183" s="1" t="n">
        <v>78</v>
      </c>
      <c r="E2183" s="1" t="n">
        <v>58</v>
      </c>
      <c r="F2183" s="1" t="n">
        <v>41</v>
      </c>
      <c r="G2183" s="1" t="s">
        <v>11</v>
      </c>
      <c r="I2183" s="1" t="n">
        <f aca="false">MATCH(MAX(A2183:F2183), A2183:F2183, 1)</f>
        <v>3</v>
      </c>
      <c r="M2183" s="1" t="n">
        <v>42</v>
      </c>
      <c r="N2183" s="1" t="n">
        <v>36</v>
      </c>
      <c r="O2183" s="1" t="n">
        <v>28</v>
      </c>
      <c r="P2183" s="1" t="n">
        <v>25</v>
      </c>
      <c r="Q2183" s="1" t="n">
        <v>21</v>
      </c>
      <c r="R2183" s="1" t="n">
        <v>6</v>
      </c>
      <c r="S2183" s="1" t="n">
        <f aca="false">MATCH(MAX(M2183:R2183), M2183:R2183, 1)</f>
        <v>1</v>
      </c>
      <c r="U2183" s="1" t="str">
        <f aca="false">IF(I2183=S2183, "Yes","No")</f>
        <v>No</v>
      </c>
    </row>
    <row r="2184" customFormat="false" ht="12.8" hidden="false" customHeight="false" outlineLevel="0" collapsed="false">
      <c r="A2184" s="1" t="n">
        <v>68</v>
      </c>
      <c r="B2184" s="1" t="n">
        <v>65</v>
      </c>
      <c r="C2184" s="1" t="n">
        <v>47</v>
      </c>
      <c r="D2184" s="1" t="n">
        <v>93</v>
      </c>
      <c r="E2184" s="1" t="n">
        <v>100</v>
      </c>
      <c r="F2184" s="1" t="n">
        <v>58</v>
      </c>
      <c r="G2184" s="1" t="s">
        <v>11</v>
      </c>
      <c r="I2184" s="1" t="n">
        <f aca="false">MATCH(MAX(A2184:F2184), A2184:F2184, 1)</f>
        <v>5</v>
      </c>
      <c r="M2184" s="1" t="n">
        <v>24</v>
      </c>
      <c r="N2184" s="1" t="n">
        <v>19</v>
      </c>
      <c r="O2184" s="1" t="n">
        <v>2</v>
      </c>
      <c r="P2184" s="1" t="n">
        <v>16</v>
      </c>
      <c r="Q2184" s="1" t="n">
        <v>39</v>
      </c>
      <c r="R2184" s="1" t="n">
        <v>2</v>
      </c>
      <c r="S2184" s="1" t="n">
        <f aca="false">MATCH(MAX(M2184:R2184), M2184:R2184, 1)</f>
        <v>5</v>
      </c>
      <c r="U2184" s="1" t="str">
        <f aca="false">IF(I2184=S2184, "Yes","No")</f>
        <v>Yes</v>
      </c>
    </row>
    <row r="2185" customFormat="false" ht="12.8" hidden="false" customHeight="false" outlineLevel="0" collapsed="false">
      <c r="A2185" s="1" t="n">
        <v>27</v>
      </c>
      <c r="B2185" s="1" t="n">
        <v>100</v>
      </c>
      <c r="C2185" s="1" t="n">
        <v>54</v>
      </c>
      <c r="D2185" s="1" t="n">
        <v>69</v>
      </c>
      <c r="E2185" s="1" t="n">
        <v>60</v>
      </c>
      <c r="F2185" s="1" t="n">
        <v>27</v>
      </c>
      <c r="G2185" s="1" t="s">
        <v>11</v>
      </c>
      <c r="I2185" s="1" t="n">
        <f aca="false">MATCH(MAX(A2185:F2185), A2185:F2185, 1)</f>
        <v>2</v>
      </c>
      <c r="M2185" s="1" t="n">
        <v>12</v>
      </c>
      <c r="N2185" s="1" t="n">
        <v>0</v>
      </c>
      <c r="O2185" s="1" t="n">
        <v>15</v>
      </c>
      <c r="P2185" s="1" t="n">
        <v>6</v>
      </c>
      <c r="Q2185" s="1" t="n">
        <v>10</v>
      </c>
      <c r="R2185" s="1" t="n">
        <v>0</v>
      </c>
      <c r="S2185" s="1" t="n">
        <f aca="false">MATCH(MAX(M2185:R2185), M2185:R2185, 1)</f>
        <v>3</v>
      </c>
      <c r="U2185" s="1" t="str">
        <f aca="false">IF(I2185=S2185, "Yes","No")</f>
        <v>No</v>
      </c>
    </row>
    <row r="2186" customFormat="false" ht="12.8" hidden="false" customHeight="false" outlineLevel="0" collapsed="false">
      <c r="A2186" s="1" t="n">
        <v>38</v>
      </c>
      <c r="B2186" s="1" t="n">
        <v>7</v>
      </c>
      <c r="C2186" s="1" t="n">
        <v>100</v>
      </c>
      <c r="D2186" s="1" t="n">
        <v>96</v>
      </c>
      <c r="E2186" s="1" t="n">
        <v>38</v>
      </c>
      <c r="F2186" s="1" t="n">
        <v>7</v>
      </c>
      <c r="G2186" s="1" t="s">
        <v>11</v>
      </c>
      <c r="I2186" s="1" t="n">
        <f aca="false">MATCH(MAX(A2186:F2186), A2186:F2186, 1)</f>
        <v>3</v>
      </c>
      <c r="M2186" s="1" t="n">
        <v>10</v>
      </c>
      <c r="N2186" s="1" t="n">
        <v>0</v>
      </c>
      <c r="O2186" s="1" t="n">
        <v>16</v>
      </c>
      <c r="P2186" s="1" t="n">
        <v>19</v>
      </c>
      <c r="Q2186" s="1" t="n">
        <v>12</v>
      </c>
      <c r="R2186" s="1" t="n">
        <v>0</v>
      </c>
      <c r="S2186" s="1" t="n">
        <f aca="false">MATCH(MAX(M2186:R2186), M2186:R2186, 1)</f>
        <v>4</v>
      </c>
      <c r="U2186" s="1" t="str">
        <f aca="false">IF(I2186=S2186, "Yes","No")</f>
        <v>No</v>
      </c>
    </row>
    <row r="2187" customFormat="false" ht="12.8" hidden="false" customHeight="false" outlineLevel="0" collapsed="false">
      <c r="A2187" s="1" t="n">
        <v>54</v>
      </c>
      <c r="B2187" s="1" t="n">
        <v>100</v>
      </c>
      <c r="C2187" s="1" t="n">
        <v>79</v>
      </c>
      <c r="D2187" s="1" t="n">
        <v>42</v>
      </c>
      <c r="E2187" s="1" t="n">
        <v>58</v>
      </c>
      <c r="F2187" s="1" t="n">
        <v>46</v>
      </c>
      <c r="G2187" s="1" t="s">
        <v>11</v>
      </c>
      <c r="I2187" s="1" t="n">
        <f aca="false">MATCH(MAX(A2187:F2187), A2187:F2187, 1)</f>
        <v>2</v>
      </c>
      <c r="M2187" s="1" t="n">
        <v>0</v>
      </c>
      <c r="N2187" s="1" t="n">
        <v>19</v>
      </c>
      <c r="O2187" s="1" t="n">
        <v>5</v>
      </c>
      <c r="P2187" s="1" t="n">
        <v>15</v>
      </c>
      <c r="Q2187" s="1" t="n">
        <v>9</v>
      </c>
      <c r="R2187" s="1" t="n">
        <v>10</v>
      </c>
      <c r="S2187" s="1" t="n">
        <f aca="false">MATCH(MAX(M2187:R2187), M2187:R2187, 1)</f>
        <v>2</v>
      </c>
      <c r="U2187" s="1" t="str">
        <f aca="false">IF(I2187=S2187, "Yes","No")</f>
        <v>Yes</v>
      </c>
    </row>
    <row r="2188" customFormat="false" ht="12.8" hidden="false" customHeight="false" outlineLevel="0" collapsed="false">
      <c r="A2188" s="1" t="n">
        <v>83</v>
      </c>
      <c r="B2188" s="1" t="n">
        <v>67</v>
      </c>
      <c r="C2188" s="1" t="n">
        <v>92</v>
      </c>
      <c r="D2188" s="1" t="n">
        <v>58</v>
      </c>
      <c r="E2188" s="1" t="n">
        <v>79</v>
      </c>
      <c r="F2188" s="1" t="n">
        <v>100</v>
      </c>
      <c r="G2188" s="1" t="s">
        <v>11</v>
      </c>
      <c r="I2188" s="1" t="n">
        <f aca="false">MATCH(MAX(A2188:F2188), A2188:F2188, 1)</f>
        <v>6</v>
      </c>
      <c r="M2188" s="1" t="n">
        <v>28</v>
      </c>
      <c r="N2188" s="1" t="n">
        <v>31</v>
      </c>
      <c r="O2188" s="1" t="n">
        <v>30</v>
      </c>
      <c r="P2188" s="1" t="n">
        <v>20</v>
      </c>
      <c r="Q2188" s="1" t="n">
        <v>31</v>
      </c>
      <c r="R2188" s="1" t="n">
        <v>5</v>
      </c>
      <c r="S2188" s="1" t="n">
        <f aca="false">MATCH(MAX(M2188:R2188), M2188:R2188, 1)</f>
        <v>2</v>
      </c>
      <c r="U2188" s="1" t="str">
        <f aca="false">IF(I2188=S2188, "Yes","No")</f>
        <v>No</v>
      </c>
    </row>
    <row r="2189" customFormat="false" ht="12.8" hidden="false" customHeight="false" outlineLevel="0" collapsed="false">
      <c r="A2189" s="1" t="n">
        <v>77</v>
      </c>
      <c r="B2189" s="1" t="n">
        <v>99</v>
      </c>
      <c r="C2189" s="1" t="n">
        <v>100</v>
      </c>
      <c r="D2189" s="1" t="n">
        <v>77</v>
      </c>
      <c r="E2189" s="1" t="n">
        <v>98</v>
      </c>
      <c r="F2189" s="1" t="n">
        <v>98</v>
      </c>
      <c r="G2189" s="1" t="s">
        <v>11</v>
      </c>
      <c r="I2189" s="1" t="n">
        <f aca="false">MATCH(MAX(A2189:F2189), A2189:F2189, 1)</f>
        <v>3</v>
      </c>
      <c r="M2189" s="1" t="n">
        <v>5</v>
      </c>
      <c r="N2189" s="1" t="n">
        <v>8</v>
      </c>
      <c r="O2189" s="1" t="n">
        <v>34</v>
      </c>
      <c r="P2189" s="1" t="n">
        <v>5</v>
      </c>
      <c r="Q2189" s="1" t="n">
        <v>11</v>
      </c>
      <c r="R2189" s="1" t="n">
        <v>18</v>
      </c>
      <c r="S2189" s="1" t="n">
        <f aca="false">MATCH(MAX(M2189:R2189), M2189:R2189, 1)</f>
        <v>3</v>
      </c>
      <c r="U2189" s="1" t="str">
        <f aca="false">IF(I2189=S2189, "Yes","No")</f>
        <v>Yes</v>
      </c>
    </row>
    <row r="2190" customFormat="false" ht="12.8" hidden="false" customHeight="false" outlineLevel="0" collapsed="false">
      <c r="A2190" s="1" t="n">
        <v>100</v>
      </c>
      <c r="B2190" s="1" t="n">
        <v>80</v>
      </c>
      <c r="C2190" s="1" t="n">
        <v>70</v>
      </c>
      <c r="D2190" s="1" t="n">
        <v>82</v>
      </c>
      <c r="E2190" s="1" t="n">
        <v>49</v>
      </c>
      <c r="F2190" s="1" t="n">
        <v>74</v>
      </c>
      <c r="G2190" s="1" t="s">
        <v>11</v>
      </c>
      <c r="I2190" s="1" t="n">
        <f aca="false">MATCH(MAX(A2190:F2190), A2190:F2190, 1)</f>
        <v>1</v>
      </c>
      <c r="M2190" s="1" t="n">
        <v>18</v>
      </c>
      <c r="N2190" s="1" t="n">
        <v>10</v>
      </c>
      <c r="O2190" s="1" t="n">
        <v>17</v>
      </c>
      <c r="P2190" s="1" t="n">
        <v>5</v>
      </c>
      <c r="Q2190" s="1" t="n">
        <v>8</v>
      </c>
      <c r="R2190" s="1" t="n">
        <v>18</v>
      </c>
      <c r="S2190" s="1" t="n">
        <f aca="false">MATCH(MAX(M2190:R2190), M2190:R2190, 1)</f>
        <v>1</v>
      </c>
      <c r="U2190" s="1" t="str">
        <f aca="false">IF(I2190=S2190, "Yes","No")</f>
        <v>Yes</v>
      </c>
    </row>
    <row r="2191" customFormat="false" ht="12.8" hidden="false" customHeight="false" outlineLevel="0" collapsed="false">
      <c r="A2191" s="1" t="n">
        <v>39</v>
      </c>
      <c r="B2191" s="1" t="n">
        <v>100</v>
      </c>
      <c r="C2191" s="1" t="n">
        <v>78</v>
      </c>
      <c r="D2191" s="1" t="n">
        <v>65</v>
      </c>
      <c r="E2191" s="1" t="n">
        <v>61</v>
      </c>
      <c r="F2191" s="1" t="n">
        <v>33</v>
      </c>
      <c r="G2191" s="1" t="s">
        <v>11</v>
      </c>
      <c r="I2191" s="1" t="n">
        <f aca="false">MATCH(MAX(A2191:F2191), A2191:F2191, 1)</f>
        <v>2</v>
      </c>
      <c r="M2191" s="1" t="n">
        <v>10</v>
      </c>
      <c r="N2191" s="1" t="n">
        <v>34</v>
      </c>
      <c r="O2191" s="1" t="n">
        <v>15</v>
      </c>
      <c r="P2191" s="1" t="n">
        <v>18</v>
      </c>
      <c r="Q2191" s="1" t="n">
        <v>20</v>
      </c>
      <c r="R2191" s="1" t="n">
        <v>15</v>
      </c>
      <c r="S2191" s="1" t="n">
        <f aca="false">MATCH(MAX(M2191:R2191), M2191:R2191, 1)</f>
        <v>2</v>
      </c>
      <c r="U2191" s="1" t="str">
        <f aca="false">IF(I2191=S2191, "Yes","No")</f>
        <v>Yes</v>
      </c>
    </row>
    <row r="2192" customFormat="false" ht="12.8" hidden="false" customHeight="false" outlineLevel="0" collapsed="false">
      <c r="A2192" s="1" t="n">
        <v>100</v>
      </c>
      <c r="B2192" s="1" t="n">
        <v>75</v>
      </c>
      <c r="C2192" s="1" t="n">
        <v>51</v>
      </c>
      <c r="D2192" s="1" t="n">
        <v>23</v>
      </c>
      <c r="E2192" s="1" t="n">
        <v>58</v>
      </c>
      <c r="F2192" s="1" t="n">
        <v>58</v>
      </c>
      <c r="G2192" s="1" t="s">
        <v>11</v>
      </c>
      <c r="I2192" s="1" t="n">
        <f aca="false">MATCH(MAX(A2192:F2192), A2192:F2192, 1)</f>
        <v>1</v>
      </c>
      <c r="M2192" s="1" t="n">
        <v>26</v>
      </c>
      <c r="N2192" s="1" t="n">
        <v>19</v>
      </c>
      <c r="O2192" s="1" t="n">
        <v>5</v>
      </c>
      <c r="P2192" s="1" t="n">
        <v>0</v>
      </c>
      <c r="Q2192" s="1" t="n">
        <v>14</v>
      </c>
      <c r="R2192" s="1" t="n">
        <v>15</v>
      </c>
      <c r="S2192" s="1" t="n">
        <f aca="false">MATCH(MAX(M2192:R2192), M2192:R2192, 1)</f>
        <v>1</v>
      </c>
      <c r="U2192" s="1" t="str">
        <f aca="false">IF(I2192=S2192, "Yes","No")</f>
        <v>Yes</v>
      </c>
    </row>
    <row r="2193" customFormat="false" ht="12.8" hidden="false" customHeight="false" outlineLevel="0" collapsed="false">
      <c r="A2193" s="1" t="n">
        <v>50</v>
      </c>
      <c r="B2193" s="1" t="n">
        <v>53</v>
      </c>
      <c r="C2193" s="1" t="n">
        <v>94</v>
      </c>
      <c r="D2193" s="1" t="n">
        <v>100</v>
      </c>
      <c r="E2193" s="1" t="n">
        <v>99</v>
      </c>
      <c r="F2193" s="1" t="n">
        <v>75</v>
      </c>
      <c r="G2193" s="1" t="s">
        <v>11</v>
      </c>
      <c r="I2193" s="1" t="n">
        <f aca="false">MATCH(MAX(A2193:F2193), A2193:F2193, 1)</f>
        <v>4</v>
      </c>
      <c r="M2193" s="1" t="n">
        <v>13</v>
      </c>
      <c r="N2193" s="1" t="n">
        <v>6</v>
      </c>
      <c r="O2193" s="1" t="n">
        <v>20</v>
      </c>
      <c r="P2193" s="1" t="n">
        <v>26</v>
      </c>
      <c r="Q2193" s="1" t="n">
        <v>16</v>
      </c>
      <c r="R2193" s="1" t="n">
        <v>31</v>
      </c>
      <c r="S2193" s="1" t="n">
        <f aca="false">MATCH(MAX(M2193:R2193), M2193:R2193, 1)</f>
        <v>6</v>
      </c>
      <c r="U2193" s="1" t="str">
        <f aca="false">IF(I2193=S2193, "Yes","No")</f>
        <v>No</v>
      </c>
    </row>
    <row r="2194" customFormat="false" ht="12.8" hidden="false" customHeight="false" outlineLevel="0" collapsed="false">
      <c r="A2194" s="1" t="n">
        <v>18</v>
      </c>
      <c r="B2194" s="1" t="n">
        <v>33</v>
      </c>
      <c r="C2194" s="1" t="n">
        <v>62</v>
      </c>
      <c r="D2194" s="1" t="n">
        <v>66</v>
      </c>
      <c r="E2194" s="1" t="n">
        <v>14</v>
      </c>
      <c r="F2194" s="1" t="n">
        <v>100</v>
      </c>
      <c r="G2194" s="1" t="s">
        <v>11</v>
      </c>
      <c r="I2194" s="1" t="n">
        <f aca="false">MATCH(MAX(A2194:F2194), A2194:F2194, 1)</f>
        <v>6</v>
      </c>
      <c r="M2194" s="1" t="n">
        <v>11</v>
      </c>
      <c r="N2194" s="1" t="n">
        <v>22</v>
      </c>
      <c r="O2194" s="1" t="n">
        <v>5</v>
      </c>
      <c r="P2194" s="1" t="n">
        <v>10</v>
      </c>
      <c r="Q2194" s="1" t="n">
        <v>1</v>
      </c>
      <c r="R2194" s="1" t="n">
        <v>15</v>
      </c>
      <c r="S2194" s="1" t="n">
        <f aca="false">MATCH(MAX(M2194:R2194), M2194:R2194, 1)</f>
        <v>2</v>
      </c>
      <c r="U2194" s="1" t="str">
        <f aca="false">IF(I2194=S2194, "Yes","No")</f>
        <v>No</v>
      </c>
    </row>
    <row r="2195" customFormat="false" ht="12.8" hidden="false" customHeight="false" outlineLevel="0" collapsed="false">
      <c r="A2195" s="1" t="n">
        <v>97</v>
      </c>
      <c r="B2195" s="1" t="n">
        <v>100</v>
      </c>
      <c r="C2195" s="1" t="n">
        <v>96</v>
      </c>
      <c r="D2195" s="1" t="n">
        <v>98</v>
      </c>
      <c r="E2195" s="1" t="n">
        <v>66</v>
      </c>
      <c r="F2195" s="1" t="n">
        <v>98</v>
      </c>
      <c r="G2195" s="1" t="s">
        <v>11</v>
      </c>
      <c r="I2195" s="1" t="n">
        <f aca="false">MATCH(MAX(A2195:F2195), A2195:F2195, 1)</f>
        <v>2</v>
      </c>
      <c r="M2195" s="1" t="n">
        <v>22</v>
      </c>
      <c r="N2195" s="1" t="n">
        <v>25</v>
      </c>
      <c r="O2195" s="1" t="n">
        <v>35</v>
      </c>
      <c r="P2195" s="1" t="n">
        <v>46</v>
      </c>
      <c r="Q2195" s="1" t="n">
        <v>18</v>
      </c>
      <c r="R2195" s="1" t="n">
        <v>24</v>
      </c>
      <c r="S2195" s="1" t="n">
        <f aca="false">MATCH(MAX(M2195:R2195), M2195:R2195, 1)</f>
        <v>4</v>
      </c>
      <c r="U2195" s="1" t="str">
        <f aca="false">IF(I2195=S2195, "Yes","No")</f>
        <v>No</v>
      </c>
    </row>
    <row r="2196" customFormat="false" ht="12.8" hidden="false" customHeight="false" outlineLevel="0" collapsed="false">
      <c r="A2196" s="1" t="n">
        <v>100</v>
      </c>
      <c r="B2196" s="1" t="n">
        <v>58</v>
      </c>
      <c r="C2196" s="1" t="n">
        <v>76</v>
      </c>
      <c r="D2196" s="1" t="n">
        <v>99</v>
      </c>
      <c r="E2196" s="1" t="n">
        <v>74</v>
      </c>
      <c r="F2196" s="1" t="n">
        <v>67</v>
      </c>
      <c r="G2196" s="1" t="s">
        <v>11</v>
      </c>
      <c r="I2196" s="1" t="n">
        <f aca="false">MATCH(MAX(A2196:F2196), A2196:F2196, 1)</f>
        <v>1</v>
      </c>
      <c r="M2196" s="1" t="n">
        <v>38</v>
      </c>
      <c r="N2196" s="1" t="n">
        <v>12</v>
      </c>
      <c r="O2196" s="1" t="n">
        <v>8</v>
      </c>
      <c r="P2196" s="1" t="n">
        <v>61</v>
      </c>
      <c r="Q2196" s="1" t="n">
        <v>15</v>
      </c>
      <c r="R2196" s="1" t="n">
        <v>17</v>
      </c>
      <c r="S2196" s="1" t="n">
        <f aca="false">MATCH(MAX(M2196:R2196), M2196:R2196, 1)</f>
        <v>4</v>
      </c>
      <c r="U2196" s="1" t="str">
        <f aca="false">IF(I2196=S2196, "Yes","No")</f>
        <v>No</v>
      </c>
    </row>
    <row r="2197" customFormat="false" ht="12.8" hidden="false" customHeight="false" outlineLevel="0" collapsed="false">
      <c r="A2197" s="1" t="n">
        <v>81</v>
      </c>
      <c r="B2197" s="1" t="n">
        <v>13</v>
      </c>
      <c r="C2197" s="1" t="n">
        <v>98</v>
      </c>
      <c r="D2197" s="1" t="n">
        <v>13</v>
      </c>
      <c r="E2197" s="1" t="n">
        <v>100</v>
      </c>
      <c r="F2197" s="1" t="n">
        <v>97</v>
      </c>
      <c r="G2197" s="1" t="s">
        <v>11</v>
      </c>
      <c r="I2197" s="1" t="n">
        <f aca="false">MATCH(MAX(A2197:F2197), A2197:F2197, 1)</f>
        <v>5</v>
      </c>
      <c r="M2197" s="1" t="n">
        <v>10</v>
      </c>
      <c r="N2197" s="1" t="n">
        <v>0</v>
      </c>
      <c r="O2197" s="1" t="n">
        <v>26</v>
      </c>
      <c r="P2197" s="1" t="n">
        <v>0</v>
      </c>
      <c r="Q2197" s="1" t="n">
        <v>61</v>
      </c>
      <c r="R2197" s="1" t="n">
        <v>25</v>
      </c>
      <c r="S2197" s="1" t="n">
        <f aca="false">MATCH(MAX(M2197:R2197), M2197:R2197, 1)</f>
        <v>5</v>
      </c>
      <c r="U2197" s="1" t="str">
        <f aca="false">IF(I2197=S2197, "Yes","No")</f>
        <v>Yes</v>
      </c>
    </row>
    <row r="2198" customFormat="false" ht="12.8" hidden="false" customHeight="false" outlineLevel="0" collapsed="false">
      <c r="A2198" s="1" t="n">
        <v>48</v>
      </c>
      <c r="B2198" s="1" t="n">
        <v>54</v>
      </c>
      <c r="C2198" s="1" t="n">
        <v>54</v>
      </c>
      <c r="D2198" s="1" t="n">
        <v>100</v>
      </c>
      <c r="E2198" s="1" t="n">
        <v>26</v>
      </c>
      <c r="F2198" s="1" t="n">
        <v>58</v>
      </c>
      <c r="G2198" s="1" t="s">
        <v>11</v>
      </c>
      <c r="I2198" s="1" t="n">
        <f aca="false">MATCH(MAX(A2198:F2198), A2198:F2198, 1)</f>
        <v>4</v>
      </c>
      <c r="M2198" s="1" t="n">
        <v>10</v>
      </c>
      <c r="N2198" s="1" t="n">
        <v>20</v>
      </c>
      <c r="O2198" s="1" t="n">
        <v>10</v>
      </c>
      <c r="P2198" s="1" t="n">
        <v>18</v>
      </c>
      <c r="Q2198" s="1" t="n">
        <v>17</v>
      </c>
      <c r="R2198" s="1" t="n">
        <v>26</v>
      </c>
      <c r="S2198" s="1" t="n">
        <f aca="false">MATCH(MAX(M2198:R2198), M2198:R2198, 1)</f>
        <v>6</v>
      </c>
      <c r="U2198" s="1" t="str">
        <f aca="false">IF(I2198=S2198, "Yes","No")</f>
        <v>No</v>
      </c>
    </row>
    <row r="2199" customFormat="false" ht="12.8" hidden="false" customHeight="false" outlineLevel="0" collapsed="false">
      <c r="A2199" s="1" t="n">
        <v>100</v>
      </c>
      <c r="B2199" s="1" t="n">
        <v>79</v>
      </c>
      <c r="C2199" s="1" t="n">
        <v>32</v>
      </c>
      <c r="D2199" s="1" t="n">
        <v>99</v>
      </c>
      <c r="E2199" s="1" t="n">
        <v>67</v>
      </c>
      <c r="F2199" s="1" t="n">
        <v>29</v>
      </c>
      <c r="G2199" s="1" t="s">
        <v>11</v>
      </c>
      <c r="I2199" s="1" t="n">
        <f aca="false">MATCH(MAX(A2199:F2199), A2199:F2199, 1)</f>
        <v>1</v>
      </c>
      <c r="M2199" s="1" t="n">
        <v>19</v>
      </c>
      <c r="N2199" s="1" t="n">
        <v>8</v>
      </c>
      <c r="O2199" s="1" t="n">
        <v>20</v>
      </c>
      <c r="P2199" s="1" t="n">
        <v>30</v>
      </c>
      <c r="Q2199" s="1" t="n">
        <v>14</v>
      </c>
      <c r="R2199" s="1" t="n">
        <v>0</v>
      </c>
      <c r="S2199" s="1" t="n">
        <f aca="false">MATCH(MAX(M2199:R2199), M2199:R2199, 1)</f>
        <v>4</v>
      </c>
      <c r="U2199" s="1" t="str">
        <f aca="false">IF(I2199=S2199, "Yes","No")</f>
        <v>No</v>
      </c>
    </row>
    <row r="2200" customFormat="false" ht="12.8" hidden="false" customHeight="false" outlineLevel="0" collapsed="false">
      <c r="A2200" s="1" t="n">
        <v>99</v>
      </c>
      <c r="B2200" s="1" t="n">
        <v>99</v>
      </c>
      <c r="C2200" s="1" t="n">
        <v>85</v>
      </c>
      <c r="D2200" s="1" t="n">
        <v>100</v>
      </c>
      <c r="E2200" s="1" t="n">
        <v>99</v>
      </c>
      <c r="F2200" s="1" t="n">
        <v>65</v>
      </c>
      <c r="G2200" s="1" t="s">
        <v>11</v>
      </c>
      <c r="I2200" s="1" t="n">
        <f aca="false">MATCH(MAX(A2200:F2200), A2200:F2200, 1)</f>
        <v>4</v>
      </c>
      <c r="M2200" s="1" t="n">
        <v>116</v>
      </c>
      <c r="N2200" s="1" t="n">
        <v>82</v>
      </c>
      <c r="O2200" s="1" t="n">
        <v>23</v>
      </c>
      <c r="P2200" s="1" t="n">
        <v>77</v>
      </c>
      <c r="Q2200" s="1" t="n">
        <v>71</v>
      </c>
      <c r="R2200" s="1" t="n">
        <v>24</v>
      </c>
      <c r="S2200" s="1" t="n">
        <f aca="false">MATCH(MAX(M2200:R2200), M2200:R2200, 1)</f>
        <v>1</v>
      </c>
      <c r="U2200" s="1" t="str">
        <f aca="false">IF(I2200=S2200, "Yes","No")</f>
        <v>No</v>
      </c>
    </row>
    <row r="2201" customFormat="false" ht="12.8" hidden="false" customHeight="false" outlineLevel="0" collapsed="false">
      <c r="A2201" s="1" t="n">
        <v>82</v>
      </c>
      <c r="B2201" s="1" t="n">
        <v>84</v>
      </c>
      <c r="C2201" s="1" t="n">
        <v>100</v>
      </c>
      <c r="D2201" s="1" t="n">
        <v>98</v>
      </c>
      <c r="E2201" s="1" t="n">
        <v>82</v>
      </c>
      <c r="F2201" s="1" t="n">
        <v>76</v>
      </c>
      <c r="G2201" s="1" t="s">
        <v>11</v>
      </c>
      <c r="I2201" s="1" t="n">
        <f aca="false">MATCH(MAX(A2201:F2201), A2201:F2201, 1)</f>
        <v>3</v>
      </c>
      <c r="M2201" s="1" t="n">
        <v>10</v>
      </c>
      <c r="N2201" s="1" t="n">
        <v>3</v>
      </c>
      <c r="O2201" s="1" t="n">
        <v>0</v>
      </c>
      <c r="P2201" s="1" t="n">
        <v>15</v>
      </c>
      <c r="Q2201" s="1" t="n">
        <v>6</v>
      </c>
      <c r="R2201" s="1" t="n">
        <v>0</v>
      </c>
      <c r="S2201" s="1" t="n">
        <f aca="false">MATCH(MAX(M2201:R2201), M2201:R2201, 1)</f>
        <v>4</v>
      </c>
      <c r="U2201" s="1" t="str">
        <f aca="false">IF(I2201=S2201, "Yes","No")</f>
        <v>No</v>
      </c>
    </row>
    <row r="2202" customFormat="false" ht="12.8" hidden="false" customHeight="false" outlineLevel="0" collapsed="false">
      <c r="A2202" s="1" t="n">
        <v>100</v>
      </c>
      <c r="B2202" s="1" t="n">
        <v>76</v>
      </c>
      <c r="C2202" s="1" t="n">
        <v>50</v>
      </c>
      <c r="D2202" s="1" t="n">
        <v>58</v>
      </c>
      <c r="E2202" s="1" t="n">
        <v>97</v>
      </c>
      <c r="F2202" s="1" t="n">
        <v>50</v>
      </c>
      <c r="G2202" s="1" t="s">
        <v>11</v>
      </c>
      <c r="I2202" s="1" t="n">
        <f aca="false">MATCH(MAX(A2202:F2202), A2202:F2202, 1)</f>
        <v>1</v>
      </c>
      <c r="M2202" s="1" t="n">
        <v>38</v>
      </c>
      <c r="N2202" s="1" t="n">
        <v>17</v>
      </c>
      <c r="O2202" s="1" t="n">
        <v>12</v>
      </c>
      <c r="P2202" s="1" t="n">
        <v>26</v>
      </c>
      <c r="Q2202" s="1" t="n">
        <v>59</v>
      </c>
      <c r="R2202" s="1" t="n">
        <v>7</v>
      </c>
      <c r="S2202" s="1" t="n">
        <f aca="false">MATCH(MAX(M2202:R2202), M2202:R2202, 1)</f>
        <v>5</v>
      </c>
      <c r="U2202" s="1" t="str">
        <f aca="false">IF(I2202=S2202, "Yes","No")</f>
        <v>No</v>
      </c>
    </row>
    <row r="2203" customFormat="false" ht="12.8" hidden="false" customHeight="false" outlineLevel="0" collapsed="false">
      <c r="A2203" s="1" t="n">
        <v>61</v>
      </c>
      <c r="B2203" s="1" t="n">
        <v>51</v>
      </c>
      <c r="C2203" s="1" t="n">
        <v>100</v>
      </c>
      <c r="D2203" s="1" t="n">
        <v>71</v>
      </c>
      <c r="E2203" s="1" t="n">
        <v>77</v>
      </c>
      <c r="F2203" s="1" t="n">
        <v>98</v>
      </c>
      <c r="G2203" s="1" t="s">
        <v>11</v>
      </c>
      <c r="I2203" s="1" t="n">
        <f aca="false">MATCH(MAX(A2203:F2203), A2203:F2203, 1)</f>
        <v>3</v>
      </c>
      <c r="M2203" s="1" t="n">
        <v>15</v>
      </c>
      <c r="N2203" s="1" t="n">
        <v>9</v>
      </c>
      <c r="O2203" s="1" t="n">
        <v>6</v>
      </c>
      <c r="P2203" s="1" t="n">
        <v>14</v>
      </c>
      <c r="Q2203" s="1" t="n">
        <v>16</v>
      </c>
      <c r="R2203" s="1" t="n">
        <v>0</v>
      </c>
      <c r="S2203" s="1" t="n">
        <f aca="false">MATCH(MAX(M2203:R2203), M2203:R2203, 1)</f>
        <v>5</v>
      </c>
      <c r="U2203" s="1" t="str">
        <f aca="false">IF(I2203=S2203, "Yes","No")</f>
        <v>No</v>
      </c>
    </row>
    <row r="2204" customFormat="false" ht="12.8" hidden="false" customHeight="false" outlineLevel="0" collapsed="false">
      <c r="A2204" s="1" t="n">
        <v>96</v>
      </c>
      <c r="B2204" s="1" t="n">
        <v>97</v>
      </c>
      <c r="C2204" s="1" t="n">
        <v>68</v>
      </c>
      <c r="D2204" s="1" t="n">
        <v>72</v>
      </c>
      <c r="E2204" s="1" t="n">
        <v>100</v>
      </c>
      <c r="F2204" s="1" t="n">
        <v>96</v>
      </c>
      <c r="G2204" s="1" t="s">
        <v>11</v>
      </c>
      <c r="I2204" s="1" t="n">
        <f aca="false">MATCH(MAX(A2204:F2204), A2204:F2204, 1)</f>
        <v>5</v>
      </c>
      <c r="M2204" s="1" t="n">
        <v>48</v>
      </c>
      <c r="N2204" s="1" t="n">
        <v>47</v>
      </c>
      <c r="O2204" s="1" t="n">
        <v>10</v>
      </c>
      <c r="P2204" s="1" t="n">
        <v>10</v>
      </c>
      <c r="Q2204" s="1" t="n">
        <v>15</v>
      </c>
      <c r="R2204" s="1" t="n">
        <v>29</v>
      </c>
      <c r="S2204" s="1" t="n">
        <f aca="false">MATCH(MAX(M2204:R2204), M2204:R2204, 1)</f>
        <v>1</v>
      </c>
      <c r="U2204" s="1" t="str">
        <f aca="false">IF(I2204=S2204, "Yes","No")</f>
        <v>No</v>
      </c>
    </row>
    <row r="2205" customFormat="false" ht="12.8" hidden="false" customHeight="false" outlineLevel="0" collapsed="false">
      <c r="A2205" s="1" t="n">
        <v>57</v>
      </c>
      <c r="B2205" s="1" t="n">
        <v>93</v>
      </c>
      <c r="C2205" s="1" t="n">
        <v>57</v>
      </c>
      <c r="D2205" s="1" t="n">
        <v>96</v>
      </c>
      <c r="E2205" s="1" t="n">
        <v>100</v>
      </c>
      <c r="F2205" s="1" t="n">
        <v>76</v>
      </c>
      <c r="G2205" s="1" t="s">
        <v>11</v>
      </c>
      <c r="I2205" s="1" t="n">
        <f aca="false">MATCH(MAX(A2205:F2205), A2205:F2205, 1)</f>
        <v>5</v>
      </c>
      <c r="M2205" s="1" t="n">
        <v>6</v>
      </c>
      <c r="N2205" s="1" t="n">
        <v>21</v>
      </c>
      <c r="O2205" s="1" t="n">
        <v>26</v>
      </c>
      <c r="P2205" s="1" t="n">
        <v>26</v>
      </c>
      <c r="Q2205" s="1" t="n">
        <v>30</v>
      </c>
      <c r="R2205" s="1" t="n">
        <v>38</v>
      </c>
      <c r="S2205" s="1" t="n">
        <f aca="false">MATCH(MAX(M2205:R2205), M2205:R2205, 1)</f>
        <v>6</v>
      </c>
      <c r="U2205" s="1" t="str">
        <f aca="false">IF(I2205=S2205, "Yes","No")</f>
        <v>No</v>
      </c>
    </row>
    <row r="2206" customFormat="false" ht="12.8" hidden="false" customHeight="false" outlineLevel="0" collapsed="false">
      <c r="A2206" s="1" t="n">
        <v>83</v>
      </c>
      <c r="B2206" s="1" t="n">
        <v>53</v>
      </c>
      <c r="C2206" s="1" t="n">
        <v>82</v>
      </c>
      <c r="D2206" s="1" t="n">
        <v>100</v>
      </c>
      <c r="E2206" s="1" t="n">
        <v>58</v>
      </c>
      <c r="F2206" s="1" t="n">
        <v>97</v>
      </c>
      <c r="G2206" s="1" t="s">
        <v>11</v>
      </c>
      <c r="I2206" s="1" t="n">
        <f aca="false">MATCH(MAX(A2206:F2206), A2206:F2206, 1)</f>
        <v>4</v>
      </c>
      <c r="M2206" s="1" t="n">
        <v>26</v>
      </c>
      <c r="N2206" s="1" t="n">
        <v>10</v>
      </c>
      <c r="O2206" s="1" t="n">
        <v>25</v>
      </c>
      <c r="P2206" s="1" t="n">
        <v>9</v>
      </c>
      <c r="Q2206" s="1" t="n">
        <v>15</v>
      </c>
      <c r="R2206" s="1" t="n">
        <v>32</v>
      </c>
      <c r="S2206" s="1" t="n">
        <f aca="false">MATCH(MAX(M2206:R2206), M2206:R2206, 1)</f>
        <v>6</v>
      </c>
      <c r="U2206" s="1" t="str">
        <f aca="false">IF(I2206=S2206, "Yes","No")</f>
        <v>No</v>
      </c>
    </row>
    <row r="2207" customFormat="false" ht="12.8" hidden="false" customHeight="false" outlineLevel="0" collapsed="false">
      <c r="A2207" s="1" t="n">
        <v>100</v>
      </c>
      <c r="B2207" s="1" t="n">
        <v>17</v>
      </c>
      <c r="C2207" s="1" t="n">
        <v>17</v>
      </c>
      <c r="D2207" s="1" t="n">
        <v>52</v>
      </c>
      <c r="E2207" s="1" t="n">
        <v>89</v>
      </c>
      <c r="F2207" s="1" t="n">
        <v>17</v>
      </c>
      <c r="G2207" s="1" t="s">
        <v>11</v>
      </c>
      <c r="I2207" s="1" t="n">
        <f aca="false">MATCH(MAX(A2207:F2207), A2207:F2207, 1)</f>
        <v>1</v>
      </c>
      <c r="M2207" s="1" t="n">
        <v>25</v>
      </c>
      <c r="N2207" s="1" t="n">
        <v>10</v>
      </c>
      <c r="O2207" s="1" t="n">
        <v>0</v>
      </c>
      <c r="P2207" s="1" t="n">
        <v>5</v>
      </c>
      <c r="Q2207" s="1" t="n">
        <v>17</v>
      </c>
      <c r="R2207" s="1" t="n">
        <v>1</v>
      </c>
      <c r="S2207" s="1" t="n">
        <f aca="false">MATCH(MAX(M2207:R2207), M2207:R2207, 1)</f>
        <v>1</v>
      </c>
      <c r="U2207" s="1" t="str">
        <f aca="false">IF(I2207=S2207, "Yes","No")</f>
        <v>Yes</v>
      </c>
    </row>
    <row r="2208" customFormat="false" ht="12.8" hidden="false" customHeight="false" outlineLevel="0" collapsed="false">
      <c r="A2208" s="1" t="n">
        <v>26</v>
      </c>
      <c r="B2208" s="1" t="n">
        <v>35</v>
      </c>
      <c r="C2208" s="1" t="n">
        <v>100</v>
      </c>
      <c r="D2208" s="1" t="n">
        <v>55</v>
      </c>
      <c r="E2208" s="1" t="n">
        <v>84</v>
      </c>
      <c r="F2208" s="1" t="n">
        <v>94</v>
      </c>
      <c r="G2208" s="1" t="s">
        <v>11</v>
      </c>
      <c r="I2208" s="1" t="n">
        <f aca="false">MATCH(MAX(A2208:F2208), A2208:F2208, 1)</f>
        <v>3</v>
      </c>
      <c r="M2208" s="1" t="n">
        <v>20</v>
      </c>
      <c r="N2208" s="1" t="n">
        <v>16</v>
      </c>
      <c r="O2208" s="1" t="n">
        <v>33</v>
      </c>
      <c r="P2208" s="1" t="n">
        <v>15</v>
      </c>
      <c r="Q2208" s="1" t="n">
        <v>26</v>
      </c>
      <c r="R2208" s="1" t="n">
        <v>36</v>
      </c>
      <c r="S2208" s="1" t="n">
        <f aca="false">MATCH(MAX(M2208:R2208), M2208:R2208, 1)</f>
        <v>6</v>
      </c>
      <c r="U2208" s="1" t="str">
        <f aca="false">IF(I2208=S2208, "Yes","No")</f>
        <v>No</v>
      </c>
    </row>
    <row r="2209" customFormat="false" ht="12.8" hidden="false" customHeight="false" outlineLevel="0" collapsed="false">
      <c r="A2209" s="1" t="n">
        <v>77</v>
      </c>
      <c r="B2209" s="1" t="n">
        <v>100</v>
      </c>
      <c r="C2209" s="1" t="n">
        <v>77</v>
      </c>
      <c r="D2209" s="1" t="n">
        <v>82</v>
      </c>
      <c r="E2209" s="1" t="n">
        <v>75</v>
      </c>
      <c r="F2209" s="1" t="n">
        <v>77</v>
      </c>
      <c r="G2209" s="1" t="s">
        <v>11</v>
      </c>
      <c r="I2209" s="1" t="n">
        <f aca="false">MATCH(MAX(A2209:F2209), A2209:F2209, 1)</f>
        <v>2</v>
      </c>
      <c r="M2209" s="1" t="n">
        <v>29</v>
      </c>
      <c r="N2209" s="1" t="n">
        <v>38</v>
      </c>
      <c r="O2209" s="1" t="n">
        <v>21</v>
      </c>
      <c r="P2209" s="1" t="n">
        <v>15</v>
      </c>
      <c r="Q2209" s="1" t="n">
        <v>6</v>
      </c>
      <c r="R2209" s="1" t="n">
        <v>16</v>
      </c>
      <c r="S2209" s="1" t="n">
        <f aca="false">MATCH(MAX(M2209:R2209), M2209:R2209, 1)</f>
        <v>2</v>
      </c>
      <c r="U2209" s="1" t="str">
        <f aca="false">IF(I2209=S2209, "Yes","No")</f>
        <v>Yes</v>
      </c>
    </row>
    <row r="2210" customFormat="false" ht="12.8" hidden="false" customHeight="false" outlineLevel="0" collapsed="false">
      <c r="A2210" s="1" t="n">
        <v>91</v>
      </c>
      <c r="B2210" s="1" t="n">
        <v>100</v>
      </c>
      <c r="C2210" s="1" t="n">
        <v>90</v>
      </c>
      <c r="D2210" s="1" t="n">
        <v>99</v>
      </c>
      <c r="E2210" s="1" t="n">
        <v>95</v>
      </c>
      <c r="F2210" s="1" t="n">
        <v>80</v>
      </c>
      <c r="G2210" s="1" t="s">
        <v>11</v>
      </c>
      <c r="I2210" s="1" t="n">
        <f aca="false">MATCH(MAX(A2210:F2210), A2210:F2210, 1)</f>
        <v>2</v>
      </c>
      <c r="M2210" s="1" t="n">
        <v>20</v>
      </c>
      <c r="N2210" s="1" t="n">
        <v>37</v>
      </c>
      <c r="O2210" s="1" t="n">
        <v>32</v>
      </c>
      <c r="P2210" s="1" t="n">
        <v>31</v>
      </c>
      <c r="Q2210" s="1" t="n">
        <v>26</v>
      </c>
      <c r="R2210" s="1" t="n">
        <v>15</v>
      </c>
      <c r="S2210" s="1" t="n">
        <f aca="false">MATCH(MAX(M2210:R2210), M2210:R2210, 1)</f>
        <v>2</v>
      </c>
      <c r="U2210" s="1" t="str">
        <f aca="false">IF(I2210=S2210, "Yes","No")</f>
        <v>Yes</v>
      </c>
    </row>
    <row r="2211" customFormat="false" ht="12.8" hidden="false" customHeight="false" outlineLevel="0" collapsed="false">
      <c r="A2211" s="1" t="n">
        <v>28</v>
      </c>
      <c r="B2211" s="1" t="n">
        <v>100</v>
      </c>
      <c r="C2211" s="1" t="n">
        <v>45</v>
      </c>
      <c r="D2211" s="1" t="n">
        <v>55</v>
      </c>
      <c r="E2211" s="1" t="n">
        <v>72</v>
      </c>
      <c r="F2211" s="1" t="n">
        <v>52</v>
      </c>
      <c r="G2211" s="1" t="s">
        <v>11</v>
      </c>
      <c r="I2211" s="1" t="n">
        <f aca="false">MATCH(MAX(A2211:F2211), A2211:F2211, 1)</f>
        <v>2</v>
      </c>
      <c r="M2211" s="1" t="n">
        <v>1</v>
      </c>
      <c r="N2211" s="1" t="n">
        <v>24</v>
      </c>
      <c r="O2211" s="1" t="n">
        <v>5</v>
      </c>
      <c r="P2211" s="1" t="n">
        <v>3</v>
      </c>
      <c r="Q2211" s="1" t="n">
        <v>23</v>
      </c>
      <c r="R2211" s="1" t="n">
        <v>6</v>
      </c>
      <c r="S2211" s="1" t="n">
        <f aca="false">MATCH(MAX(M2211:R2211), M2211:R2211, 1)</f>
        <v>2</v>
      </c>
      <c r="U2211" s="1" t="str">
        <f aca="false">IF(I2211=S2211, "Yes","No")</f>
        <v>Yes</v>
      </c>
    </row>
    <row r="2212" customFormat="false" ht="12.8" hidden="false" customHeight="false" outlineLevel="0" collapsed="false">
      <c r="A2212" s="1" t="n">
        <v>74</v>
      </c>
      <c r="B2212" s="1" t="n">
        <v>29</v>
      </c>
      <c r="C2212" s="1" t="n">
        <v>100</v>
      </c>
      <c r="D2212" s="1" t="n">
        <v>54</v>
      </c>
      <c r="E2212" s="1" t="n">
        <v>10</v>
      </c>
      <c r="F2212" s="1" t="n">
        <v>86</v>
      </c>
      <c r="G2212" s="1" t="s">
        <v>11</v>
      </c>
      <c r="I2212" s="1" t="n">
        <f aca="false">MATCH(MAX(A2212:F2212), A2212:F2212, 1)</f>
        <v>3</v>
      </c>
      <c r="M2212" s="1" t="n">
        <v>7</v>
      </c>
      <c r="N2212" s="1" t="n">
        <v>0</v>
      </c>
      <c r="O2212" s="1" t="n">
        <v>18</v>
      </c>
      <c r="P2212" s="1" t="n">
        <v>11</v>
      </c>
      <c r="Q2212" s="1" t="n">
        <v>0</v>
      </c>
      <c r="R2212" s="1" t="n">
        <v>27</v>
      </c>
      <c r="S2212" s="1" t="n">
        <f aca="false">MATCH(MAX(M2212:R2212), M2212:R2212, 1)</f>
        <v>6</v>
      </c>
      <c r="U2212" s="1" t="str">
        <f aca="false">IF(I2212=S2212, "Yes","No")</f>
        <v>No</v>
      </c>
    </row>
    <row r="2213" customFormat="false" ht="12.8" hidden="false" customHeight="false" outlineLevel="0" collapsed="false">
      <c r="A2213" s="1" t="n">
        <v>38</v>
      </c>
      <c r="B2213" s="1" t="n">
        <v>97</v>
      </c>
      <c r="C2213" s="1" t="n">
        <v>49</v>
      </c>
      <c r="D2213" s="1" t="n">
        <v>92</v>
      </c>
      <c r="E2213" s="1" t="n">
        <v>71</v>
      </c>
      <c r="F2213" s="1" t="n">
        <v>100</v>
      </c>
      <c r="G2213" s="1" t="s">
        <v>11</v>
      </c>
      <c r="I2213" s="1" t="n">
        <f aca="false">MATCH(MAX(A2213:F2213), A2213:F2213, 1)</f>
        <v>6</v>
      </c>
      <c r="M2213" s="1" t="n">
        <v>0</v>
      </c>
      <c r="N2213" s="1" t="n">
        <v>23</v>
      </c>
      <c r="O2213" s="1" t="n">
        <v>18</v>
      </c>
      <c r="P2213" s="1" t="n">
        <v>50</v>
      </c>
      <c r="Q2213" s="1" t="n">
        <v>17</v>
      </c>
      <c r="R2213" s="1" t="n">
        <v>48</v>
      </c>
      <c r="S2213" s="1" t="n">
        <f aca="false">MATCH(MAX(M2213:R2213), M2213:R2213, 1)</f>
        <v>4</v>
      </c>
      <c r="U2213" s="1" t="str">
        <f aca="false">IF(I2213=S2213, "Yes","No")</f>
        <v>No</v>
      </c>
    </row>
    <row r="2214" customFormat="false" ht="12.8" hidden="false" customHeight="false" outlineLevel="0" collapsed="false">
      <c r="A2214" s="1" t="n">
        <v>100</v>
      </c>
      <c r="B2214" s="1" t="n">
        <v>26</v>
      </c>
      <c r="C2214" s="1" t="n">
        <v>83</v>
      </c>
      <c r="D2214" s="1" t="n">
        <v>47</v>
      </c>
      <c r="E2214" s="1" t="n">
        <v>89</v>
      </c>
      <c r="F2214" s="1" t="n">
        <v>90</v>
      </c>
      <c r="G2214" s="1" t="s">
        <v>11</v>
      </c>
      <c r="I2214" s="1" t="n">
        <f aca="false">MATCH(MAX(A2214:F2214), A2214:F2214, 1)</f>
        <v>1</v>
      </c>
      <c r="M2214" s="1" t="n">
        <v>10</v>
      </c>
      <c r="N2214" s="1" t="n">
        <v>15</v>
      </c>
      <c r="O2214" s="1" t="n">
        <v>15</v>
      </c>
      <c r="P2214" s="1" t="n">
        <v>16</v>
      </c>
      <c r="Q2214" s="1" t="n">
        <v>19</v>
      </c>
      <c r="R2214" s="1" t="n">
        <v>5</v>
      </c>
      <c r="S2214" s="1" t="n">
        <f aca="false">MATCH(MAX(M2214:R2214), M2214:R2214, 1)</f>
        <v>5</v>
      </c>
      <c r="U2214" s="1" t="str">
        <f aca="false">IF(I2214=S2214, "Yes","No")</f>
        <v>No</v>
      </c>
    </row>
    <row r="2215" customFormat="false" ht="12.8" hidden="false" customHeight="false" outlineLevel="0" collapsed="false">
      <c r="A2215" s="1" t="n">
        <v>100</v>
      </c>
      <c r="B2215" s="1" t="n">
        <v>64</v>
      </c>
      <c r="C2215" s="1" t="n">
        <v>19</v>
      </c>
      <c r="D2215" s="1" t="n">
        <v>68</v>
      </c>
      <c r="E2215" s="1" t="n">
        <v>4</v>
      </c>
      <c r="F2215" s="1" t="n">
        <v>12</v>
      </c>
      <c r="G2215" s="1" t="s">
        <v>11</v>
      </c>
      <c r="I2215" s="1" t="n">
        <f aca="false">MATCH(MAX(A2215:F2215), A2215:F2215, 1)</f>
        <v>1</v>
      </c>
      <c r="M2215" s="1" t="n">
        <v>13</v>
      </c>
      <c r="N2215" s="1" t="n">
        <v>10</v>
      </c>
      <c r="O2215" s="1" t="n">
        <v>3</v>
      </c>
      <c r="P2215" s="1" t="n">
        <v>0</v>
      </c>
      <c r="Q2215" s="1" t="n">
        <v>0</v>
      </c>
      <c r="R2215" s="1" t="n">
        <v>0</v>
      </c>
      <c r="S2215" s="1" t="n">
        <f aca="false">MATCH(MAX(M2215:R2215), M2215:R2215, 1)</f>
        <v>1</v>
      </c>
      <c r="U2215" s="1" t="str">
        <f aca="false">IF(I2215=S2215, "Yes","No")</f>
        <v>Yes</v>
      </c>
    </row>
    <row r="2216" customFormat="false" ht="12.8" hidden="false" customHeight="false" outlineLevel="0" collapsed="false">
      <c r="A2216" s="1" t="n">
        <v>100</v>
      </c>
      <c r="B2216" s="1" t="n">
        <v>88</v>
      </c>
      <c r="C2216" s="1" t="n">
        <v>40</v>
      </c>
      <c r="D2216" s="1" t="n">
        <v>88</v>
      </c>
      <c r="E2216" s="1" t="n">
        <v>79</v>
      </c>
      <c r="F2216" s="1" t="n">
        <v>76</v>
      </c>
      <c r="G2216" s="1" t="s">
        <v>11</v>
      </c>
      <c r="I2216" s="1" t="n">
        <f aca="false">MATCH(MAX(A2216:F2216), A2216:F2216, 1)</f>
        <v>1</v>
      </c>
      <c r="M2216" s="1" t="n">
        <v>19</v>
      </c>
      <c r="N2216" s="1" t="n">
        <v>10</v>
      </c>
      <c r="O2216" s="1" t="n">
        <v>0</v>
      </c>
      <c r="P2216" s="1" t="n">
        <v>14</v>
      </c>
      <c r="Q2216" s="1" t="n">
        <v>7</v>
      </c>
      <c r="R2216" s="1" t="n">
        <v>18</v>
      </c>
      <c r="S2216" s="1" t="n">
        <f aca="false">MATCH(MAX(M2216:R2216), M2216:R2216, 1)</f>
        <v>1</v>
      </c>
      <c r="U2216" s="1" t="str">
        <f aca="false">IF(I2216=S2216, "Yes","No")</f>
        <v>Yes</v>
      </c>
    </row>
    <row r="2217" customFormat="false" ht="12.8" hidden="false" customHeight="false" outlineLevel="0" collapsed="false">
      <c r="A2217" s="1" t="n">
        <v>100</v>
      </c>
      <c r="B2217" s="1" t="n">
        <v>77</v>
      </c>
      <c r="C2217" s="1" t="n">
        <v>40</v>
      </c>
      <c r="D2217" s="1" t="n">
        <v>71</v>
      </c>
      <c r="E2217" s="1" t="n">
        <v>44</v>
      </c>
      <c r="F2217" s="1" t="n">
        <v>51</v>
      </c>
      <c r="G2217" s="1" t="s">
        <v>11</v>
      </c>
      <c r="I2217" s="1" t="n">
        <f aca="false">MATCH(MAX(A2217:F2217), A2217:F2217, 1)</f>
        <v>1</v>
      </c>
      <c r="M2217" s="1" t="n">
        <v>0</v>
      </c>
      <c r="N2217" s="1" t="n">
        <v>1</v>
      </c>
      <c r="O2217" s="1" t="n">
        <v>2</v>
      </c>
      <c r="P2217" s="1" t="n">
        <v>10</v>
      </c>
      <c r="Q2217" s="1" t="n">
        <v>0</v>
      </c>
      <c r="R2217" s="1" t="n">
        <v>0</v>
      </c>
      <c r="S2217" s="1" t="n">
        <f aca="false">MATCH(MAX(M2217:R2217), M2217:R2217, 1)</f>
        <v>4</v>
      </c>
      <c r="U2217" s="1" t="str">
        <f aca="false">IF(I2217=S2217, "Yes","No")</f>
        <v>No</v>
      </c>
    </row>
    <row r="2218" customFormat="false" ht="12.8" hidden="false" customHeight="false" outlineLevel="0" collapsed="false">
      <c r="A2218" s="1" t="n">
        <v>49</v>
      </c>
      <c r="B2218" s="1" t="n">
        <v>56</v>
      </c>
      <c r="C2218" s="1" t="n">
        <v>59</v>
      </c>
      <c r="D2218" s="1" t="n">
        <v>84</v>
      </c>
      <c r="E2218" s="1" t="n">
        <v>82</v>
      </c>
      <c r="F2218" s="1" t="n">
        <v>100</v>
      </c>
      <c r="G2218" s="1" t="s">
        <v>11</v>
      </c>
      <c r="I2218" s="1" t="n">
        <f aca="false">MATCH(MAX(A2218:F2218), A2218:F2218, 1)</f>
        <v>6</v>
      </c>
      <c r="M2218" s="1" t="n">
        <v>14</v>
      </c>
      <c r="N2218" s="1" t="n">
        <v>15</v>
      </c>
      <c r="O2218" s="1" t="n">
        <v>17</v>
      </c>
      <c r="P2218" s="1" t="n">
        <v>17</v>
      </c>
      <c r="Q2218" s="1" t="n">
        <v>29</v>
      </c>
      <c r="R2218" s="1" t="n">
        <v>27</v>
      </c>
      <c r="S2218" s="1" t="n">
        <f aca="false">MATCH(MAX(M2218:R2218), M2218:R2218, 1)</f>
        <v>5</v>
      </c>
      <c r="U2218" s="1" t="str">
        <f aca="false">IF(I2218=S2218, "Yes","No")</f>
        <v>No</v>
      </c>
    </row>
    <row r="2219" customFormat="false" ht="12.8" hidden="false" customHeight="false" outlineLevel="0" collapsed="false">
      <c r="A2219" s="1" t="n">
        <v>84</v>
      </c>
      <c r="B2219" s="1" t="n">
        <v>88</v>
      </c>
      <c r="C2219" s="1" t="n">
        <v>85</v>
      </c>
      <c r="D2219" s="1" t="n">
        <v>98</v>
      </c>
      <c r="E2219" s="1" t="n">
        <v>52</v>
      </c>
      <c r="F2219" s="1" t="n">
        <v>100</v>
      </c>
      <c r="G2219" s="1" t="s">
        <v>11</v>
      </c>
      <c r="I2219" s="1" t="n">
        <f aca="false">MATCH(MAX(A2219:F2219), A2219:F2219, 1)</f>
        <v>6</v>
      </c>
      <c r="M2219" s="1" t="n">
        <v>26</v>
      </c>
      <c r="N2219" s="1" t="n">
        <v>50</v>
      </c>
      <c r="O2219" s="1" t="n">
        <v>19</v>
      </c>
      <c r="P2219" s="1" t="n">
        <v>45</v>
      </c>
      <c r="Q2219" s="1" t="n">
        <v>32</v>
      </c>
      <c r="R2219" s="1" t="n">
        <v>48</v>
      </c>
      <c r="S2219" s="1" t="n">
        <f aca="false">MATCH(MAX(M2219:R2219), M2219:R2219, 1)</f>
        <v>2</v>
      </c>
      <c r="U2219" s="1" t="str">
        <f aca="false">IF(I2219=S2219, "Yes","No")</f>
        <v>No</v>
      </c>
    </row>
    <row r="2220" customFormat="false" ht="12.8" hidden="false" customHeight="false" outlineLevel="0" collapsed="false">
      <c r="A2220" s="1" t="n">
        <v>93</v>
      </c>
      <c r="B2220" s="1" t="n">
        <v>100</v>
      </c>
      <c r="C2220" s="1" t="n">
        <v>27</v>
      </c>
      <c r="D2220" s="1" t="n">
        <v>43</v>
      </c>
      <c r="E2220" s="1" t="n">
        <v>78</v>
      </c>
      <c r="F2220" s="1" t="n">
        <v>89</v>
      </c>
      <c r="G2220" s="1" t="s">
        <v>11</v>
      </c>
      <c r="I2220" s="1" t="n">
        <f aca="false">MATCH(MAX(A2220:F2220), A2220:F2220, 1)</f>
        <v>2</v>
      </c>
      <c r="M2220" s="1" t="n">
        <v>27</v>
      </c>
      <c r="N2220" s="1" t="n">
        <v>21</v>
      </c>
      <c r="O2220" s="1" t="n">
        <v>9</v>
      </c>
      <c r="P2220" s="1" t="n">
        <v>18</v>
      </c>
      <c r="Q2220" s="1" t="n">
        <v>21</v>
      </c>
      <c r="R2220" s="1" t="n">
        <v>29</v>
      </c>
      <c r="S2220" s="1" t="n">
        <f aca="false">MATCH(MAX(M2220:R2220), M2220:R2220, 1)</f>
        <v>6</v>
      </c>
      <c r="U2220" s="1" t="str">
        <f aca="false">IF(I2220=S2220, "Yes","No")</f>
        <v>No</v>
      </c>
    </row>
    <row r="2221" customFormat="false" ht="12.8" hidden="false" customHeight="false" outlineLevel="0" collapsed="false">
      <c r="A2221" s="1" t="n">
        <v>100</v>
      </c>
      <c r="B2221" s="1" t="n">
        <v>98</v>
      </c>
      <c r="C2221" s="1" t="n">
        <v>46</v>
      </c>
      <c r="D2221" s="1" t="n">
        <v>71</v>
      </c>
      <c r="E2221" s="1" t="n">
        <v>49</v>
      </c>
      <c r="F2221" s="1" t="n">
        <v>92</v>
      </c>
      <c r="G2221" s="1" t="s">
        <v>11</v>
      </c>
      <c r="I2221" s="1" t="n">
        <f aca="false">MATCH(MAX(A2221:F2221), A2221:F2221, 1)</f>
        <v>1</v>
      </c>
      <c r="M2221" s="1" t="n">
        <v>13</v>
      </c>
      <c r="N2221" s="1" t="n">
        <v>16</v>
      </c>
      <c r="O2221" s="1" t="n">
        <v>33</v>
      </c>
      <c r="P2221" s="1" t="n">
        <v>15</v>
      </c>
      <c r="Q2221" s="1" t="n">
        <v>10</v>
      </c>
      <c r="R2221" s="1" t="n">
        <v>22</v>
      </c>
      <c r="S2221" s="1" t="n">
        <f aca="false">MATCH(MAX(M2221:R2221), M2221:R2221, 1)</f>
        <v>3</v>
      </c>
      <c r="U2221" s="1" t="str">
        <f aca="false">IF(I2221=S2221, "Yes","No")</f>
        <v>No</v>
      </c>
    </row>
    <row r="2222" customFormat="false" ht="12.8" hidden="false" customHeight="false" outlineLevel="0" collapsed="false">
      <c r="A2222" s="1" t="n">
        <v>68</v>
      </c>
      <c r="B2222" s="1" t="n">
        <v>33</v>
      </c>
      <c r="C2222" s="1" t="n">
        <v>48</v>
      </c>
      <c r="D2222" s="1" t="n">
        <v>100</v>
      </c>
      <c r="E2222" s="1" t="n">
        <v>84</v>
      </c>
      <c r="F2222" s="1" t="n">
        <v>62</v>
      </c>
      <c r="G2222" s="1" t="s">
        <v>11</v>
      </c>
      <c r="I2222" s="1" t="n">
        <f aca="false">MATCH(MAX(A2222:F2222), A2222:F2222, 1)</f>
        <v>4</v>
      </c>
      <c r="M2222" s="1" t="n">
        <v>15</v>
      </c>
      <c r="N2222" s="1" t="n">
        <v>10</v>
      </c>
      <c r="O2222" s="1" t="n">
        <v>10</v>
      </c>
      <c r="P2222" s="1" t="n">
        <v>54</v>
      </c>
      <c r="Q2222" s="1" t="n">
        <v>18</v>
      </c>
      <c r="R2222" s="1" t="n">
        <v>13</v>
      </c>
      <c r="S2222" s="1" t="n">
        <f aca="false">MATCH(MAX(M2222:R2222), M2222:R2222, 1)</f>
        <v>4</v>
      </c>
      <c r="U2222" s="1" t="str">
        <f aca="false">IF(I2222=S2222, "Yes","No")</f>
        <v>Yes</v>
      </c>
    </row>
    <row r="2223" customFormat="false" ht="12.8" hidden="false" customHeight="false" outlineLevel="0" collapsed="false">
      <c r="A2223" s="1" t="n">
        <v>77</v>
      </c>
      <c r="B2223" s="1" t="n">
        <v>79</v>
      </c>
      <c r="C2223" s="1" t="n">
        <v>48</v>
      </c>
      <c r="D2223" s="1" t="n">
        <v>100</v>
      </c>
      <c r="E2223" s="1" t="n">
        <v>64</v>
      </c>
      <c r="F2223" s="1" t="n">
        <v>46</v>
      </c>
      <c r="G2223" s="1" t="s">
        <v>11</v>
      </c>
      <c r="I2223" s="1" t="n">
        <f aca="false">MATCH(MAX(A2223:F2223), A2223:F2223, 1)</f>
        <v>4</v>
      </c>
      <c r="M2223" s="1" t="n">
        <v>24</v>
      </c>
      <c r="N2223" s="1" t="n">
        <v>18</v>
      </c>
      <c r="O2223" s="1" t="n">
        <v>3</v>
      </c>
      <c r="P2223" s="1" t="n">
        <v>23</v>
      </c>
      <c r="Q2223" s="1" t="n">
        <v>19</v>
      </c>
      <c r="R2223" s="1" t="n">
        <v>10</v>
      </c>
      <c r="S2223" s="1" t="n">
        <f aca="false">MATCH(MAX(M2223:R2223), M2223:R2223, 1)</f>
        <v>1</v>
      </c>
      <c r="U2223" s="1" t="str">
        <f aca="false">IF(I2223=S2223, "Yes","No")</f>
        <v>No</v>
      </c>
    </row>
    <row r="2224" customFormat="false" ht="12.8" hidden="false" customHeight="false" outlineLevel="0" collapsed="false">
      <c r="A2224" s="1" t="n">
        <v>26</v>
      </c>
      <c r="B2224" s="1" t="n">
        <v>56</v>
      </c>
      <c r="C2224" s="1" t="n">
        <v>63</v>
      </c>
      <c r="D2224" s="1" t="n">
        <v>100</v>
      </c>
      <c r="E2224" s="1" t="n">
        <v>38</v>
      </c>
      <c r="F2224" s="1" t="n">
        <v>86</v>
      </c>
      <c r="G2224" s="1" t="s">
        <v>11</v>
      </c>
      <c r="I2224" s="1" t="n">
        <f aca="false">MATCH(MAX(A2224:F2224), A2224:F2224, 1)</f>
        <v>4</v>
      </c>
      <c r="M2224" s="1" t="n">
        <v>0</v>
      </c>
      <c r="N2224" s="1" t="n">
        <v>5</v>
      </c>
      <c r="O2224" s="1" t="n">
        <v>8</v>
      </c>
      <c r="P2224" s="1" t="n">
        <v>34</v>
      </c>
      <c r="Q2224" s="1" t="n">
        <v>3</v>
      </c>
      <c r="R2224" s="1" t="n">
        <v>23</v>
      </c>
      <c r="S2224" s="1" t="n">
        <f aca="false">MATCH(MAX(M2224:R2224), M2224:R2224, 1)</f>
        <v>4</v>
      </c>
      <c r="U2224" s="1" t="str">
        <f aca="false">IF(I2224=S2224, "Yes","No")</f>
        <v>Yes</v>
      </c>
    </row>
    <row r="2225" customFormat="false" ht="12.8" hidden="false" customHeight="false" outlineLevel="0" collapsed="false">
      <c r="A2225" s="1" t="n">
        <v>70</v>
      </c>
      <c r="B2225" s="1" t="n">
        <v>87</v>
      </c>
      <c r="C2225" s="1" t="n">
        <v>74</v>
      </c>
      <c r="D2225" s="1" t="n">
        <v>93</v>
      </c>
      <c r="E2225" s="1" t="n">
        <v>100</v>
      </c>
      <c r="F2225" s="1" t="n">
        <v>68</v>
      </c>
      <c r="G2225" s="1" t="s">
        <v>11</v>
      </c>
      <c r="I2225" s="1" t="n">
        <f aca="false">MATCH(MAX(A2225:F2225), A2225:F2225, 1)</f>
        <v>5</v>
      </c>
      <c r="M2225" s="1" t="n">
        <v>25</v>
      </c>
      <c r="N2225" s="1" t="n">
        <v>5</v>
      </c>
      <c r="O2225" s="1" t="n">
        <v>5</v>
      </c>
      <c r="P2225" s="1" t="n">
        <v>0</v>
      </c>
      <c r="Q2225" s="1" t="n">
        <v>16</v>
      </c>
      <c r="R2225" s="1" t="n">
        <v>21</v>
      </c>
      <c r="S2225" s="1" t="n">
        <f aca="false">MATCH(MAX(M2225:R2225), M2225:R2225, 1)</f>
        <v>1</v>
      </c>
      <c r="U2225" s="1" t="str">
        <f aca="false">IF(I2225=S2225, "Yes","No")</f>
        <v>No</v>
      </c>
    </row>
    <row r="2226" customFormat="false" ht="12.8" hidden="false" customHeight="false" outlineLevel="0" collapsed="false">
      <c r="A2226" s="1" t="n">
        <v>99</v>
      </c>
      <c r="B2226" s="1" t="n">
        <v>51</v>
      </c>
      <c r="C2226" s="1" t="n">
        <v>92</v>
      </c>
      <c r="D2226" s="1" t="n">
        <v>51</v>
      </c>
      <c r="E2226" s="1" t="n">
        <v>90</v>
      </c>
      <c r="F2226" s="1" t="n">
        <v>100</v>
      </c>
      <c r="G2226" s="1" t="s">
        <v>11</v>
      </c>
      <c r="I2226" s="1" t="n">
        <f aca="false">MATCH(MAX(A2226:F2226), A2226:F2226, 1)</f>
        <v>6</v>
      </c>
      <c r="M2226" s="1" t="n">
        <v>32</v>
      </c>
      <c r="N2226" s="1" t="n">
        <v>5</v>
      </c>
      <c r="O2226" s="1" t="n">
        <v>29</v>
      </c>
      <c r="P2226" s="1" t="n">
        <v>4</v>
      </c>
      <c r="Q2226" s="1" t="n">
        <v>18</v>
      </c>
      <c r="R2226" s="1" t="n">
        <v>6</v>
      </c>
      <c r="S2226" s="1" t="n">
        <f aca="false">MATCH(MAX(M2226:R2226), M2226:R2226, 1)</f>
        <v>1</v>
      </c>
      <c r="U2226" s="1" t="str">
        <f aca="false">IF(I2226=S2226, "Yes","No")</f>
        <v>No</v>
      </c>
    </row>
    <row r="2227" customFormat="false" ht="12.8" hidden="false" customHeight="false" outlineLevel="0" collapsed="false">
      <c r="A2227" s="1" t="n">
        <v>59</v>
      </c>
      <c r="B2227" s="1" t="n">
        <v>55</v>
      </c>
      <c r="C2227" s="1" t="n">
        <v>46</v>
      </c>
      <c r="D2227" s="1" t="n">
        <v>100</v>
      </c>
      <c r="E2227" s="1" t="n">
        <v>47</v>
      </c>
      <c r="F2227" s="1" t="n">
        <v>88</v>
      </c>
      <c r="G2227" s="1" t="s">
        <v>11</v>
      </c>
      <c r="I2227" s="1" t="n">
        <f aca="false">MATCH(MAX(A2227:F2227), A2227:F2227, 1)</f>
        <v>4</v>
      </c>
      <c r="M2227" s="1" t="n">
        <v>5</v>
      </c>
      <c r="N2227" s="1" t="n">
        <v>6</v>
      </c>
      <c r="O2227" s="1" t="n">
        <v>3</v>
      </c>
      <c r="P2227" s="1" t="n">
        <v>8</v>
      </c>
      <c r="Q2227" s="1" t="n">
        <v>0</v>
      </c>
      <c r="R2227" s="1" t="n">
        <v>9</v>
      </c>
      <c r="S2227" s="1" t="n">
        <f aca="false">MATCH(MAX(M2227:R2227), M2227:R2227, 1)</f>
        <v>6</v>
      </c>
      <c r="U2227" s="1" t="str">
        <f aca="false">IF(I2227=S2227, "Yes","No")</f>
        <v>No</v>
      </c>
    </row>
    <row r="2228" customFormat="false" ht="12.8" hidden="false" customHeight="false" outlineLevel="0" collapsed="false">
      <c r="A2228" s="1" t="n">
        <v>86</v>
      </c>
      <c r="B2228" s="1" t="n">
        <v>24</v>
      </c>
      <c r="C2228" s="1" t="n">
        <v>16</v>
      </c>
      <c r="D2228" s="1" t="n">
        <v>21</v>
      </c>
      <c r="E2228" s="1" t="n">
        <v>49</v>
      </c>
      <c r="F2228" s="1" t="n">
        <v>100</v>
      </c>
      <c r="G2228" s="1" t="s">
        <v>11</v>
      </c>
      <c r="I2228" s="1" t="n">
        <f aca="false">MATCH(MAX(A2228:F2228), A2228:F2228, 1)</f>
        <v>6</v>
      </c>
      <c r="M2228" s="1" t="n">
        <v>24</v>
      </c>
      <c r="N2228" s="1" t="n">
        <v>16</v>
      </c>
      <c r="O2228" s="1" t="n">
        <v>2</v>
      </c>
      <c r="P2228" s="1" t="n">
        <v>5</v>
      </c>
      <c r="Q2228" s="1" t="n">
        <v>8</v>
      </c>
      <c r="R2228" s="1" t="n">
        <v>23</v>
      </c>
      <c r="S2228" s="1" t="n">
        <f aca="false">MATCH(MAX(M2228:R2228), M2228:R2228, 1)</f>
        <v>1</v>
      </c>
      <c r="U2228" s="1" t="str">
        <f aca="false">IF(I2228=S2228, "Yes","No")</f>
        <v>No</v>
      </c>
    </row>
    <row r="2229" customFormat="false" ht="12.8" hidden="false" customHeight="false" outlineLevel="0" collapsed="false">
      <c r="A2229" s="1" t="n">
        <v>58</v>
      </c>
      <c r="B2229" s="1" t="n">
        <v>99</v>
      </c>
      <c r="C2229" s="1" t="n">
        <v>99</v>
      </c>
      <c r="D2229" s="1" t="n">
        <v>100</v>
      </c>
      <c r="E2229" s="1" t="n">
        <v>74</v>
      </c>
      <c r="F2229" s="1" t="n">
        <v>82</v>
      </c>
      <c r="G2229" s="1" t="s">
        <v>11</v>
      </c>
      <c r="I2229" s="1" t="n">
        <f aca="false">MATCH(MAX(A2229:F2229), A2229:F2229, 1)</f>
        <v>4</v>
      </c>
      <c r="M2229" s="1" t="n">
        <v>14</v>
      </c>
      <c r="N2229" s="1" t="n">
        <v>40</v>
      </c>
      <c r="O2229" s="1" t="n">
        <v>15</v>
      </c>
      <c r="P2229" s="1" t="n">
        <v>11</v>
      </c>
      <c r="Q2229" s="1" t="n">
        <v>18</v>
      </c>
      <c r="R2229" s="1" t="n">
        <v>44</v>
      </c>
      <c r="S2229" s="1" t="n">
        <f aca="false">MATCH(MAX(M2229:R2229), M2229:R2229, 1)</f>
        <v>6</v>
      </c>
      <c r="U2229" s="1" t="str">
        <f aca="false">IF(I2229=S2229, "Yes","No")</f>
        <v>No</v>
      </c>
    </row>
    <row r="2230" customFormat="false" ht="12.8" hidden="false" customHeight="false" outlineLevel="0" collapsed="false">
      <c r="A2230" s="1" t="n">
        <v>62</v>
      </c>
      <c r="B2230" s="1" t="n">
        <v>52</v>
      </c>
      <c r="C2230" s="1" t="n">
        <v>99</v>
      </c>
      <c r="D2230" s="1" t="n">
        <v>50</v>
      </c>
      <c r="E2230" s="1" t="n">
        <v>78</v>
      </c>
      <c r="F2230" s="1" t="n">
        <v>100</v>
      </c>
      <c r="G2230" s="1" t="s">
        <v>11</v>
      </c>
      <c r="I2230" s="1" t="n">
        <f aca="false">MATCH(MAX(A2230:F2230), A2230:F2230, 1)</f>
        <v>6</v>
      </c>
      <c r="M2230" s="1" t="n">
        <v>31</v>
      </c>
      <c r="N2230" s="1" t="n">
        <v>12</v>
      </c>
      <c r="O2230" s="1" t="n">
        <v>23</v>
      </c>
      <c r="P2230" s="1" t="n">
        <v>15</v>
      </c>
      <c r="Q2230" s="1" t="n">
        <v>24</v>
      </c>
      <c r="R2230" s="1" t="n">
        <v>21</v>
      </c>
      <c r="S2230" s="1" t="n">
        <f aca="false">MATCH(MAX(M2230:R2230), M2230:R2230, 1)</f>
        <v>1</v>
      </c>
      <c r="U2230" s="1" t="str">
        <f aca="false">IF(I2230=S2230, "Yes","No")</f>
        <v>No</v>
      </c>
    </row>
    <row r="2231" customFormat="false" ht="12.8" hidden="false" customHeight="false" outlineLevel="0" collapsed="false">
      <c r="A2231" s="1" t="n">
        <v>77</v>
      </c>
      <c r="B2231" s="1" t="n">
        <v>100</v>
      </c>
      <c r="C2231" s="1" t="n">
        <v>90</v>
      </c>
      <c r="D2231" s="1" t="n">
        <v>99</v>
      </c>
      <c r="E2231" s="1" t="n">
        <v>45</v>
      </c>
      <c r="F2231" s="1" t="n">
        <v>89</v>
      </c>
      <c r="G2231" s="1" t="s">
        <v>11</v>
      </c>
      <c r="I2231" s="1" t="n">
        <f aca="false">MATCH(MAX(A2231:F2231), A2231:F2231, 1)</f>
        <v>2</v>
      </c>
      <c r="M2231" s="1" t="n">
        <v>16</v>
      </c>
      <c r="N2231" s="1" t="n">
        <v>20</v>
      </c>
      <c r="O2231" s="1" t="n">
        <v>17</v>
      </c>
      <c r="P2231" s="1" t="n">
        <v>5</v>
      </c>
      <c r="Q2231" s="1" t="n">
        <v>9</v>
      </c>
      <c r="R2231" s="1" t="n">
        <v>10</v>
      </c>
      <c r="S2231" s="1" t="n">
        <f aca="false">MATCH(MAX(M2231:R2231), M2231:R2231, 1)</f>
        <v>2</v>
      </c>
      <c r="U2231" s="1" t="str">
        <f aca="false">IF(I2231=S2231, "Yes","No")</f>
        <v>Yes</v>
      </c>
    </row>
    <row r="2232" customFormat="false" ht="12.8" hidden="false" customHeight="false" outlineLevel="0" collapsed="false">
      <c r="A2232" s="1" t="n">
        <v>74</v>
      </c>
      <c r="B2232" s="1" t="n">
        <v>99</v>
      </c>
      <c r="C2232" s="1" t="n">
        <v>99</v>
      </c>
      <c r="D2232" s="1" t="n">
        <v>81</v>
      </c>
      <c r="E2232" s="1" t="n">
        <v>100</v>
      </c>
      <c r="F2232" s="1" t="n">
        <v>63</v>
      </c>
      <c r="G2232" s="1" t="s">
        <v>11</v>
      </c>
      <c r="I2232" s="1" t="n">
        <f aca="false">MATCH(MAX(A2232:F2232), A2232:F2232, 1)</f>
        <v>5</v>
      </c>
      <c r="M2232" s="1" t="n">
        <v>29</v>
      </c>
      <c r="N2232" s="1" t="n">
        <v>18</v>
      </c>
      <c r="O2232" s="1" t="n">
        <v>4</v>
      </c>
      <c r="P2232" s="1" t="n">
        <v>10</v>
      </c>
      <c r="Q2232" s="1" t="n">
        <v>0</v>
      </c>
      <c r="R2232" s="1" t="n">
        <v>9</v>
      </c>
      <c r="S2232" s="1" t="n">
        <f aca="false">MATCH(MAX(M2232:R2232), M2232:R2232, 1)</f>
        <v>1</v>
      </c>
      <c r="U2232" s="1" t="str">
        <f aca="false">IF(I2232=S2232, "Yes","No")</f>
        <v>No</v>
      </c>
    </row>
    <row r="2233" customFormat="false" ht="12.8" hidden="false" customHeight="false" outlineLevel="0" collapsed="false">
      <c r="A2233" s="1" t="n">
        <v>98</v>
      </c>
      <c r="B2233" s="1" t="n">
        <v>100</v>
      </c>
      <c r="C2233" s="1" t="n">
        <v>62</v>
      </c>
      <c r="D2233" s="1" t="n">
        <v>64</v>
      </c>
      <c r="E2233" s="1" t="n">
        <v>96</v>
      </c>
      <c r="F2233" s="1" t="n">
        <v>86</v>
      </c>
      <c r="G2233" s="1" t="s">
        <v>11</v>
      </c>
      <c r="I2233" s="1" t="n">
        <f aca="false">MATCH(MAX(A2233:F2233), A2233:F2233, 1)</f>
        <v>2</v>
      </c>
      <c r="M2233" s="1" t="n">
        <v>26</v>
      </c>
      <c r="N2233" s="1" t="n">
        <v>21</v>
      </c>
      <c r="O2233" s="1" t="n">
        <v>5</v>
      </c>
      <c r="P2233" s="1" t="n">
        <v>10</v>
      </c>
      <c r="Q2233" s="1" t="n">
        <v>27</v>
      </c>
      <c r="R2233" s="1" t="n">
        <v>20</v>
      </c>
      <c r="S2233" s="1" t="n">
        <f aca="false">MATCH(MAX(M2233:R2233), M2233:R2233, 1)</f>
        <v>5</v>
      </c>
      <c r="U2233" s="1" t="str">
        <f aca="false">IF(I2233=S2233, "Yes","No")</f>
        <v>No</v>
      </c>
    </row>
    <row r="2234" customFormat="false" ht="12.8" hidden="false" customHeight="false" outlineLevel="0" collapsed="false">
      <c r="A2234" s="1" t="n">
        <v>56</v>
      </c>
      <c r="B2234" s="1" t="n">
        <v>73</v>
      </c>
      <c r="C2234" s="1" t="n">
        <v>99</v>
      </c>
      <c r="D2234" s="1" t="n">
        <v>98</v>
      </c>
      <c r="E2234" s="1" t="n">
        <v>100</v>
      </c>
      <c r="F2234" s="1" t="n">
        <v>86</v>
      </c>
      <c r="G2234" s="1" t="s">
        <v>11</v>
      </c>
      <c r="I2234" s="1" t="n">
        <f aca="false">MATCH(MAX(A2234:F2234), A2234:F2234, 1)</f>
        <v>5</v>
      </c>
      <c r="M2234" s="1" t="n">
        <v>44</v>
      </c>
      <c r="N2234" s="1" t="n">
        <v>7</v>
      </c>
      <c r="O2234" s="1" t="n">
        <v>24</v>
      </c>
      <c r="P2234" s="1" t="n">
        <v>31</v>
      </c>
      <c r="Q2234" s="1" t="n">
        <v>19</v>
      </c>
      <c r="R2234" s="1" t="n">
        <v>4</v>
      </c>
      <c r="S2234" s="1" t="n">
        <f aca="false">MATCH(MAX(M2234:R2234), M2234:R2234, 1)</f>
        <v>1</v>
      </c>
      <c r="U2234" s="1" t="str">
        <f aca="false">IF(I2234=S2234, "Yes","No")</f>
        <v>No</v>
      </c>
    </row>
    <row r="2235" customFormat="false" ht="12.8" hidden="false" customHeight="false" outlineLevel="0" collapsed="false">
      <c r="A2235" s="1" t="n">
        <v>67</v>
      </c>
      <c r="B2235" s="1" t="n">
        <v>90</v>
      </c>
      <c r="C2235" s="1" t="n">
        <v>92</v>
      </c>
      <c r="D2235" s="1" t="n">
        <v>100</v>
      </c>
      <c r="E2235" s="1" t="n">
        <v>38</v>
      </c>
      <c r="F2235" s="1" t="n">
        <v>62</v>
      </c>
      <c r="G2235" s="1" t="s">
        <v>11</v>
      </c>
      <c r="I2235" s="1" t="n">
        <f aca="false">MATCH(MAX(A2235:F2235), A2235:F2235, 1)</f>
        <v>4</v>
      </c>
      <c r="M2235" s="1" t="n">
        <v>9</v>
      </c>
      <c r="N2235" s="1" t="n">
        <v>14</v>
      </c>
      <c r="O2235" s="1" t="n">
        <v>28</v>
      </c>
      <c r="P2235" s="1" t="n">
        <v>20</v>
      </c>
      <c r="Q2235" s="1" t="n">
        <v>6</v>
      </c>
      <c r="R2235" s="1" t="n">
        <v>10</v>
      </c>
      <c r="S2235" s="1" t="n">
        <f aca="false">MATCH(MAX(M2235:R2235), M2235:R2235, 1)</f>
        <v>3</v>
      </c>
      <c r="U2235" s="1" t="str">
        <f aca="false">IF(I2235=S2235, "Yes","No")</f>
        <v>No</v>
      </c>
    </row>
    <row r="2236" customFormat="false" ht="12.8" hidden="false" customHeight="false" outlineLevel="0" collapsed="false">
      <c r="A2236" s="1" t="n">
        <v>98</v>
      </c>
      <c r="B2236" s="1" t="n">
        <v>100</v>
      </c>
      <c r="C2236" s="1" t="n">
        <v>72</v>
      </c>
      <c r="D2236" s="1" t="n">
        <v>82</v>
      </c>
      <c r="E2236" s="1" t="n">
        <v>82</v>
      </c>
      <c r="F2236" s="1" t="n">
        <v>92</v>
      </c>
      <c r="G2236" s="1" t="s">
        <v>11</v>
      </c>
      <c r="I2236" s="1" t="n">
        <f aca="false">MATCH(MAX(A2236:F2236), A2236:F2236, 1)</f>
        <v>2</v>
      </c>
      <c r="M2236" s="1" t="n">
        <v>35</v>
      </c>
      <c r="N2236" s="1" t="n">
        <v>24</v>
      </c>
      <c r="O2236" s="1" t="n">
        <v>22</v>
      </c>
      <c r="P2236" s="1" t="n">
        <v>5</v>
      </c>
      <c r="Q2236" s="1" t="n">
        <v>15</v>
      </c>
      <c r="R2236" s="1" t="n">
        <v>6</v>
      </c>
      <c r="S2236" s="1" t="n">
        <f aca="false">MATCH(MAX(M2236:R2236), M2236:R2236, 1)</f>
        <v>1</v>
      </c>
      <c r="U2236" s="1" t="str">
        <f aca="false">IF(I2236=S2236, "Yes","No")</f>
        <v>No</v>
      </c>
    </row>
    <row r="2237" customFormat="false" ht="12.8" hidden="false" customHeight="false" outlineLevel="0" collapsed="false">
      <c r="A2237" s="1" t="n">
        <v>98</v>
      </c>
      <c r="B2237" s="1" t="n">
        <v>97</v>
      </c>
      <c r="C2237" s="1" t="n">
        <v>94</v>
      </c>
      <c r="D2237" s="1" t="n">
        <v>100</v>
      </c>
      <c r="E2237" s="1" t="n">
        <v>84</v>
      </c>
      <c r="F2237" s="1" t="n">
        <v>78</v>
      </c>
      <c r="G2237" s="1" t="s">
        <v>11</v>
      </c>
      <c r="I2237" s="1" t="n">
        <f aca="false">MATCH(MAX(A2237:F2237), A2237:F2237, 1)</f>
        <v>4</v>
      </c>
      <c r="M2237" s="1" t="n">
        <v>9</v>
      </c>
      <c r="N2237" s="1" t="n">
        <v>16</v>
      </c>
      <c r="O2237" s="1" t="n">
        <v>16</v>
      </c>
      <c r="P2237" s="1" t="n">
        <v>17</v>
      </c>
      <c r="Q2237" s="1" t="n">
        <v>21</v>
      </c>
      <c r="R2237" s="1" t="n">
        <v>24</v>
      </c>
      <c r="S2237" s="1" t="n">
        <f aca="false">MATCH(MAX(M2237:R2237), M2237:R2237, 1)</f>
        <v>6</v>
      </c>
      <c r="U2237" s="1" t="str">
        <f aca="false">IF(I2237=S2237, "Yes","No")</f>
        <v>No</v>
      </c>
    </row>
    <row r="2238" customFormat="false" ht="12.8" hidden="false" customHeight="false" outlineLevel="0" collapsed="false">
      <c r="A2238" s="1" t="n">
        <v>99</v>
      </c>
      <c r="B2238" s="1" t="n">
        <v>77</v>
      </c>
      <c r="C2238" s="1" t="n">
        <v>94</v>
      </c>
      <c r="D2238" s="1" t="n">
        <v>91</v>
      </c>
      <c r="E2238" s="1" t="n">
        <v>100</v>
      </c>
      <c r="F2238" s="1" t="n">
        <v>59</v>
      </c>
      <c r="G2238" s="1" t="s">
        <v>11</v>
      </c>
      <c r="I2238" s="1" t="n">
        <f aca="false">MATCH(MAX(A2238:F2238), A2238:F2238, 1)</f>
        <v>5</v>
      </c>
      <c r="M2238" s="1" t="n">
        <v>21</v>
      </c>
      <c r="N2238" s="1" t="n">
        <v>0</v>
      </c>
      <c r="O2238" s="1" t="n">
        <v>6</v>
      </c>
      <c r="P2238" s="1" t="n">
        <v>46</v>
      </c>
      <c r="Q2238" s="1" t="n">
        <v>17</v>
      </c>
      <c r="R2238" s="1" t="n">
        <v>10</v>
      </c>
      <c r="S2238" s="1" t="n">
        <f aca="false">MATCH(MAX(M2238:R2238), M2238:R2238, 1)</f>
        <v>4</v>
      </c>
      <c r="U2238" s="1" t="str">
        <f aca="false">IF(I2238=S2238, "Yes","No")</f>
        <v>No</v>
      </c>
    </row>
    <row r="2239" customFormat="false" ht="12.8" hidden="false" customHeight="false" outlineLevel="0" collapsed="false">
      <c r="A2239" s="1" t="n">
        <v>72</v>
      </c>
      <c r="B2239" s="1" t="n">
        <v>100</v>
      </c>
      <c r="C2239" s="1" t="n">
        <v>82</v>
      </c>
      <c r="D2239" s="1" t="n">
        <v>75</v>
      </c>
      <c r="E2239" s="1" t="n">
        <v>97</v>
      </c>
      <c r="F2239" s="1" t="n">
        <v>96</v>
      </c>
      <c r="G2239" s="1" t="s">
        <v>11</v>
      </c>
      <c r="I2239" s="1" t="n">
        <f aca="false">MATCH(MAX(A2239:F2239), A2239:F2239, 1)</f>
        <v>2</v>
      </c>
      <c r="M2239" s="1" t="n">
        <v>22</v>
      </c>
      <c r="N2239" s="1" t="n">
        <v>52</v>
      </c>
      <c r="O2239" s="1" t="n">
        <v>20</v>
      </c>
      <c r="P2239" s="1" t="n">
        <v>20</v>
      </c>
      <c r="Q2239" s="1" t="n">
        <v>15</v>
      </c>
      <c r="R2239" s="1" t="n">
        <v>15</v>
      </c>
      <c r="S2239" s="1" t="n">
        <f aca="false">MATCH(MAX(M2239:R2239), M2239:R2239, 1)</f>
        <v>2</v>
      </c>
      <c r="U2239" s="1" t="str">
        <f aca="false">IF(I2239=S2239, "Yes","No")</f>
        <v>Yes</v>
      </c>
    </row>
    <row r="2240" customFormat="false" ht="12.8" hidden="false" customHeight="false" outlineLevel="0" collapsed="false">
      <c r="A2240" s="1" t="n">
        <v>60</v>
      </c>
      <c r="B2240" s="1" t="n">
        <v>11</v>
      </c>
      <c r="C2240" s="1" t="n">
        <v>74</v>
      </c>
      <c r="D2240" s="1" t="n">
        <v>100</v>
      </c>
      <c r="E2240" s="1" t="n">
        <v>76</v>
      </c>
      <c r="F2240" s="1" t="n">
        <v>59</v>
      </c>
      <c r="G2240" s="1" t="s">
        <v>11</v>
      </c>
      <c r="I2240" s="1" t="n">
        <f aca="false">MATCH(MAX(A2240:F2240), A2240:F2240, 1)</f>
        <v>4</v>
      </c>
      <c r="M2240" s="1" t="n">
        <v>8</v>
      </c>
      <c r="N2240" s="1" t="n">
        <v>0</v>
      </c>
      <c r="O2240" s="1" t="n">
        <v>18</v>
      </c>
      <c r="P2240" s="1" t="n">
        <v>23</v>
      </c>
      <c r="Q2240" s="1" t="n">
        <v>2</v>
      </c>
      <c r="R2240" s="1" t="n">
        <v>18</v>
      </c>
      <c r="S2240" s="1" t="n">
        <f aca="false">MATCH(MAX(M2240:R2240), M2240:R2240, 1)</f>
        <v>4</v>
      </c>
      <c r="U2240" s="1" t="str">
        <f aca="false">IF(I2240=S2240, "Yes","No")</f>
        <v>Yes</v>
      </c>
    </row>
    <row r="2241" customFormat="false" ht="12.8" hidden="false" customHeight="false" outlineLevel="0" collapsed="false">
      <c r="A2241" s="1" t="n">
        <v>24</v>
      </c>
      <c r="B2241" s="1" t="n">
        <v>62</v>
      </c>
      <c r="C2241" s="1" t="n">
        <v>40</v>
      </c>
      <c r="D2241" s="1" t="n">
        <v>100</v>
      </c>
      <c r="E2241" s="1" t="n">
        <v>31</v>
      </c>
      <c r="F2241" s="1" t="n">
        <v>62</v>
      </c>
      <c r="G2241" s="1" t="s">
        <v>11</v>
      </c>
      <c r="I2241" s="1" t="n">
        <f aca="false">MATCH(MAX(A2241:F2241), A2241:F2241, 1)</f>
        <v>4</v>
      </c>
      <c r="M2241" s="1" t="n">
        <v>6</v>
      </c>
      <c r="N2241" s="1" t="n">
        <v>20</v>
      </c>
      <c r="O2241" s="1" t="n">
        <v>16</v>
      </c>
      <c r="P2241" s="1" t="n">
        <v>12</v>
      </c>
      <c r="Q2241" s="1" t="n">
        <v>17</v>
      </c>
      <c r="R2241" s="1" t="n">
        <v>18</v>
      </c>
      <c r="S2241" s="1" t="n">
        <f aca="false">MATCH(MAX(M2241:R2241), M2241:R2241, 1)</f>
        <v>2</v>
      </c>
      <c r="U2241" s="1" t="str">
        <f aca="false">IF(I2241=S2241, "Yes","No")</f>
        <v>No</v>
      </c>
    </row>
    <row r="2242" customFormat="false" ht="12.8" hidden="false" customHeight="false" outlineLevel="0" collapsed="false">
      <c r="A2242" s="1" t="n">
        <v>55</v>
      </c>
      <c r="B2242" s="1" t="n">
        <v>65</v>
      </c>
      <c r="C2242" s="1" t="n">
        <v>41</v>
      </c>
      <c r="D2242" s="1" t="n">
        <v>100</v>
      </c>
      <c r="E2242" s="1" t="n">
        <v>62</v>
      </c>
      <c r="F2242" s="1" t="n">
        <v>91</v>
      </c>
      <c r="G2242" s="1" t="s">
        <v>11</v>
      </c>
      <c r="I2242" s="1" t="n">
        <f aca="false">MATCH(MAX(A2242:F2242), A2242:F2242, 1)</f>
        <v>4</v>
      </c>
      <c r="M2242" s="1" t="n">
        <v>22</v>
      </c>
      <c r="N2242" s="1" t="n">
        <v>10</v>
      </c>
      <c r="O2242" s="1" t="n">
        <v>5</v>
      </c>
      <c r="P2242" s="1" t="n">
        <v>5</v>
      </c>
      <c r="Q2242" s="1" t="n">
        <v>6</v>
      </c>
      <c r="R2242" s="1" t="n">
        <v>17</v>
      </c>
      <c r="S2242" s="1" t="n">
        <f aca="false">MATCH(MAX(M2242:R2242), M2242:R2242, 1)</f>
        <v>1</v>
      </c>
      <c r="U2242" s="1" t="str">
        <f aca="false">IF(I2242=S2242, "Yes","No")</f>
        <v>No</v>
      </c>
    </row>
    <row r="2243" customFormat="false" ht="12.8" hidden="false" customHeight="false" outlineLevel="0" collapsed="false">
      <c r="A2243" s="1" t="n">
        <v>100</v>
      </c>
      <c r="B2243" s="1" t="n">
        <v>72</v>
      </c>
      <c r="C2243" s="1" t="n">
        <v>89</v>
      </c>
      <c r="D2243" s="1" t="n">
        <v>73</v>
      </c>
      <c r="E2243" s="1" t="n">
        <v>89</v>
      </c>
      <c r="F2243" s="1" t="n">
        <v>55</v>
      </c>
      <c r="G2243" s="1" t="s">
        <v>11</v>
      </c>
      <c r="I2243" s="1" t="n">
        <f aca="false">MATCH(MAX(A2243:F2243), A2243:F2243, 1)</f>
        <v>1</v>
      </c>
      <c r="M2243" s="1" t="n">
        <v>10</v>
      </c>
      <c r="N2243" s="1" t="n">
        <v>24</v>
      </c>
      <c r="O2243" s="1" t="n">
        <v>6</v>
      </c>
      <c r="P2243" s="1" t="n">
        <v>15</v>
      </c>
      <c r="Q2243" s="1" t="n">
        <v>17</v>
      </c>
      <c r="R2243" s="1" t="n">
        <v>15</v>
      </c>
      <c r="S2243" s="1" t="n">
        <f aca="false">MATCH(MAX(M2243:R2243), M2243:R2243, 1)</f>
        <v>2</v>
      </c>
      <c r="U2243" s="1" t="str">
        <f aca="false">IF(I2243=S2243, "Yes","No")</f>
        <v>No</v>
      </c>
    </row>
    <row r="2244" customFormat="false" ht="12.8" hidden="false" customHeight="false" outlineLevel="0" collapsed="false">
      <c r="A2244" s="1" t="n">
        <v>75</v>
      </c>
      <c r="B2244" s="1" t="n">
        <v>71</v>
      </c>
      <c r="C2244" s="1" t="n">
        <v>84</v>
      </c>
      <c r="D2244" s="1" t="n">
        <v>59</v>
      </c>
      <c r="E2244" s="1" t="n">
        <v>16</v>
      </c>
      <c r="F2244" s="1" t="n">
        <v>100</v>
      </c>
      <c r="G2244" s="1" t="s">
        <v>11</v>
      </c>
      <c r="I2244" s="1" t="n">
        <f aca="false">MATCH(MAX(A2244:F2244), A2244:F2244, 1)</f>
        <v>6</v>
      </c>
      <c r="M2244" s="1" t="n">
        <v>11</v>
      </c>
      <c r="N2244" s="1" t="n">
        <v>10</v>
      </c>
      <c r="O2244" s="1" t="n">
        <v>10</v>
      </c>
      <c r="P2244" s="1" t="n">
        <v>9</v>
      </c>
      <c r="Q2244" s="1" t="n">
        <v>14</v>
      </c>
      <c r="R2244" s="1" t="n">
        <v>13</v>
      </c>
      <c r="S2244" s="1" t="n">
        <f aca="false">MATCH(MAX(M2244:R2244), M2244:R2244, 1)</f>
        <v>5</v>
      </c>
      <c r="U2244" s="1" t="str">
        <f aca="false">IF(I2244=S2244, "Yes","No")</f>
        <v>No</v>
      </c>
    </row>
    <row r="2245" customFormat="false" ht="12.8" hidden="false" customHeight="false" outlineLevel="0" collapsed="false">
      <c r="A2245" s="1" t="n">
        <v>92</v>
      </c>
      <c r="B2245" s="1" t="n">
        <v>75</v>
      </c>
      <c r="C2245" s="1" t="n">
        <v>100</v>
      </c>
      <c r="D2245" s="1" t="n">
        <v>75</v>
      </c>
      <c r="E2245" s="1" t="n">
        <v>72</v>
      </c>
      <c r="F2245" s="1" t="n">
        <v>92</v>
      </c>
      <c r="G2245" s="1" t="s">
        <v>11</v>
      </c>
      <c r="I2245" s="1" t="n">
        <f aca="false">MATCH(MAX(A2245:F2245), A2245:F2245, 1)</f>
        <v>3</v>
      </c>
      <c r="M2245" s="1" t="n">
        <v>43</v>
      </c>
      <c r="N2245" s="1" t="n">
        <v>20</v>
      </c>
      <c r="O2245" s="1" t="n">
        <v>54</v>
      </c>
      <c r="P2245" s="1" t="n">
        <v>10</v>
      </c>
      <c r="Q2245" s="1" t="n">
        <v>17</v>
      </c>
      <c r="R2245" s="1" t="n">
        <v>50</v>
      </c>
      <c r="S2245" s="1" t="n">
        <f aca="false">MATCH(MAX(M2245:R2245), M2245:R2245, 1)</f>
        <v>3</v>
      </c>
      <c r="U2245" s="1" t="str">
        <f aca="false">IF(I2245=S2245, "Yes","No")</f>
        <v>Yes</v>
      </c>
    </row>
    <row r="2246" customFormat="false" ht="12.8" hidden="false" customHeight="false" outlineLevel="0" collapsed="false">
      <c r="A2246" s="1" t="n">
        <v>42</v>
      </c>
      <c r="B2246" s="1" t="n">
        <v>17</v>
      </c>
      <c r="C2246" s="1" t="n">
        <v>69</v>
      </c>
      <c r="D2246" s="1" t="n">
        <v>58</v>
      </c>
      <c r="E2246" s="1" t="n">
        <v>100</v>
      </c>
      <c r="F2246" s="1" t="n">
        <v>49</v>
      </c>
      <c r="G2246" s="1" t="s">
        <v>11</v>
      </c>
      <c r="I2246" s="1" t="n">
        <f aca="false">MATCH(MAX(A2246:F2246), A2246:F2246, 1)</f>
        <v>5</v>
      </c>
      <c r="M2246" s="1" t="n">
        <v>18</v>
      </c>
      <c r="N2246" s="1" t="n">
        <v>26</v>
      </c>
      <c r="O2246" s="1" t="n">
        <v>20</v>
      </c>
      <c r="P2246" s="1" t="n">
        <v>18</v>
      </c>
      <c r="Q2246" s="1" t="n">
        <v>17</v>
      </c>
      <c r="R2246" s="1" t="n">
        <v>8</v>
      </c>
      <c r="S2246" s="1" t="n">
        <f aca="false">MATCH(MAX(M2246:R2246), M2246:R2246, 1)</f>
        <v>2</v>
      </c>
      <c r="U2246" s="1" t="str">
        <f aca="false">IF(I2246=S2246, "Yes","No")</f>
        <v>No</v>
      </c>
    </row>
    <row r="2247" customFormat="false" ht="12.8" hidden="false" customHeight="false" outlineLevel="0" collapsed="false">
      <c r="A2247" s="1" t="n">
        <v>42</v>
      </c>
      <c r="B2247" s="1" t="n">
        <v>56</v>
      </c>
      <c r="C2247" s="1" t="n">
        <v>42</v>
      </c>
      <c r="D2247" s="1" t="n">
        <v>100</v>
      </c>
      <c r="E2247" s="1" t="n">
        <v>76</v>
      </c>
      <c r="F2247" s="1" t="n">
        <v>42</v>
      </c>
      <c r="G2247" s="1" t="s">
        <v>11</v>
      </c>
      <c r="I2247" s="1" t="n">
        <f aca="false">MATCH(MAX(A2247:F2247), A2247:F2247, 1)</f>
        <v>4</v>
      </c>
      <c r="M2247" s="1" t="n">
        <v>0</v>
      </c>
      <c r="N2247" s="1" t="n">
        <v>6</v>
      </c>
      <c r="O2247" s="1" t="n">
        <v>0</v>
      </c>
      <c r="P2247" s="1" t="n">
        <v>80</v>
      </c>
      <c r="Q2247" s="1" t="n">
        <v>36</v>
      </c>
      <c r="R2247" s="1" t="n">
        <v>20</v>
      </c>
      <c r="S2247" s="1" t="n">
        <f aca="false">MATCH(MAX(M2247:R2247), M2247:R2247, 1)</f>
        <v>4</v>
      </c>
      <c r="U2247" s="1" t="str">
        <f aca="false">IF(I2247=S2247, "Yes","No")</f>
        <v>Yes</v>
      </c>
    </row>
    <row r="2248" customFormat="false" ht="12.8" hidden="false" customHeight="false" outlineLevel="0" collapsed="false">
      <c r="A2248" s="1" t="n">
        <v>50</v>
      </c>
      <c r="B2248" s="1" t="n">
        <v>82</v>
      </c>
      <c r="C2248" s="1" t="n">
        <v>100</v>
      </c>
      <c r="D2248" s="1" t="n">
        <v>77</v>
      </c>
      <c r="E2248" s="1" t="n">
        <v>89</v>
      </c>
      <c r="F2248" s="1" t="n">
        <v>99</v>
      </c>
      <c r="G2248" s="1" t="s">
        <v>11</v>
      </c>
      <c r="I2248" s="1" t="n">
        <f aca="false">MATCH(MAX(A2248:F2248), A2248:F2248, 1)</f>
        <v>3</v>
      </c>
      <c r="M2248" s="1" t="n">
        <v>26</v>
      </c>
      <c r="N2248" s="1" t="n">
        <v>25</v>
      </c>
      <c r="O2248" s="1" t="n">
        <v>22</v>
      </c>
      <c r="P2248" s="1" t="n">
        <v>17</v>
      </c>
      <c r="Q2248" s="1" t="n">
        <v>29</v>
      </c>
      <c r="R2248" s="1" t="n">
        <v>12</v>
      </c>
      <c r="S2248" s="1" t="n">
        <f aca="false">MATCH(MAX(M2248:R2248), M2248:R2248, 1)</f>
        <v>5</v>
      </c>
      <c r="U2248" s="1" t="str">
        <f aca="false">IF(I2248=S2248, "Yes","No")</f>
        <v>No</v>
      </c>
    </row>
    <row r="2249" customFormat="false" ht="12.8" hidden="false" customHeight="false" outlineLevel="0" collapsed="false">
      <c r="A2249" s="1" t="n">
        <v>65</v>
      </c>
      <c r="B2249" s="1" t="n">
        <v>83</v>
      </c>
      <c r="C2249" s="1" t="n">
        <v>100</v>
      </c>
      <c r="D2249" s="1" t="n">
        <v>77</v>
      </c>
      <c r="E2249" s="1" t="n">
        <v>77</v>
      </c>
      <c r="F2249" s="1" t="n">
        <v>59</v>
      </c>
      <c r="G2249" s="1" t="s">
        <v>11</v>
      </c>
      <c r="I2249" s="1" t="n">
        <f aca="false">MATCH(MAX(A2249:F2249), A2249:F2249, 1)</f>
        <v>3</v>
      </c>
      <c r="M2249" s="1" t="n">
        <v>21</v>
      </c>
      <c r="N2249" s="1" t="n">
        <v>15</v>
      </c>
      <c r="O2249" s="1" t="n">
        <v>48</v>
      </c>
      <c r="P2249" s="1" t="n">
        <v>13</v>
      </c>
      <c r="Q2249" s="1" t="n">
        <v>20</v>
      </c>
      <c r="R2249" s="1" t="n">
        <v>25</v>
      </c>
      <c r="S2249" s="1" t="n">
        <f aca="false">MATCH(MAX(M2249:R2249), M2249:R2249, 1)</f>
        <v>3</v>
      </c>
      <c r="U2249" s="1" t="str">
        <f aca="false">IF(I2249=S2249, "Yes","No")</f>
        <v>Yes</v>
      </c>
    </row>
    <row r="2250" customFormat="false" ht="12.8" hidden="false" customHeight="false" outlineLevel="0" collapsed="false">
      <c r="A2250" s="1" t="n">
        <v>91</v>
      </c>
      <c r="B2250" s="1" t="n">
        <v>98</v>
      </c>
      <c r="C2250" s="1" t="n">
        <v>89</v>
      </c>
      <c r="D2250" s="1" t="n">
        <v>100</v>
      </c>
      <c r="E2250" s="1" t="n">
        <v>12</v>
      </c>
      <c r="F2250" s="1" t="n">
        <v>18</v>
      </c>
      <c r="G2250" s="1" t="s">
        <v>11</v>
      </c>
      <c r="I2250" s="1" t="n">
        <f aca="false">MATCH(MAX(A2250:F2250), A2250:F2250, 1)</f>
        <v>4</v>
      </c>
      <c r="M2250" s="1" t="n">
        <v>10</v>
      </c>
      <c r="N2250" s="1" t="n">
        <v>44</v>
      </c>
      <c r="O2250" s="1" t="n">
        <v>31</v>
      </c>
      <c r="P2250" s="1" t="n">
        <v>12</v>
      </c>
      <c r="Q2250" s="1" t="n">
        <v>3</v>
      </c>
      <c r="R2250" s="1" t="n">
        <v>3</v>
      </c>
      <c r="S2250" s="1" t="n">
        <f aca="false">MATCH(MAX(M2250:R2250), M2250:R2250, 1)</f>
        <v>2</v>
      </c>
      <c r="U2250" s="1" t="str">
        <f aca="false">IF(I2250=S2250, "Yes","No")</f>
        <v>No</v>
      </c>
    </row>
    <row r="2251" customFormat="false" ht="12.8" hidden="false" customHeight="false" outlineLevel="0" collapsed="false">
      <c r="A2251" s="1" t="n">
        <v>52</v>
      </c>
      <c r="B2251" s="1" t="n">
        <v>87</v>
      </c>
      <c r="C2251" s="1" t="n">
        <v>88</v>
      </c>
      <c r="D2251" s="1" t="n">
        <v>96</v>
      </c>
      <c r="E2251" s="1" t="n">
        <v>99</v>
      </c>
      <c r="F2251" s="1" t="n">
        <v>100</v>
      </c>
      <c r="G2251" s="1" t="s">
        <v>11</v>
      </c>
      <c r="I2251" s="1" t="n">
        <f aca="false">MATCH(MAX(A2251:F2251), A2251:F2251, 1)</f>
        <v>6</v>
      </c>
      <c r="M2251" s="1" t="n">
        <v>5</v>
      </c>
      <c r="N2251" s="1" t="n">
        <v>42</v>
      </c>
      <c r="O2251" s="1" t="n">
        <v>14</v>
      </c>
      <c r="P2251" s="1" t="n">
        <v>15</v>
      </c>
      <c r="Q2251" s="1" t="n">
        <v>12</v>
      </c>
      <c r="R2251" s="1" t="n">
        <v>19</v>
      </c>
      <c r="S2251" s="1" t="n">
        <f aca="false">MATCH(MAX(M2251:R2251), M2251:R2251, 1)</f>
        <v>2</v>
      </c>
      <c r="U2251" s="1" t="str">
        <f aca="false">IF(I2251=S2251, "Yes","No")</f>
        <v>No</v>
      </c>
    </row>
    <row r="2252" customFormat="false" ht="12.8" hidden="false" customHeight="false" outlineLevel="0" collapsed="false">
      <c r="A2252" s="1" t="n">
        <v>8</v>
      </c>
      <c r="B2252" s="1" t="n">
        <v>100</v>
      </c>
      <c r="C2252" s="1" t="n">
        <v>35</v>
      </c>
      <c r="D2252" s="1" t="n">
        <v>48</v>
      </c>
      <c r="E2252" s="1" t="n">
        <v>30</v>
      </c>
      <c r="F2252" s="1" t="n">
        <v>58</v>
      </c>
      <c r="G2252" s="1" t="s">
        <v>11</v>
      </c>
      <c r="I2252" s="1" t="n">
        <f aca="false">MATCH(MAX(A2252:F2252), A2252:F2252, 1)</f>
        <v>2</v>
      </c>
      <c r="M2252" s="1" t="n">
        <v>0</v>
      </c>
      <c r="N2252" s="1" t="n">
        <v>15</v>
      </c>
      <c r="O2252" s="1" t="n">
        <v>12</v>
      </c>
      <c r="P2252" s="1" t="n">
        <v>19</v>
      </c>
      <c r="Q2252" s="1" t="n">
        <v>12</v>
      </c>
      <c r="R2252" s="1" t="n">
        <v>15</v>
      </c>
      <c r="S2252" s="1" t="n">
        <f aca="false">MATCH(MAX(M2252:R2252), M2252:R2252, 1)</f>
        <v>4</v>
      </c>
      <c r="U2252" s="1" t="str">
        <f aca="false">IF(I2252=S2252, "Yes","No")</f>
        <v>No</v>
      </c>
    </row>
    <row r="2253" customFormat="false" ht="12.8" hidden="false" customHeight="false" outlineLevel="0" collapsed="false">
      <c r="A2253" s="1" t="n">
        <v>17</v>
      </c>
      <c r="B2253" s="1" t="n">
        <v>48</v>
      </c>
      <c r="C2253" s="1" t="n">
        <v>100</v>
      </c>
      <c r="D2253" s="1" t="n">
        <v>59</v>
      </c>
      <c r="E2253" s="1" t="n">
        <v>49</v>
      </c>
      <c r="F2253" s="1" t="n">
        <v>28</v>
      </c>
      <c r="G2253" s="1" t="s">
        <v>11</v>
      </c>
      <c r="I2253" s="1" t="n">
        <f aca="false">MATCH(MAX(A2253:F2253), A2253:F2253, 1)</f>
        <v>3</v>
      </c>
      <c r="M2253" s="1" t="n">
        <v>6</v>
      </c>
      <c r="N2253" s="1" t="n">
        <v>10</v>
      </c>
      <c r="O2253" s="1" t="n">
        <v>26</v>
      </c>
      <c r="P2253" s="1" t="n">
        <v>28</v>
      </c>
      <c r="Q2253" s="1" t="n">
        <v>21</v>
      </c>
      <c r="R2253" s="1" t="n">
        <v>19</v>
      </c>
      <c r="S2253" s="1" t="n">
        <f aca="false">MATCH(MAX(M2253:R2253), M2253:R2253, 1)</f>
        <v>4</v>
      </c>
      <c r="U2253" s="1" t="str">
        <f aca="false">IF(I2253=S2253, "Yes","No")</f>
        <v>No</v>
      </c>
    </row>
    <row r="2254" customFormat="false" ht="12.8" hidden="false" customHeight="false" outlineLevel="0" collapsed="false">
      <c r="A2254" s="1" t="n">
        <v>69</v>
      </c>
      <c r="B2254" s="1" t="n">
        <v>98</v>
      </c>
      <c r="C2254" s="1" t="n">
        <v>100</v>
      </c>
      <c r="D2254" s="1" t="n">
        <v>70</v>
      </c>
      <c r="E2254" s="1" t="n">
        <v>92</v>
      </c>
      <c r="F2254" s="1" t="n">
        <v>77</v>
      </c>
      <c r="G2254" s="1" t="s">
        <v>11</v>
      </c>
      <c r="I2254" s="1" t="n">
        <f aca="false">MATCH(MAX(A2254:F2254), A2254:F2254, 1)</f>
        <v>3</v>
      </c>
      <c r="M2254" s="1" t="n">
        <v>39</v>
      </c>
      <c r="N2254" s="1" t="n">
        <v>45</v>
      </c>
      <c r="O2254" s="1" t="n">
        <v>49</v>
      </c>
      <c r="P2254" s="1" t="n">
        <v>63</v>
      </c>
      <c r="Q2254" s="1" t="n">
        <v>51</v>
      </c>
      <c r="R2254" s="1" t="n">
        <v>40</v>
      </c>
      <c r="S2254" s="1" t="n">
        <f aca="false">MATCH(MAX(M2254:R2254), M2254:R2254, 1)</f>
        <v>4</v>
      </c>
      <c r="U2254" s="1" t="str">
        <f aca="false">IF(I2254=S2254, "Yes","No")</f>
        <v>No</v>
      </c>
    </row>
    <row r="2255" customFormat="false" ht="12.8" hidden="false" customHeight="false" outlineLevel="0" collapsed="false">
      <c r="A2255" s="1" t="n">
        <v>100</v>
      </c>
      <c r="B2255" s="1" t="n">
        <v>41</v>
      </c>
      <c r="C2255" s="1" t="n">
        <v>49</v>
      </c>
      <c r="D2255" s="1" t="n">
        <v>68</v>
      </c>
      <c r="E2255" s="1" t="n">
        <v>52</v>
      </c>
      <c r="F2255" s="1" t="n">
        <v>57</v>
      </c>
      <c r="G2255" s="1" t="s">
        <v>11</v>
      </c>
      <c r="I2255" s="1" t="n">
        <f aca="false">MATCH(MAX(A2255:F2255), A2255:F2255, 1)</f>
        <v>1</v>
      </c>
      <c r="M2255" s="1" t="n">
        <v>31</v>
      </c>
      <c r="N2255" s="1" t="n">
        <v>48</v>
      </c>
      <c r="O2255" s="1" t="n">
        <v>31</v>
      </c>
      <c r="P2255" s="1" t="n">
        <v>25</v>
      </c>
      <c r="Q2255" s="1" t="n">
        <v>12</v>
      </c>
      <c r="R2255" s="1" t="n">
        <v>7</v>
      </c>
      <c r="S2255" s="1" t="n">
        <f aca="false">MATCH(MAX(M2255:R2255), M2255:R2255, 1)</f>
        <v>2</v>
      </c>
      <c r="U2255" s="1" t="str">
        <f aca="false">IF(I2255=S2255, "Yes","No")</f>
        <v>No</v>
      </c>
    </row>
    <row r="2256" customFormat="false" ht="12.8" hidden="false" customHeight="false" outlineLevel="0" collapsed="false">
      <c r="A2256" s="1" t="n">
        <v>34</v>
      </c>
      <c r="B2256" s="1" t="n">
        <v>29</v>
      </c>
      <c r="C2256" s="1" t="n">
        <v>50</v>
      </c>
      <c r="D2256" s="1" t="n">
        <v>100</v>
      </c>
      <c r="E2256" s="1" t="n">
        <v>99</v>
      </c>
      <c r="F2256" s="1" t="n">
        <v>91</v>
      </c>
      <c r="G2256" s="1" t="s">
        <v>11</v>
      </c>
      <c r="I2256" s="1" t="n">
        <f aca="false">MATCH(MAX(A2256:F2256), A2256:F2256, 1)</f>
        <v>4</v>
      </c>
      <c r="M2256" s="1" t="n">
        <v>8</v>
      </c>
      <c r="N2256" s="1" t="n">
        <v>38</v>
      </c>
      <c r="O2256" s="1" t="n">
        <v>21</v>
      </c>
      <c r="P2256" s="1" t="n">
        <v>46</v>
      </c>
      <c r="Q2256" s="1" t="n">
        <v>19</v>
      </c>
      <c r="R2256" s="1" t="n">
        <v>5</v>
      </c>
      <c r="S2256" s="1" t="n">
        <f aca="false">MATCH(MAX(M2256:R2256), M2256:R2256, 1)</f>
        <v>4</v>
      </c>
      <c r="U2256" s="1" t="str">
        <f aca="false">IF(I2256=S2256, "Yes","No")</f>
        <v>Yes</v>
      </c>
    </row>
    <row r="2257" customFormat="false" ht="12.8" hidden="false" customHeight="false" outlineLevel="0" collapsed="false">
      <c r="A2257" s="1" t="n">
        <v>99</v>
      </c>
      <c r="B2257" s="1" t="n">
        <v>42</v>
      </c>
      <c r="C2257" s="1" t="n">
        <v>100</v>
      </c>
      <c r="D2257" s="1" t="n">
        <v>67</v>
      </c>
      <c r="E2257" s="1" t="n">
        <v>58</v>
      </c>
      <c r="F2257" s="1" t="n">
        <v>75</v>
      </c>
      <c r="G2257" s="1" t="s">
        <v>11</v>
      </c>
      <c r="I2257" s="1" t="n">
        <f aca="false">MATCH(MAX(A2257:F2257), A2257:F2257, 1)</f>
        <v>3</v>
      </c>
      <c r="M2257" s="1" t="n">
        <v>36</v>
      </c>
      <c r="N2257" s="1" t="n">
        <v>5</v>
      </c>
      <c r="O2257" s="1" t="n">
        <v>20</v>
      </c>
      <c r="P2257" s="1" t="n">
        <v>21</v>
      </c>
      <c r="Q2257" s="1" t="n">
        <v>15</v>
      </c>
      <c r="R2257" s="1" t="n">
        <v>16</v>
      </c>
      <c r="S2257" s="1" t="n">
        <f aca="false">MATCH(MAX(M2257:R2257), M2257:R2257, 1)</f>
        <v>1</v>
      </c>
      <c r="U2257" s="1" t="str">
        <f aca="false">IF(I2257=S2257, "Yes","No")</f>
        <v>No</v>
      </c>
    </row>
    <row r="2258" customFormat="false" ht="12.8" hidden="false" customHeight="false" outlineLevel="0" collapsed="false">
      <c r="A2258" s="1" t="n">
        <v>64</v>
      </c>
      <c r="B2258" s="1" t="n">
        <v>75</v>
      </c>
      <c r="C2258" s="1" t="n">
        <v>99</v>
      </c>
      <c r="D2258" s="1" t="n">
        <v>100</v>
      </c>
      <c r="E2258" s="1" t="n">
        <v>70</v>
      </c>
      <c r="F2258" s="1" t="n">
        <v>98</v>
      </c>
      <c r="G2258" s="1" t="s">
        <v>11</v>
      </c>
      <c r="I2258" s="1" t="n">
        <f aca="false">MATCH(MAX(A2258:F2258), A2258:F2258, 1)</f>
        <v>4</v>
      </c>
      <c r="M2258" s="1" t="n">
        <v>26</v>
      </c>
      <c r="N2258" s="1" t="n">
        <v>28</v>
      </c>
      <c r="O2258" s="1" t="n">
        <v>36</v>
      </c>
      <c r="P2258" s="1" t="n">
        <v>21</v>
      </c>
      <c r="Q2258" s="1" t="n">
        <v>5</v>
      </c>
      <c r="R2258" s="1" t="n">
        <v>20</v>
      </c>
      <c r="S2258" s="1" t="n">
        <f aca="false">MATCH(MAX(M2258:R2258), M2258:R2258, 1)</f>
        <v>3</v>
      </c>
      <c r="U2258" s="1" t="str">
        <f aca="false">IF(I2258=S2258, "Yes","No")</f>
        <v>No</v>
      </c>
    </row>
    <row r="2259" customFormat="false" ht="12.8" hidden="false" customHeight="false" outlineLevel="0" collapsed="false">
      <c r="A2259" s="1" t="n">
        <v>81</v>
      </c>
      <c r="B2259" s="1" t="n">
        <v>63</v>
      </c>
      <c r="C2259" s="1" t="n">
        <v>74</v>
      </c>
      <c r="D2259" s="1" t="n">
        <v>100</v>
      </c>
      <c r="E2259" s="1" t="n">
        <v>85</v>
      </c>
      <c r="F2259" s="1" t="n">
        <v>57</v>
      </c>
      <c r="G2259" s="1" t="s">
        <v>11</v>
      </c>
      <c r="I2259" s="1" t="n">
        <f aca="false">MATCH(MAX(A2259:F2259), A2259:F2259, 1)</f>
        <v>4</v>
      </c>
      <c r="M2259" s="1" t="n">
        <v>29</v>
      </c>
      <c r="N2259" s="1" t="n">
        <v>19</v>
      </c>
      <c r="O2259" s="1" t="n">
        <v>24</v>
      </c>
      <c r="P2259" s="1" t="n">
        <v>52</v>
      </c>
      <c r="Q2259" s="1" t="n">
        <v>20</v>
      </c>
      <c r="R2259" s="1" t="n">
        <v>14</v>
      </c>
      <c r="S2259" s="1" t="n">
        <f aca="false">MATCH(MAX(M2259:R2259), M2259:R2259, 1)</f>
        <v>4</v>
      </c>
      <c r="U2259" s="1" t="str">
        <f aca="false">IF(I2259=S2259, "Yes","No")</f>
        <v>Yes</v>
      </c>
    </row>
    <row r="2260" customFormat="false" ht="12.8" hidden="false" customHeight="false" outlineLevel="0" collapsed="false">
      <c r="A2260" s="1" t="n">
        <v>97</v>
      </c>
      <c r="B2260" s="1" t="n">
        <v>100</v>
      </c>
      <c r="C2260" s="1" t="n">
        <v>97</v>
      </c>
      <c r="D2260" s="1" t="n">
        <v>76</v>
      </c>
      <c r="E2260" s="1" t="n">
        <v>95</v>
      </c>
      <c r="F2260" s="1" t="n">
        <v>93</v>
      </c>
      <c r="G2260" s="1" t="s">
        <v>11</v>
      </c>
      <c r="I2260" s="1" t="n">
        <f aca="false">MATCH(MAX(A2260:F2260), A2260:F2260, 1)</f>
        <v>2</v>
      </c>
      <c r="M2260" s="1" t="n">
        <v>33</v>
      </c>
      <c r="N2260" s="1" t="n">
        <v>66</v>
      </c>
      <c r="O2260" s="1" t="n">
        <v>7</v>
      </c>
      <c r="P2260" s="1" t="n">
        <v>33</v>
      </c>
      <c r="Q2260" s="1" t="n">
        <v>23</v>
      </c>
      <c r="R2260" s="1" t="n">
        <v>24</v>
      </c>
      <c r="S2260" s="1" t="n">
        <f aca="false">MATCH(MAX(M2260:R2260), M2260:R2260, 1)</f>
        <v>2</v>
      </c>
      <c r="U2260" s="1" t="str">
        <f aca="false">IF(I2260=S2260, "Yes","No")</f>
        <v>Yes</v>
      </c>
    </row>
    <row r="2261" customFormat="false" ht="12.8" hidden="false" customHeight="false" outlineLevel="0" collapsed="false">
      <c r="A2261" s="1" t="n">
        <v>100</v>
      </c>
      <c r="B2261" s="1" t="n">
        <v>64</v>
      </c>
      <c r="C2261" s="1" t="n">
        <v>67</v>
      </c>
      <c r="D2261" s="1" t="n">
        <v>49</v>
      </c>
      <c r="E2261" s="1" t="n">
        <v>16</v>
      </c>
      <c r="F2261" s="1" t="n">
        <v>61</v>
      </c>
      <c r="G2261" s="1" t="s">
        <v>11</v>
      </c>
      <c r="I2261" s="1" t="n">
        <f aca="false">MATCH(MAX(A2261:F2261), A2261:F2261, 1)</f>
        <v>1</v>
      </c>
      <c r="M2261" s="1" t="n">
        <v>39</v>
      </c>
      <c r="N2261" s="1" t="n">
        <v>15</v>
      </c>
      <c r="O2261" s="1" t="n">
        <v>10</v>
      </c>
      <c r="P2261" s="1" t="n">
        <v>13</v>
      </c>
      <c r="Q2261" s="1" t="n">
        <v>15</v>
      </c>
      <c r="R2261" s="1" t="n">
        <v>26</v>
      </c>
      <c r="S2261" s="1" t="n">
        <f aca="false">MATCH(MAX(M2261:R2261), M2261:R2261, 1)</f>
        <v>1</v>
      </c>
      <c r="U2261" s="1" t="str">
        <f aca="false">IF(I2261=S2261, "Yes","No")</f>
        <v>Yes</v>
      </c>
    </row>
    <row r="2262" customFormat="false" ht="12.8" hidden="false" customHeight="false" outlineLevel="0" collapsed="false">
      <c r="A2262" s="1" t="n">
        <v>86</v>
      </c>
      <c r="B2262" s="1" t="n">
        <v>94</v>
      </c>
      <c r="C2262" s="1" t="n">
        <v>92</v>
      </c>
      <c r="D2262" s="1" t="n">
        <v>36</v>
      </c>
      <c r="E2262" s="1" t="n">
        <v>100</v>
      </c>
      <c r="F2262" s="1" t="n">
        <v>87</v>
      </c>
      <c r="G2262" s="1" t="s">
        <v>11</v>
      </c>
      <c r="I2262" s="1" t="n">
        <f aca="false">MATCH(MAX(A2262:F2262), A2262:F2262, 1)</f>
        <v>5</v>
      </c>
      <c r="M2262" s="1" t="n">
        <v>33</v>
      </c>
      <c r="N2262" s="1" t="n">
        <v>6</v>
      </c>
      <c r="O2262" s="1" t="n">
        <v>14</v>
      </c>
      <c r="P2262" s="1" t="n">
        <v>7</v>
      </c>
      <c r="Q2262" s="1" t="n">
        <v>6</v>
      </c>
      <c r="R2262" s="1" t="n">
        <v>16</v>
      </c>
      <c r="S2262" s="1" t="n">
        <f aca="false">MATCH(MAX(M2262:R2262), M2262:R2262, 1)</f>
        <v>1</v>
      </c>
      <c r="U2262" s="1" t="str">
        <f aca="false">IF(I2262=S2262, "Yes","No")</f>
        <v>No</v>
      </c>
    </row>
    <row r="2263" customFormat="false" ht="12.8" hidden="false" customHeight="false" outlineLevel="0" collapsed="false">
      <c r="A2263" s="1" t="n">
        <v>100</v>
      </c>
      <c r="B2263" s="1" t="n">
        <v>38</v>
      </c>
      <c r="C2263" s="1" t="n">
        <v>81</v>
      </c>
      <c r="D2263" s="1" t="n">
        <v>34</v>
      </c>
      <c r="E2263" s="1" t="n">
        <v>60</v>
      </c>
      <c r="F2263" s="1" t="n">
        <v>56</v>
      </c>
      <c r="G2263" s="1" t="s">
        <v>11</v>
      </c>
      <c r="I2263" s="1" t="n">
        <f aca="false">MATCH(MAX(A2263:F2263), A2263:F2263, 1)</f>
        <v>1</v>
      </c>
      <c r="M2263" s="1" t="n">
        <v>28</v>
      </c>
      <c r="N2263" s="1" t="n">
        <v>5</v>
      </c>
      <c r="O2263" s="1" t="n">
        <v>20</v>
      </c>
      <c r="P2263" s="1" t="n">
        <v>0</v>
      </c>
      <c r="Q2263" s="1" t="n">
        <v>15</v>
      </c>
      <c r="R2263" s="1" t="n">
        <v>20</v>
      </c>
      <c r="S2263" s="1" t="n">
        <f aca="false">MATCH(MAX(M2263:R2263), M2263:R2263, 1)</f>
        <v>1</v>
      </c>
      <c r="U2263" s="1" t="str">
        <f aca="false">IF(I2263=S2263, "Yes","No")</f>
        <v>Yes</v>
      </c>
    </row>
    <row r="2264" customFormat="false" ht="12.8" hidden="false" customHeight="false" outlineLevel="0" collapsed="false">
      <c r="A2264" s="1" t="n">
        <v>55</v>
      </c>
      <c r="B2264" s="1" t="n">
        <v>46</v>
      </c>
      <c r="C2264" s="1" t="n">
        <v>40</v>
      </c>
      <c r="D2264" s="1" t="n">
        <v>97</v>
      </c>
      <c r="E2264" s="1" t="n">
        <v>92</v>
      </c>
      <c r="F2264" s="1" t="n">
        <v>100</v>
      </c>
      <c r="G2264" s="1" t="s">
        <v>11</v>
      </c>
      <c r="I2264" s="1" t="n">
        <f aca="false">MATCH(MAX(A2264:F2264), A2264:F2264, 1)</f>
        <v>6</v>
      </c>
      <c r="M2264" s="1" t="n">
        <v>15</v>
      </c>
      <c r="N2264" s="1" t="n">
        <v>31</v>
      </c>
      <c r="O2264" s="1" t="n">
        <v>35</v>
      </c>
      <c r="P2264" s="1" t="n">
        <v>23</v>
      </c>
      <c r="Q2264" s="1" t="n">
        <v>31</v>
      </c>
      <c r="R2264" s="1" t="n">
        <v>26</v>
      </c>
      <c r="S2264" s="1" t="n">
        <f aca="false">MATCH(MAX(M2264:R2264), M2264:R2264, 1)</f>
        <v>3</v>
      </c>
      <c r="U2264" s="1" t="str">
        <f aca="false">IF(I2264=S2264, "Yes","No")</f>
        <v>No</v>
      </c>
    </row>
    <row r="2265" customFormat="false" ht="12.8" hidden="false" customHeight="false" outlineLevel="0" collapsed="false">
      <c r="A2265" s="1" t="n">
        <v>57</v>
      </c>
      <c r="B2265" s="1" t="n">
        <v>100</v>
      </c>
      <c r="C2265" s="1" t="n">
        <v>77</v>
      </c>
      <c r="D2265" s="1" t="n">
        <v>29</v>
      </c>
      <c r="E2265" s="1" t="n">
        <v>81</v>
      </c>
      <c r="F2265" s="1" t="n">
        <v>76</v>
      </c>
      <c r="G2265" s="1" t="s">
        <v>11</v>
      </c>
      <c r="I2265" s="1" t="n">
        <f aca="false">MATCH(MAX(A2265:F2265), A2265:F2265, 1)</f>
        <v>2</v>
      </c>
      <c r="M2265" s="1" t="n">
        <v>5</v>
      </c>
      <c r="N2265" s="1" t="n">
        <v>20</v>
      </c>
      <c r="O2265" s="1" t="n">
        <v>6</v>
      </c>
      <c r="P2265" s="1" t="n">
        <v>5</v>
      </c>
      <c r="Q2265" s="1" t="n">
        <v>15</v>
      </c>
      <c r="R2265" s="1" t="n">
        <v>0</v>
      </c>
      <c r="S2265" s="1" t="n">
        <f aca="false">MATCH(MAX(M2265:R2265), M2265:R2265, 1)</f>
        <v>2</v>
      </c>
      <c r="U2265" s="1" t="str">
        <f aca="false">IF(I2265=S2265, "Yes","No")</f>
        <v>Yes</v>
      </c>
    </row>
    <row r="2266" customFormat="false" ht="12.8" hidden="false" customHeight="false" outlineLevel="0" collapsed="false">
      <c r="A2266" s="1" t="n">
        <v>75</v>
      </c>
      <c r="B2266" s="1" t="n">
        <v>100</v>
      </c>
      <c r="C2266" s="1" t="n">
        <v>66</v>
      </c>
      <c r="D2266" s="1" t="n">
        <v>96</v>
      </c>
      <c r="E2266" s="1" t="n">
        <v>64</v>
      </c>
      <c r="F2266" s="1" t="n">
        <v>89</v>
      </c>
      <c r="G2266" s="1" t="s">
        <v>11</v>
      </c>
      <c r="I2266" s="1" t="n">
        <f aca="false">MATCH(MAX(A2266:F2266), A2266:F2266, 1)</f>
        <v>2</v>
      </c>
      <c r="M2266" s="1" t="n">
        <v>17</v>
      </c>
      <c r="N2266" s="1" t="n">
        <v>23</v>
      </c>
      <c r="O2266" s="1" t="n">
        <v>1</v>
      </c>
      <c r="P2266" s="1" t="n">
        <v>3</v>
      </c>
      <c r="Q2266" s="1" t="n">
        <v>5</v>
      </c>
      <c r="R2266" s="1" t="n">
        <v>11</v>
      </c>
      <c r="S2266" s="1" t="n">
        <f aca="false">MATCH(MAX(M2266:R2266), M2266:R2266, 1)</f>
        <v>2</v>
      </c>
      <c r="U2266" s="1" t="str">
        <f aca="false">IF(I2266=S2266, "Yes","No")</f>
        <v>Yes</v>
      </c>
    </row>
    <row r="2267" customFormat="false" ht="12.8" hidden="false" customHeight="false" outlineLevel="0" collapsed="false">
      <c r="A2267" s="1" t="n">
        <v>100</v>
      </c>
      <c r="B2267" s="1" t="n">
        <v>83</v>
      </c>
      <c r="C2267" s="1" t="n">
        <v>46</v>
      </c>
      <c r="D2267" s="1" t="n">
        <v>65</v>
      </c>
      <c r="E2267" s="1" t="n">
        <v>25</v>
      </c>
      <c r="F2267" s="1" t="n">
        <v>99</v>
      </c>
      <c r="G2267" s="1" t="s">
        <v>11</v>
      </c>
      <c r="I2267" s="1" t="n">
        <f aca="false">MATCH(MAX(A2267:F2267), A2267:F2267, 1)</f>
        <v>1</v>
      </c>
      <c r="M2267" s="1" t="n">
        <v>35</v>
      </c>
      <c r="N2267" s="1" t="n">
        <v>44</v>
      </c>
      <c r="O2267" s="1" t="n">
        <v>3</v>
      </c>
      <c r="P2267" s="1" t="n">
        <v>7</v>
      </c>
      <c r="Q2267" s="1" t="n">
        <v>16</v>
      </c>
      <c r="R2267" s="1" t="n">
        <v>35</v>
      </c>
      <c r="S2267" s="1" t="n">
        <f aca="false">MATCH(MAX(M2267:R2267), M2267:R2267, 1)</f>
        <v>2</v>
      </c>
      <c r="U2267" s="1" t="str">
        <f aca="false">IF(I2267=S2267, "Yes","No")</f>
        <v>No</v>
      </c>
    </row>
    <row r="2268" customFormat="false" ht="12.8" hidden="false" customHeight="false" outlineLevel="0" collapsed="false">
      <c r="A2268" s="1" t="n">
        <v>82</v>
      </c>
      <c r="B2268" s="1" t="n">
        <v>33</v>
      </c>
      <c r="C2268" s="1" t="n">
        <v>87</v>
      </c>
      <c r="D2268" s="1" t="n">
        <v>39</v>
      </c>
      <c r="E2268" s="1" t="n">
        <v>73</v>
      </c>
      <c r="F2268" s="1" t="n">
        <v>100</v>
      </c>
      <c r="G2268" s="1" t="s">
        <v>11</v>
      </c>
      <c r="I2268" s="1" t="n">
        <f aca="false">MATCH(MAX(A2268:F2268), A2268:F2268, 1)</f>
        <v>6</v>
      </c>
      <c r="M2268" s="1" t="n">
        <v>36</v>
      </c>
      <c r="N2268" s="1" t="n">
        <v>8</v>
      </c>
      <c r="O2268" s="1" t="n">
        <v>27</v>
      </c>
      <c r="P2268" s="1" t="n">
        <v>21</v>
      </c>
      <c r="Q2268" s="1" t="n">
        <v>11</v>
      </c>
      <c r="R2268" s="1" t="n">
        <v>30</v>
      </c>
      <c r="S2268" s="1" t="n">
        <f aca="false">MATCH(MAX(M2268:R2268), M2268:R2268, 1)</f>
        <v>1</v>
      </c>
      <c r="U2268" s="1" t="str">
        <f aca="false">IF(I2268=S2268, "Yes","No")</f>
        <v>No</v>
      </c>
    </row>
    <row r="2269" customFormat="false" ht="12.8" hidden="false" customHeight="false" outlineLevel="0" collapsed="false">
      <c r="A2269" s="1" t="n">
        <v>95</v>
      </c>
      <c r="B2269" s="1" t="n">
        <v>100</v>
      </c>
      <c r="C2269" s="1" t="n">
        <v>68</v>
      </c>
      <c r="D2269" s="1" t="n">
        <v>52</v>
      </c>
      <c r="E2269" s="1" t="n">
        <v>48</v>
      </c>
      <c r="F2269" s="1" t="n">
        <v>44</v>
      </c>
      <c r="G2269" s="1" t="s">
        <v>11</v>
      </c>
      <c r="I2269" s="1" t="n">
        <f aca="false">MATCH(MAX(A2269:F2269), A2269:F2269, 1)</f>
        <v>2</v>
      </c>
      <c r="M2269" s="1" t="n">
        <v>30</v>
      </c>
      <c r="N2269" s="1" t="n">
        <v>21</v>
      </c>
      <c r="O2269" s="1" t="n">
        <v>14</v>
      </c>
      <c r="P2269" s="1" t="n">
        <v>16</v>
      </c>
      <c r="Q2269" s="1" t="n">
        <v>11</v>
      </c>
      <c r="R2269" s="1" t="n">
        <v>12</v>
      </c>
      <c r="S2269" s="1" t="n">
        <f aca="false">MATCH(MAX(M2269:R2269), M2269:R2269, 1)</f>
        <v>1</v>
      </c>
      <c r="U2269" s="1" t="str">
        <f aca="false">IF(I2269=S2269, "Yes","No")</f>
        <v>No</v>
      </c>
    </row>
    <row r="2270" customFormat="false" ht="12.8" hidden="false" customHeight="false" outlineLevel="0" collapsed="false">
      <c r="A2270" s="1" t="n">
        <v>66</v>
      </c>
      <c r="B2270" s="1" t="n">
        <v>100</v>
      </c>
      <c r="C2270" s="1" t="n">
        <v>57</v>
      </c>
      <c r="D2270" s="1" t="n">
        <v>75</v>
      </c>
      <c r="E2270" s="1" t="n">
        <v>72</v>
      </c>
      <c r="F2270" s="1" t="n">
        <v>80</v>
      </c>
      <c r="G2270" s="1" t="s">
        <v>11</v>
      </c>
      <c r="I2270" s="1" t="n">
        <f aca="false">MATCH(MAX(A2270:F2270), A2270:F2270, 1)</f>
        <v>2</v>
      </c>
      <c r="M2270" s="1" t="n">
        <v>6</v>
      </c>
      <c r="N2270" s="1" t="n">
        <v>11</v>
      </c>
      <c r="O2270" s="1" t="n">
        <v>9</v>
      </c>
      <c r="P2270" s="1" t="n">
        <v>19</v>
      </c>
      <c r="Q2270" s="1" t="n">
        <v>22</v>
      </c>
      <c r="R2270" s="1" t="n">
        <v>4</v>
      </c>
      <c r="S2270" s="1" t="n">
        <f aca="false">MATCH(MAX(M2270:R2270), M2270:R2270, 1)</f>
        <v>5</v>
      </c>
      <c r="U2270" s="1" t="str">
        <f aca="false">IF(I2270=S2270, "Yes","No")</f>
        <v>No</v>
      </c>
    </row>
    <row r="2271" customFormat="false" ht="12.8" hidden="false" customHeight="false" outlineLevel="0" collapsed="false">
      <c r="A2271" s="1" t="n">
        <v>98</v>
      </c>
      <c r="B2271" s="1" t="n">
        <v>84</v>
      </c>
      <c r="C2271" s="1" t="n">
        <v>77</v>
      </c>
      <c r="D2271" s="1" t="n">
        <v>100</v>
      </c>
      <c r="E2271" s="1" t="n">
        <v>80</v>
      </c>
      <c r="F2271" s="1" t="n">
        <v>99</v>
      </c>
      <c r="G2271" s="1" t="s">
        <v>11</v>
      </c>
      <c r="I2271" s="1" t="n">
        <f aca="false">MATCH(MAX(A2271:F2271), A2271:F2271, 1)</f>
        <v>4</v>
      </c>
      <c r="M2271" s="1" t="n">
        <v>10</v>
      </c>
      <c r="N2271" s="1" t="n">
        <v>16</v>
      </c>
      <c r="O2271" s="1" t="n">
        <v>27</v>
      </c>
      <c r="P2271" s="1" t="n">
        <v>10</v>
      </c>
      <c r="Q2271" s="1" t="n">
        <v>18</v>
      </c>
      <c r="R2271" s="1" t="n">
        <v>26</v>
      </c>
      <c r="S2271" s="1" t="n">
        <f aca="false">MATCH(MAX(M2271:R2271), M2271:R2271, 1)</f>
        <v>3</v>
      </c>
      <c r="U2271" s="1" t="str">
        <f aca="false">IF(I2271=S2271, "Yes","No")</f>
        <v>No</v>
      </c>
    </row>
    <row r="2272" customFormat="false" ht="12.8" hidden="false" customHeight="false" outlineLevel="0" collapsed="false">
      <c r="A2272" s="1" t="n">
        <v>26</v>
      </c>
      <c r="B2272" s="1" t="n">
        <v>56</v>
      </c>
      <c r="C2272" s="1" t="n">
        <v>100</v>
      </c>
      <c r="D2272" s="1" t="n">
        <v>26</v>
      </c>
      <c r="E2272" s="1" t="n">
        <v>61</v>
      </c>
      <c r="F2272" s="1" t="n">
        <v>84</v>
      </c>
      <c r="G2272" s="1" t="s">
        <v>11</v>
      </c>
      <c r="I2272" s="1" t="n">
        <f aca="false">MATCH(MAX(A2272:F2272), A2272:F2272, 1)</f>
        <v>3</v>
      </c>
      <c r="M2272" s="1" t="n">
        <v>24</v>
      </c>
      <c r="N2272" s="1" t="n">
        <v>33</v>
      </c>
      <c r="O2272" s="1" t="n">
        <v>26</v>
      </c>
      <c r="P2272" s="1" t="n">
        <v>5</v>
      </c>
      <c r="Q2272" s="1" t="n">
        <v>37</v>
      </c>
      <c r="R2272" s="1" t="n">
        <v>28</v>
      </c>
      <c r="S2272" s="1" t="n">
        <f aca="false">MATCH(MAX(M2272:R2272), M2272:R2272, 1)</f>
        <v>5</v>
      </c>
      <c r="U2272" s="1" t="str">
        <f aca="false">IF(I2272=S2272, "Yes","No")</f>
        <v>No</v>
      </c>
    </row>
    <row r="2273" customFormat="false" ht="12.8" hidden="false" customHeight="false" outlineLevel="0" collapsed="false">
      <c r="A2273" s="1" t="n">
        <v>18</v>
      </c>
      <c r="B2273" s="1" t="n">
        <v>62</v>
      </c>
      <c r="C2273" s="1" t="n">
        <v>30</v>
      </c>
      <c r="D2273" s="1" t="n">
        <v>100</v>
      </c>
      <c r="E2273" s="1" t="n">
        <v>96</v>
      </c>
      <c r="F2273" s="1" t="n">
        <v>57</v>
      </c>
      <c r="G2273" s="1" t="s">
        <v>11</v>
      </c>
      <c r="I2273" s="1" t="n">
        <f aca="false">MATCH(MAX(A2273:F2273), A2273:F2273, 1)</f>
        <v>4</v>
      </c>
      <c r="M2273" s="1" t="n">
        <v>5</v>
      </c>
      <c r="N2273" s="1" t="n">
        <v>5</v>
      </c>
      <c r="O2273" s="1" t="n">
        <v>5</v>
      </c>
      <c r="P2273" s="1" t="n">
        <v>33</v>
      </c>
      <c r="Q2273" s="1" t="n">
        <v>11</v>
      </c>
      <c r="R2273" s="1" t="n">
        <v>30</v>
      </c>
      <c r="S2273" s="1" t="n">
        <f aca="false">MATCH(MAX(M2273:R2273), M2273:R2273, 1)</f>
        <v>4</v>
      </c>
      <c r="U2273" s="1" t="str">
        <f aca="false">IF(I2273=S2273, "Yes","No")</f>
        <v>Yes</v>
      </c>
    </row>
    <row r="2274" customFormat="false" ht="12.8" hidden="false" customHeight="false" outlineLevel="0" collapsed="false">
      <c r="A2274" s="1" t="n">
        <v>53</v>
      </c>
      <c r="B2274" s="1" t="n">
        <v>100</v>
      </c>
      <c r="C2274" s="1" t="n">
        <v>95</v>
      </c>
      <c r="D2274" s="1" t="n">
        <v>37</v>
      </c>
      <c r="E2274" s="1" t="n">
        <v>70</v>
      </c>
      <c r="F2274" s="1" t="n">
        <v>81</v>
      </c>
      <c r="G2274" s="1" t="s">
        <v>11</v>
      </c>
      <c r="I2274" s="1" t="n">
        <f aca="false">MATCH(MAX(A2274:F2274), A2274:F2274, 1)</f>
        <v>2</v>
      </c>
      <c r="M2274" s="1" t="n">
        <v>10</v>
      </c>
      <c r="N2274" s="1" t="n">
        <v>29</v>
      </c>
      <c r="O2274" s="1" t="n">
        <v>15</v>
      </c>
      <c r="P2274" s="1" t="n">
        <v>20</v>
      </c>
      <c r="Q2274" s="1" t="n">
        <v>17</v>
      </c>
      <c r="R2274" s="1" t="n">
        <v>20</v>
      </c>
      <c r="S2274" s="1" t="n">
        <f aca="false">MATCH(MAX(M2274:R2274), M2274:R2274, 1)</f>
        <v>2</v>
      </c>
      <c r="U2274" s="1" t="str">
        <f aca="false">IF(I2274=S2274, "Yes","No")</f>
        <v>Yes</v>
      </c>
    </row>
    <row r="2275" customFormat="false" ht="12.8" hidden="false" customHeight="false" outlineLevel="0" collapsed="false">
      <c r="A2275" s="1" t="n">
        <v>73</v>
      </c>
      <c r="B2275" s="1" t="n">
        <v>74</v>
      </c>
      <c r="C2275" s="1" t="n">
        <v>87</v>
      </c>
      <c r="D2275" s="1" t="n">
        <v>100</v>
      </c>
      <c r="E2275" s="1" t="n">
        <v>98</v>
      </c>
      <c r="F2275" s="1" t="n">
        <v>62</v>
      </c>
      <c r="G2275" s="1" t="s">
        <v>11</v>
      </c>
      <c r="I2275" s="1" t="n">
        <f aca="false">MATCH(MAX(A2275:F2275), A2275:F2275, 1)</f>
        <v>4</v>
      </c>
      <c r="M2275" s="1" t="n">
        <v>11</v>
      </c>
      <c r="N2275" s="1" t="n">
        <v>15</v>
      </c>
      <c r="O2275" s="1" t="n">
        <v>5</v>
      </c>
      <c r="P2275" s="1" t="n">
        <v>24</v>
      </c>
      <c r="Q2275" s="1" t="n">
        <v>15</v>
      </c>
      <c r="R2275" s="1" t="n">
        <v>10</v>
      </c>
      <c r="S2275" s="1" t="n">
        <f aca="false">MATCH(MAX(M2275:R2275), M2275:R2275, 1)</f>
        <v>4</v>
      </c>
      <c r="U2275" s="1" t="str">
        <f aca="false">IF(I2275=S2275, "Yes","No")</f>
        <v>Yes</v>
      </c>
    </row>
    <row r="2276" customFormat="false" ht="12.8" hidden="false" customHeight="false" outlineLevel="0" collapsed="false">
      <c r="A2276" s="1" t="n">
        <v>100</v>
      </c>
      <c r="B2276" s="1" t="n">
        <v>55</v>
      </c>
      <c r="C2276" s="1" t="n">
        <v>55</v>
      </c>
      <c r="D2276" s="1" t="n">
        <v>50</v>
      </c>
      <c r="E2276" s="1" t="n">
        <v>55</v>
      </c>
      <c r="F2276" s="1" t="n">
        <v>84</v>
      </c>
      <c r="G2276" s="1" t="s">
        <v>11</v>
      </c>
      <c r="I2276" s="1" t="n">
        <f aca="false">MATCH(MAX(A2276:F2276), A2276:F2276, 1)</f>
        <v>1</v>
      </c>
      <c r="M2276" s="1" t="n">
        <v>12</v>
      </c>
      <c r="N2276" s="1" t="n">
        <v>23</v>
      </c>
      <c r="O2276" s="1" t="n">
        <v>10</v>
      </c>
      <c r="P2276" s="1" t="n">
        <v>32</v>
      </c>
      <c r="Q2276" s="1" t="n">
        <v>18</v>
      </c>
      <c r="R2276" s="1" t="n">
        <v>29</v>
      </c>
      <c r="S2276" s="1" t="n">
        <f aca="false">MATCH(MAX(M2276:R2276), M2276:R2276, 1)</f>
        <v>4</v>
      </c>
      <c r="U2276" s="1" t="str">
        <f aca="false">IF(I2276=S2276, "Yes","No")</f>
        <v>No</v>
      </c>
    </row>
    <row r="2277" customFormat="false" ht="12.8" hidden="false" customHeight="false" outlineLevel="0" collapsed="false">
      <c r="A2277" s="1" t="n">
        <v>95</v>
      </c>
      <c r="B2277" s="1" t="n">
        <v>25</v>
      </c>
      <c r="C2277" s="1" t="n">
        <v>98</v>
      </c>
      <c r="D2277" s="1" t="n">
        <v>68</v>
      </c>
      <c r="E2277" s="1" t="n">
        <v>25</v>
      </c>
      <c r="F2277" s="1" t="n">
        <v>100</v>
      </c>
      <c r="G2277" s="1" t="s">
        <v>11</v>
      </c>
      <c r="I2277" s="1" t="n">
        <f aca="false">MATCH(MAX(A2277:F2277), A2277:F2277, 1)</f>
        <v>6</v>
      </c>
      <c r="M2277" s="1" t="n">
        <v>16</v>
      </c>
      <c r="N2277" s="1" t="n">
        <v>6</v>
      </c>
      <c r="O2277" s="1" t="n">
        <v>16</v>
      </c>
      <c r="P2277" s="1" t="n">
        <v>11</v>
      </c>
      <c r="Q2277" s="1" t="n">
        <v>5</v>
      </c>
      <c r="R2277" s="1" t="n">
        <v>25</v>
      </c>
      <c r="S2277" s="1" t="n">
        <f aca="false">MATCH(MAX(M2277:R2277), M2277:R2277, 1)</f>
        <v>6</v>
      </c>
      <c r="U2277" s="1" t="str">
        <f aca="false">IF(I2277=S2277, "Yes","No")</f>
        <v>Yes</v>
      </c>
    </row>
    <row r="2278" customFormat="false" ht="12.8" hidden="false" customHeight="false" outlineLevel="0" collapsed="false">
      <c r="A2278" s="1" t="n">
        <v>100</v>
      </c>
      <c r="B2278" s="1" t="n">
        <v>72</v>
      </c>
      <c r="C2278" s="1" t="n">
        <v>96</v>
      </c>
      <c r="D2278" s="1" t="n">
        <v>64</v>
      </c>
      <c r="E2278" s="1" t="n">
        <v>88</v>
      </c>
      <c r="F2278" s="1" t="n">
        <v>47</v>
      </c>
      <c r="G2278" s="1" t="s">
        <v>11</v>
      </c>
      <c r="I2278" s="1" t="n">
        <f aca="false">MATCH(MAX(A2278:F2278), A2278:F2278, 1)</f>
        <v>1</v>
      </c>
      <c r="M2278" s="1" t="n">
        <v>35</v>
      </c>
      <c r="N2278" s="1" t="n">
        <v>14</v>
      </c>
      <c r="O2278" s="1" t="n">
        <v>24</v>
      </c>
      <c r="P2278" s="1" t="n">
        <v>28</v>
      </c>
      <c r="Q2278" s="1" t="n">
        <v>26</v>
      </c>
      <c r="R2278" s="1" t="n">
        <v>36</v>
      </c>
      <c r="S2278" s="1" t="n">
        <f aca="false">MATCH(MAX(M2278:R2278), M2278:R2278, 1)</f>
        <v>6</v>
      </c>
      <c r="U2278" s="1" t="str">
        <f aca="false">IF(I2278=S2278, "Yes","No")</f>
        <v>No</v>
      </c>
    </row>
    <row r="2279" customFormat="false" ht="12.8" hidden="false" customHeight="false" outlineLevel="0" collapsed="false">
      <c r="A2279" s="1" t="n">
        <v>62</v>
      </c>
      <c r="B2279" s="1" t="n">
        <v>99</v>
      </c>
      <c r="C2279" s="1" t="n">
        <v>99</v>
      </c>
      <c r="D2279" s="1" t="n">
        <v>62</v>
      </c>
      <c r="E2279" s="1" t="n">
        <v>65</v>
      </c>
      <c r="F2279" s="1" t="n">
        <v>100</v>
      </c>
      <c r="G2279" s="1" t="s">
        <v>11</v>
      </c>
      <c r="I2279" s="1" t="n">
        <f aca="false">MATCH(MAX(A2279:F2279), A2279:F2279, 1)</f>
        <v>6</v>
      </c>
      <c r="M2279" s="1" t="n">
        <v>9</v>
      </c>
      <c r="N2279" s="1" t="n">
        <v>19</v>
      </c>
      <c r="O2279" s="1" t="n">
        <v>44</v>
      </c>
      <c r="P2279" s="1" t="n">
        <v>5</v>
      </c>
      <c r="Q2279" s="1" t="n">
        <v>16</v>
      </c>
      <c r="R2279" s="1" t="n">
        <v>29</v>
      </c>
      <c r="S2279" s="1" t="n">
        <f aca="false">MATCH(MAX(M2279:R2279), M2279:R2279, 1)</f>
        <v>3</v>
      </c>
      <c r="U2279" s="1" t="str">
        <f aca="false">IF(I2279=S2279, "Yes","No")</f>
        <v>No</v>
      </c>
    </row>
    <row r="2280" customFormat="false" ht="12.8" hidden="false" customHeight="false" outlineLevel="0" collapsed="false">
      <c r="A2280" s="1" t="n">
        <v>52</v>
      </c>
      <c r="B2280" s="1" t="n">
        <v>99</v>
      </c>
      <c r="C2280" s="1" t="n">
        <v>100</v>
      </c>
      <c r="D2280" s="1" t="n">
        <v>49</v>
      </c>
      <c r="E2280" s="1" t="n">
        <v>93</v>
      </c>
      <c r="F2280" s="1" t="n">
        <v>64</v>
      </c>
      <c r="G2280" s="1" t="s">
        <v>11</v>
      </c>
      <c r="I2280" s="1" t="n">
        <f aca="false">MATCH(MAX(A2280:F2280), A2280:F2280, 1)</f>
        <v>3</v>
      </c>
      <c r="M2280" s="1" t="n">
        <v>18</v>
      </c>
      <c r="N2280" s="1" t="n">
        <v>9</v>
      </c>
      <c r="O2280" s="1" t="n">
        <v>17</v>
      </c>
      <c r="P2280" s="1" t="n">
        <v>5</v>
      </c>
      <c r="Q2280" s="1" t="n">
        <v>0</v>
      </c>
      <c r="R2280" s="1" t="n">
        <v>11</v>
      </c>
      <c r="S2280" s="1" t="n">
        <f aca="false">MATCH(MAX(M2280:R2280), M2280:R2280, 1)</f>
        <v>1</v>
      </c>
      <c r="U2280" s="1" t="str">
        <f aca="false">IF(I2280=S2280, "Yes","No")</f>
        <v>No</v>
      </c>
    </row>
    <row r="2281" customFormat="false" ht="12.8" hidden="false" customHeight="false" outlineLevel="0" collapsed="false">
      <c r="A2281" s="1" t="n">
        <v>57</v>
      </c>
      <c r="B2281" s="1" t="n">
        <v>38</v>
      </c>
      <c r="C2281" s="1" t="n">
        <v>75</v>
      </c>
      <c r="D2281" s="1" t="n">
        <v>100</v>
      </c>
      <c r="E2281" s="1" t="n">
        <v>88</v>
      </c>
      <c r="F2281" s="1" t="n">
        <v>59</v>
      </c>
      <c r="G2281" s="1" t="s">
        <v>11</v>
      </c>
      <c r="I2281" s="1" t="n">
        <f aca="false">MATCH(MAX(A2281:F2281), A2281:F2281, 1)</f>
        <v>4</v>
      </c>
      <c r="M2281" s="1" t="n">
        <v>5</v>
      </c>
      <c r="N2281" s="1" t="n">
        <v>0</v>
      </c>
      <c r="O2281" s="1" t="n">
        <v>5</v>
      </c>
      <c r="P2281" s="1" t="n">
        <v>11</v>
      </c>
      <c r="Q2281" s="1" t="n">
        <v>17</v>
      </c>
      <c r="R2281" s="1" t="n">
        <v>12</v>
      </c>
      <c r="S2281" s="1" t="n">
        <f aca="false">MATCH(MAX(M2281:R2281), M2281:R2281, 1)</f>
        <v>5</v>
      </c>
      <c r="U2281" s="1" t="str">
        <f aca="false">IF(I2281=S2281, "Yes","No")</f>
        <v>No</v>
      </c>
    </row>
    <row r="2282" customFormat="false" ht="12.8" hidden="false" customHeight="false" outlineLevel="0" collapsed="false">
      <c r="A2282" s="1" t="n">
        <v>32</v>
      </c>
      <c r="B2282" s="1" t="n">
        <v>80</v>
      </c>
      <c r="C2282" s="1" t="n">
        <v>93</v>
      </c>
      <c r="D2282" s="1" t="n">
        <v>49</v>
      </c>
      <c r="E2282" s="1" t="n">
        <v>49</v>
      </c>
      <c r="F2282" s="1" t="n">
        <v>100</v>
      </c>
      <c r="G2282" s="1" t="s">
        <v>11</v>
      </c>
      <c r="I2282" s="1" t="n">
        <f aca="false">MATCH(MAX(A2282:F2282), A2282:F2282, 1)</f>
        <v>6</v>
      </c>
      <c r="M2282" s="1" t="n">
        <v>5</v>
      </c>
      <c r="N2282" s="1" t="n">
        <v>10</v>
      </c>
      <c r="O2282" s="1" t="n">
        <v>17</v>
      </c>
      <c r="P2282" s="1" t="n">
        <v>6</v>
      </c>
      <c r="Q2282" s="1" t="n">
        <v>4</v>
      </c>
      <c r="R2282" s="1" t="n">
        <v>42</v>
      </c>
      <c r="S2282" s="1" t="n">
        <f aca="false">MATCH(MAX(M2282:R2282), M2282:R2282, 1)</f>
        <v>6</v>
      </c>
      <c r="U2282" s="1" t="str">
        <f aca="false">IF(I2282=S2282, "Yes","No")</f>
        <v>Yes</v>
      </c>
    </row>
    <row r="2283" customFormat="false" ht="12.8" hidden="false" customHeight="false" outlineLevel="0" collapsed="false">
      <c r="A2283" s="1" t="n">
        <v>72</v>
      </c>
      <c r="B2283" s="1" t="n">
        <v>32</v>
      </c>
      <c r="C2283" s="1" t="n">
        <v>49</v>
      </c>
      <c r="D2283" s="1" t="n">
        <v>100</v>
      </c>
      <c r="E2283" s="1" t="n">
        <v>60</v>
      </c>
      <c r="F2283" s="1" t="n">
        <v>28</v>
      </c>
      <c r="G2283" s="1" t="s">
        <v>11</v>
      </c>
      <c r="I2283" s="1" t="n">
        <f aca="false">MATCH(MAX(A2283:F2283), A2283:F2283, 1)</f>
        <v>4</v>
      </c>
      <c r="M2283" s="1" t="n">
        <v>27</v>
      </c>
      <c r="N2283" s="1" t="n">
        <v>31</v>
      </c>
      <c r="O2283" s="1" t="n">
        <v>36</v>
      </c>
      <c r="P2283" s="1" t="n">
        <v>26</v>
      </c>
      <c r="Q2283" s="1" t="n">
        <v>2</v>
      </c>
      <c r="R2283" s="1" t="n">
        <v>29</v>
      </c>
      <c r="S2283" s="1" t="n">
        <f aca="false">MATCH(MAX(M2283:R2283), M2283:R2283, 1)</f>
        <v>3</v>
      </c>
      <c r="U2283" s="1" t="str">
        <f aca="false">IF(I2283=S2283, "Yes","No")</f>
        <v>No</v>
      </c>
    </row>
    <row r="2284" customFormat="false" ht="12.8" hidden="false" customHeight="false" outlineLevel="0" collapsed="false">
      <c r="A2284" s="1" t="n">
        <v>49</v>
      </c>
      <c r="B2284" s="1" t="n">
        <v>37</v>
      </c>
      <c r="C2284" s="1" t="n">
        <v>100</v>
      </c>
      <c r="D2284" s="1" t="n">
        <v>32</v>
      </c>
      <c r="E2284" s="1" t="n">
        <v>18</v>
      </c>
      <c r="F2284" s="1" t="n">
        <v>37</v>
      </c>
      <c r="G2284" s="1" t="s">
        <v>11</v>
      </c>
      <c r="I2284" s="1" t="n">
        <f aca="false">MATCH(MAX(A2284:F2284), A2284:F2284, 1)</f>
        <v>3</v>
      </c>
      <c r="M2284" s="1" t="n">
        <v>25</v>
      </c>
      <c r="N2284" s="1" t="n">
        <v>8</v>
      </c>
      <c r="O2284" s="1" t="n">
        <v>17</v>
      </c>
      <c r="P2284" s="1" t="n">
        <v>10</v>
      </c>
      <c r="Q2284" s="1" t="n">
        <v>5</v>
      </c>
      <c r="R2284" s="1" t="n">
        <v>3</v>
      </c>
      <c r="S2284" s="1" t="n">
        <f aca="false">MATCH(MAX(M2284:R2284), M2284:R2284, 1)</f>
        <v>1</v>
      </c>
      <c r="U2284" s="1" t="str">
        <f aca="false">IF(I2284=S2284, "Yes","No")</f>
        <v>No</v>
      </c>
    </row>
    <row r="2285" customFormat="false" ht="12.8" hidden="false" customHeight="false" outlineLevel="0" collapsed="false">
      <c r="A2285" s="1" t="n">
        <v>76</v>
      </c>
      <c r="B2285" s="1" t="n">
        <v>95</v>
      </c>
      <c r="C2285" s="1" t="n">
        <v>86</v>
      </c>
      <c r="D2285" s="1" t="n">
        <v>100</v>
      </c>
      <c r="E2285" s="1" t="n">
        <v>24</v>
      </c>
      <c r="F2285" s="1" t="n">
        <v>65</v>
      </c>
      <c r="G2285" s="1" t="s">
        <v>11</v>
      </c>
      <c r="I2285" s="1" t="n">
        <f aca="false">MATCH(MAX(A2285:F2285), A2285:F2285, 1)</f>
        <v>4</v>
      </c>
      <c r="M2285" s="1" t="n">
        <v>35</v>
      </c>
      <c r="N2285" s="1" t="n">
        <v>29</v>
      </c>
      <c r="O2285" s="1" t="n">
        <v>0</v>
      </c>
      <c r="P2285" s="1" t="n">
        <v>22</v>
      </c>
      <c r="Q2285" s="1" t="n">
        <v>5</v>
      </c>
      <c r="R2285" s="1" t="n">
        <v>8</v>
      </c>
      <c r="S2285" s="1" t="n">
        <f aca="false">MATCH(MAX(M2285:R2285), M2285:R2285, 1)</f>
        <v>1</v>
      </c>
      <c r="U2285" s="1" t="str">
        <f aca="false">IF(I2285=S2285, "Yes","No")</f>
        <v>No</v>
      </c>
    </row>
    <row r="2286" customFormat="false" ht="12.8" hidden="false" customHeight="false" outlineLevel="0" collapsed="false">
      <c r="A2286" s="1" t="n">
        <v>76</v>
      </c>
      <c r="B2286" s="1" t="n">
        <v>88</v>
      </c>
      <c r="C2286" s="1" t="n">
        <v>76</v>
      </c>
      <c r="D2286" s="1" t="n">
        <v>100</v>
      </c>
      <c r="E2286" s="1" t="n">
        <v>99</v>
      </c>
      <c r="F2286" s="1" t="n">
        <v>76</v>
      </c>
      <c r="G2286" s="1" t="s">
        <v>11</v>
      </c>
      <c r="I2286" s="1" t="n">
        <f aca="false">MATCH(MAX(A2286:F2286), A2286:F2286, 1)</f>
        <v>4</v>
      </c>
      <c r="M2286" s="1" t="n">
        <v>38</v>
      </c>
      <c r="N2286" s="1" t="n">
        <v>18</v>
      </c>
      <c r="O2286" s="1" t="n">
        <v>13</v>
      </c>
      <c r="P2286" s="1" t="n">
        <v>15</v>
      </c>
      <c r="Q2286" s="1" t="n">
        <v>11</v>
      </c>
      <c r="R2286" s="1" t="n">
        <v>17</v>
      </c>
      <c r="S2286" s="1" t="n">
        <f aca="false">MATCH(MAX(M2286:R2286), M2286:R2286, 1)</f>
        <v>1</v>
      </c>
      <c r="U2286" s="1" t="str">
        <f aca="false">IF(I2286=S2286, "Yes","No")</f>
        <v>No</v>
      </c>
    </row>
    <row r="2287" customFormat="false" ht="12.8" hidden="false" customHeight="false" outlineLevel="0" collapsed="false">
      <c r="A2287" s="1" t="n">
        <v>57</v>
      </c>
      <c r="B2287" s="1" t="n">
        <v>62</v>
      </c>
      <c r="C2287" s="1" t="n">
        <v>91</v>
      </c>
      <c r="D2287" s="1" t="n">
        <v>54</v>
      </c>
      <c r="E2287" s="1" t="n">
        <v>100</v>
      </c>
      <c r="F2287" s="1" t="n">
        <v>99</v>
      </c>
      <c r="G2287" s="1" t="s">
        <v>11</v>
      </c>
      <c r="I2287" s="1" t="n">
        <f aca="false">MATCH(MAX(A2287:F2287), A2287:F2287, 1)</f>
        <v>5</v>
      </c>
      <c r="M2287" s="1" t="n">
        <v>16</v>
      </c>
      <c r="N2287" s="1" t="n">
        <v>11</v>
      </c>
      <c r="O2287" s="1" t="n">
        <v>9</v>
      </c>
      <c r="P2287" s="1" t="n">
        <v>0</v>
      </c>
      <c r="Q2287" s="1" t="n">
        <v>9</v>
      </c>
      <c r="R2287" s="1" t="n">
        <v>21</v>
      </c>
      <c r="S2287" s="1" t="n">
        <f aca="false">MATCH(MAX(M2287:R2287), M2287:R2287, 1)</f>
        <v>6</v>
      </c>
      <c r="U2287" s="1" t="str">
        <f aca="false">IF(I2287=S2287, "Yes","No")</f>
        <v>No</v>
      </c>
    </row>
    <row r="2288" customFormat="false" ht="12.8" hidden="false" customHeight="false" outlineLevel="0" collapsed="false">
      <c r="A2288" s="1" t="n">
        <v>79</v>
      </c>
      <c r="B2288" s="1" t="n">
        <v>26</v>
      </c>
      <c r="C2288" s="1" t="n">
        <v>26</v>
      </c>
      <c r="D2288" s="1" t="n">
        <v>26</v>
      </c>
      <c r="E2288" s="1" t="n">
        <v>36</v>
      </c>
      <c r="F2288" s="1" t="n">
        <v>100</v>
      </c>
      <c r="G2288" s="1" t="s">
        <v>11</v>
      </c>
      <c r="I2288" s="1" t="n">
        <f aca="false">MATCH(MAX(A2288:F2288), A2288:F2288, 1)</f>
        <v>6</v>
      </c>
      <c r="M2288" s="1" t="n">
        <v>27</v>
      </c>
      <c r="N2288" s="1" t="n">
        <v>10</v>
      </c>
      <c r="O2288" s="1" t="n">
        <v>5</v>
      </c>
      <c r="P2288" s="1" t="n">
        <v>15</v>
      </c>
      <c r="Q2288" s="1" t="n">
        <v>12</v>
      </c>
      <c r="R2288" s="1" t="n">
        <v>10</v>
      </c>
      <c r="S2288" s="1" t="n">
        <f aca="false">MATCH(MAX(M2288:R2288), M2288:R2288, 1)</f>
        <v>1</v>
      </c>
      <c r="U2288" s="1" t="str">
        <f aca="false">IF(I2288=S2288, "Yes","No")</f>
        <v>No</v>
      </c>
    </row>
    <row r="2289" customFormat="false" ht="12.8" hidden="false" customHeight="false" outlineLevel="0" collapsed="false">
      <c r="A2289" s="1" t="n">
        <v>56</v>
      </c>
      <c r="B2289" s="1" t="n">
        <v>100</v>
      </c>
      <c r="C2289" s="1" t="n">
        <v>73</v>
      </c>
      <c r="D2289" s="1" t="n">
        <v>78</v>
      </c>
      <c r="E2289" s="1" t="n">
        <v>73</v>
      </c>
      <c r="F2289" s="1" t="n">
        <v>10</v>
      </c>
      <c r="G2289" s="1" t="s">
        <v>11</v>
      </c>
      <c r="I2289" s="1" t="n">
        <f aca="false">MATCH(MAX(A2289:F2289), A2289:F2289, 1)</f>
        <v>2</v>
      </c>
      <c r="M2289" s="1" t="n">
        <v>7</v>
      </c>
      <c r="N2289" s="1" t="n">
        <v>33</v>
      </c>
      <c r="O2289" s="1" t="n">
        <v>8</v>
      </c>
      <c r="P2289" s="1" t="n">
        <v>10</v>
      </c>
      <c r="Q2289" s="1" t="n">
        <v>19</v>
      </c>
      <c r="R2289" s="1" t="n">
        <v>0</v>
      </c>
      <c r="S2289" s="1" t="n">
        <f aca="false">MATCH(MAX(M2289:R2289), M2289:R2289, 1)</f>
        <v>2</v>
      </c>
      <c r="U2289" s="1" t="str">
        <f aca="false">IF(I2289=S2289, "Yes","No")</f>
        <v>Yes</v>
      </c>
    </row>
    <row r="2290" customFormat="false" ht="12.8" hidden="false" customHeight="false" outlineLevel="0" collapsed="false">
      <c r="A2290" s="1" t="n">
        <v>100</v>
      </c>
      <c r="B2290" s="1" t="n">
        <v>77</v>
      </c>
      <c r="C2290" s="1" t="n">
        <v>94</v>
      </c>
      <c r="D2290" s="1" t="n">
        <v>79</v>
      </c>
      <c r="E2290" s="1" t="n">
        <v>83</v>
      </c>
      <c r="F2290" s="1" t="n">
        <v>45</v>
      </c>
      <c r="G2290" s="1" t="s">
        <v>11</v>
      </c>
      <c r="I2290" s="1" t="n">
        <f aca="false">MATCH(MAX(A2290:F2290), A2290:F2290, 1)</f>
        <v>1</v>
      </c>
      <c r="M2290" s="1" t="n">
        <v>75</v>
      </c>
      <c r="N2290" s="1" t="n">
        <v>19</v>
      </c>
      <c r="O2290" s="1" t="n">
        <v>31</v>
      </c>
      <c r="P2290" s="1" t="n">
        <v>14</v>
      </c>
      <c r="Q2290" s="1" t="n">
        <v>29</v>
      </c>
      <c r="R2290" s="1" t="n">
        <v>5</v>
      </c>
      <c r="S2290" s="1" t="n">
        <f aca="false">MATCH(MAX(M2290:R2290), M2290:R2290, 1)</f>
        <v>1</v>
      </c>
      <c r="U2290" s="1" t="str">
        <f aca="false">IF(I2290=S2290, "Yes","No")</f>
        <v>Yes</v>
      </c>
    </row>
    <row r="2291" customFormat="false" ht="12.8" hidden="false" customHeight="false" outlineLevel="0" collapsed="false">
      <c r="A2291" s="1" t="n">
        <v>100</v>
      </c>
      <c r="B2291" s="1" t="n">
        <v>98</v>
      </c>
      <c r="C2291" s="1" t="n">
        <v>84</v>
      </c>
      <c r="D2291" s="1" t="n">
        <v>88</v>
      </c>
      <c r="E2291" s="1" t="n">
        <v>87</v>
      </c>
      <c r="F2291" s="1" t="n">
        <v>94</v>
      </c>
      <c r="G2291" s="1" t="s">
        <v>11</v>
      </c>
      <c r="I2291" s="1" t="n">
        <f aca="false">MATCH(MAX(A2291:F2291), A2291:F2291, 1)</f>
        <v>1</v>
      </c>
      <c r="M2291" s="1" t="n">
        <v>12</v>
      </c>
      <c r="N2291" s="1" t="n">
        <v>23</v>
      </c>
      <c r="O2291" s="1" t="n">
        <v>8</v>
      </c>
      <c r="P2291" s="1" t="n">
        <v>10</v>
      </c>
      <c r="Q2291" s="1" t="n">
        <v>8</v>
      </c>
      <c r="R2291" s="1" t="n">
        <v>12</v>
      </c>
      <c r="S2291" s="1" t="n">
        <f aca="false">MATCH(MAX(M2291:R2291), M2291:R2291, 1)</f>
        <v>2</v>
      </c>
      <c r="U2291" s="1" t="str">
        <f aca="false">IF(I2291=S2291, "Yes","No")</f>
        <v>No</v>
      </c>
    </row>
    <row r="2292" customFormat="false" ht="12.8" hidden="false" customHeight="false" outlineLevel="0" collapsed="false">
      <c r="A2292" s="1" t="n">
        <v>80</v>
      </c>
      <c r="B2292" s="1" t="n">
        <v>76</v>
      </c>
      <c r="C2292" s="1" t="n">
        <v>65</v>
      </c>
      <c r="D2292" s="1" t="n">
        <v>78</v>
      </c>
      <c r="E2292" s="1" t="n">
        <v>100</v>
      </c>
      <c r="F2292" s="1" t="n">
        <v>48</v>
      </c>
      <c r="G2292" s="1" t="s">
        <v>11</v>
      </c>
      <c r="I2292" s="1" t="n">
        <f aca="false">MATCH(MAX(A2292:F2292), A2292:F2292, 1)</f>
        <v>5</v>
      </c>
      <c r="M2292" s="1" t="n">
        <v>0</v>
      </c>
      <c r="N2292" s="1" t="n">
        <v>3</v>
      </c>
      <c r="O2292" s="1" t="n">
        <v>10</v>
      </c>
      <c r="P2292" s="1" t="n">
        <v>15</v>
      </c>
      <c r="Q2292" s="1" t="n">
        <v>14</v>
      </c>
      <c r="R2292" s="1" t="n">
        <v>12</v>
      </c>
      <c r="S2292" s="1" t="n">
        <f aca="false">MATCH(MAX(M2292:R2292), M2292:R2292, 1)</f>
        <v>4</v>
      </c>
      <c r="U2292" s="1" t="str">
        <f aca="false">IF(I2292=S2292, "Yes","No")</f>
        <v>No</v>
      </c>
    </row>
    <row r="2293" customFormat="false" ht="12.8" hidden="false" customHeight="false" outlineLevel="0" collapsed="false">
      <c r="A2293" s="1" t="n">
        <v>78</v>
      </c>
      <c r="B2293" s="1" t="n">
        <v>30</v>
      </c>
      <c r="C2293" s="1" t="n">
        <v>100</v>
      </c>
      <c r="D2293" s="1" t="n">
        <v>82</v>
      </c>
      <c r="E2293" s="1" t="n">
        <v>86</v>
      </c>
      <c r="F2293" s="1" t="n">
        <v>82</v>
      </c>
      <c r="G2293" s="1" t="s">
        <v>11</v>
      </c>
      <c r="I2293" s="1" t="n">
        <f aca="false">MATCH(MAX(A2293:F2293), A2293:F2293, 1)</f>
        <v>3</v>
      </c>
      <c r="M2293" s="1" t="n">
        <v>36</v>
      </c>
      <c r="N2293" s="1" t="n">
        <v>6</v>
      </c>
      <c r="O2293" s="1" t="n">
        <v>18</v>
      </c>
      <c r="P2293" s="1" t="n">
        <v>24</v>
      </c>
      <c r="Q2293" s="1" t="n">
        <v>12</v>
      </c>
      <c r="R2293" s="1" t="n">
        <v>24</v>
      </c>
      <c r="S2293" s="1" t="n">
        <f aca="false">MATCH(MAX(M2293:R2293), M2293:R2293, 1)</f>
        <v>1</v>
      </c>
      <c r="U2293" s="1" t="str">
        <f aca="false">IF(I2293=S2293, "Yes","No")</f>
        <v>No</v>
      </c>
    </row>
    <row r="2294" customFormat="false" ht="12.8" hidden="false" customHeight="false" outlineLevel="0" collapsed="false">
      <c r="A2294" s="1" t="n">
        <v>84</v>
      </c>
      <c r="B2294" s="1" t="n">
        <v>100</v>
      </c>
      <c r="C2294" s="1" t="n">
        <v>61</v>
      </c>
      <c r="D2294" s="1" t="n">
        <v>17</v>
      </c>
      <c r="E2294" s="1" t="n">
        <v>66</v>
      </c>
      <c r="F2294" s="1" t="n">
        <v>17</v>
      </c>
      <c r="G2294" s="1" t="s">
        <v>11</v>
      </c>
      <c r="I2294" s="1" t="n">
        <f aca="false">MATCH(MAX(A2294:F2294), A2294:F2294, 1)</f>
        <v>2</v>
      </c>
      <c r="M2294" s="1" t="n">
        <v>19</v>
      </c>
      <c r="N2294" s="1" t="n">
        <v>17</v>
      </c>
      <c r="O2294" s="1" t="n">
        <v>15</v>
      </c>
      <c r="P2294" s="1" t="n">
        <v>5</v>
      </c>
      <c r="Q2294" s="1" t="n">
        <v>9</v>
      </c>
      <c r="R2294" s="1" t="n">
        <v>0</v>
      </c>
      <c r="S2294" s="1" t="n">
        <f aca="false">MATCH(MAX(M2294:R2294), M2294:R2294, 1)</f>
        <v>1</v>
      </c>
      <c r="U2294" s="1" t="str">
        <f aca="false">IF(I2294=S2294, "Yes","No")</f>
        <v>No</v>
      </c>
    </row>
    <row r="2295" customFormat="false" ht="12.8" hidden="false" customHeight="false" outlineLevel="0" collapsed="false">
      <c r="A2295" s="1" t="n">
        <v>99</v>
      </c>
      <c r="B2295" s="1" t="n">
        <v>56</v>
      </c>
      <c r="C2295" s="1" t="n">
        <v>76</v>
      </c>
      <c r="D2295" s="1" t="n">
        <v>97</v>
      </c>
      <c r="E2295" s="1" t="n">
        <v>78</v>
      </c>
      <c r="F2295" s="1" t="n">
        <v>100</v>
      </c>
      <c r="G2295" s="1" t="s">
        <v>11</v>
      </c>
      <c r="I2295" s="1" t="n">
        <f aca="false">MATCH(MAX(A2295:F2295), A2295:F2295, 1)</f>
        <v>6</v>
      </c>
      <c r="M2295" s="1" t="n">
        <v>41</v>
      </c>
      <c r="N2295" s="1" t="n">
        <v>31</v>
      </c>
      <c r="O2295" s="1" t="n">
        <v>24</v>
      </c>
      <c r="P2295" s="1" t="n">
        <v>35</v>
      </c>
      <c r="Q2295" s="1" t="n">
        <v>29</v>
      </c>
      <c r="R2295" s="1" t="n">
        <v>44</v>
      </c>
      <c r="S2295" s="1" t="n">
        <f aca="false">MATCH(MAX(M2295:R2295), M2295:R2295, 1)</f>
        <v>6</v>
      </c>
      <c r="U2295" s="1" t="str">
        <f aca="false">IF(I2295=S2295, "Yes","No")</f>
        <v>Yes</v>
      </c>
    </row>
    <row r="2296" customFormat="false" ht="12.8" hidden="false" customHeight="false" outlineLevel="0" collapsed="false">
      <c r="A2296" s="1" t="n">
        <v>100</v>
      </c>
      <c r="B2296" s="1" t="n">
        <v>87</v>
      </c>
      <c r="C2296" s="1" t="n">
        <v>99</v>
      </c>
      <c r="D2296" s="1" t="n">
        <v>72</v>
      </c>
      <c r="E2296" s="1" t="n">
        <v>99</v>
      </c>
      <c r="F2296" s="1" t="n">
        <v>89</v>
      </c>
      <c r="G2296" s="1" t="s">
        <v>11</v>
      </c>
      <c r="I2296" s="1" t="n">
        <f aca="false">MATCH(MAX(A2296:F2296), A2296:F2296, 1)</f>
        <v>1</v>
      </c>
      <c r="M2296" s="1" t="n">
        <v>34</v>
      </c>
      <c r="N2296" s="1" t="n">
        <v>52</v>
      </c>
      <c r="O2296" s="1" t="n">
        <v>29</v>
      </c>
      <c r="P2296" s="1" t="n">
        <v>29</v>
      </c>
      <c r="Q2296" s="1" t="n">
        <v>28</v>
      </c>
      <c r="R2296" s="1" t="n">
        <v>9</v>
      </c>
      <c r="S2296" s="1" t="n">
        <f aca="false">MATCH(MAX(M2296:R2296), M2296:R2296, 1)</f>
        <v>2</v>
      </c>
      <c r="U2296" s="1" t="str">
        <f aca="false">IF(I2296=S2296, "Yes","No")</f>
        <v>No</v>
      </c>
    </row>
    <row r="2297" customFormat="false" ht="12.8" hidden="false" customHeight="false" outlineLevel="0" collapsed="false">
      <c r="A2297" s="1" t="n">
        <v>66</v>
      </c>
      <c r="B2297" s="1" t="n">
        <v>54</v>
      </c>
      <c r="C2297" s="1" t="n">
        <v>99</v>
      </c>
      <c r="D2297" s="1" t="n">
        <v>100</v>
      </c>
      <c r="E2297" s="1" t="n">
        <v>76</v>
      </c>
      <c r="F2297" s="1" t="n">
        <v>88</v>
      </c>
      <c r="G2297" s="1" t="s">
        <v>11</v>
      </c>
      <c r="I2297" s="1" t="n">
        <f aca="false">MATCH(MAX(A2297:F2297), A2297:F2297, 1)</f>
        <v>4</v>
      </c>
      <c r="M2297" s="1" t="n">
        <v>4</v>
      </c>
      <c r="N2297" s="1" t="n">
        <v>15</v>
      </c>
      <c r="O2297" s="1" t="n">
        <v>26</v>
      </c>
      <c r="P2297" s="1" t="n">
        <v>23</v>
      </c>
      <c r="Q2297" s="1" t="n">
        <v>15</v>
      </c>
      <c r="R2297" s="1" t="n">
        <v>22</v>
      </c>
      <c r="S2297" s="1" t="n">
        <f aca="false">MATCH(MAX(M2297:R2297), M2297:R2297, 1)</f>
        <v>3</v>
      </c>
      <c r="U2297" s="1" t="str">
        <f aca="false">IF(I2297=S2297, "Yes","No")</f>
        <v>No</v>
      </c>
    </row>
    <row r="2298" customFormat="false" ht="12.8" hidden="false" customHeight="false" outlineLevel="0" collapsed="false">
      <c r="A2298" s="1" t="n">
        <v>77</v>
      </c>
      <c r="B2298" s="1" t="n">
        <v>100</v>
      </c>
      <c r="C2298" s="1" t="n">
        <v>44</v>
      </c>
      <c r="D2298" s="1" t="n">
        <v>86</v>
      </c>
      <c r="E2298" s="1" t="n">
        <v>92</v>
      </c>
      <c r="F2298" s="1" t="n">
        <v>78</v>
      </c>
      <c r="G2298" s="1" t="s">
        <v>11</v>
      </c>
      <c r="I2298" s="1" t="n">
        <f aca="false">MATCH(MAX(A2298:F2298), A2298:F2298, 1)</f>
        <v>2</v>
      </c>
      <c r="M2298" s="1" t="n">
        <v>11</v>
      </c>
      <c r="N2298" s="1" t="n">
        <v>38</v>
      </c>
      <c r="O2298" s="1" t="n">
        <v>12</v>
      </c>
      <c r="P2298" s="1" t="n">
        <v>16</v>
      </c>
      <c r="Q2298" s="1" t="n">
        <v>13</v>
      </c>
      <c r="R2298" s="1" t="n">
        <v>10</v>
      </c>
      <c r="S2298" s="1" t="n">
        <f aca="false">MATCH(MAX(M2298:R2298), M2298:R2298, 1)</f>
        <v>2</v>
      </c>
      <c r="U2298" s="1" t="str">
        <f aca="false">IF(I2298=S2298, "Yes","No")</f>
        <v>Yes</v>
      </c>
    </row>
    <row r="2299" customFormat="false" ht="12.8" hidden="false" customHeight="false" outlineLevel="0" collapsed="false">
      <c r="A2299" s="1" t="n">
        <v>100</v>
      </c>
      <c r="B2299" s="1" t="n">
        <v>50</v>
      </c>
      <c r="C2299" s="1" t="n">
        <v>83</v>
      </c>
      <c r="D2299" s="1" t="n">
        <v>88</v>
      </c>
      <c r="E2299" s="1" t="n">
        <v>50</v>
      </c>
      <c r="F2299" s="1" t="n">
        <v>40</v>
      </c>
      <c r="G2299" s="1" t="s">
        <v>11</v>
      </c>
      <c r="I2299" s="1" t="n">
        <f aca="false">MATCH(MAX(A2299:F2299), A2299:F2299, 1)</f>
        <v>1</v>
      </c>
      <c r="M2299" s="1" t="n">
        <v>11</v>
      </c>
      <c r="N2299" s="1" t="n">
        <v>12</v>
      </c>
      <c r="O2299" s="1" t="n">
        <v>12</v>
      </c>
      <c r="P2299" s="1" t="n">
        <v>23</v>
      </c>
      <c r="Q2299" s="1" t="n">
        <v>22</v>
      </c>
      <c r="R2299" s="1" t="n">
        <v>14</v>
      </c>
      <c r="S2299" s="1" t="n">
        <f aca="false">MATCH(MAX(M2299:R2299), M2299:R2299, 1)</f>
        <v>4</v>
      </c>
      <c r="U2299" s="1" t="str">
        <f aca="false">IF(I2299=S2299, "Yes","No")</f>
        <v>No</v>
      </c>
    </row>
    <row r="2300" customFormat="false" ht="12.8" hidden="false" customHeight="false" outlineLevel="0" collapsed="false">
      <c r="A2300" s="1" t="n">
        <v>69</v>
      </c>
      <c r="B2300" s="1" t="n">
        <v>100</v>
      </c>
      <c r="C2300" s="1" t="n">
        <v>37</v>
      </c>
      <c r="D2300" s="1" t="n">
        <v>84</v>
      </c>
      <c r="E2300" s="1" t="n">
        <v>72</v>
      </c>
      <c r="F2300" s="1" t="n">
        <v>72</v>
      </c>
      <c r="G2300" s="1" t="s">
        <v>11</v>
      </c>
      <c r="I2300" s="1" t="n">
        <f aca="false">MATCH(MAX(A2300:F2300), A2300:F2300, 1)</f>
        <v>2</v>
      </c>
      <c r="M2300" s="1" t="n">
        <v>15</v>
      </c>
      <c r="N2300" s="1" t="n">
        <v>19</v>
      </c>
      <c r="O2300" s="1" t="n">
        <v>17</v>
      </c>
      <c r="P2300" s="1" t="n">
        <v>31</v>
      </c>
      <c r="Q2300" s="1" t="n">
        <v>25</v>
      </c>
      <c r="R2300" s="1" t="n">
        <v>10</v>
      </c>
      <c r="S2300" s="1" t="n">
        <f aca="false">MATCH(MAX(M2300:R2300), M2300:R2300, 1)</f>
        <v>4</v>
      </c>
      <c r="U2300" s="1" t="str">
        <f aca="false">IF(I2300=S2300, "Yes","No")</f>
        <v>No</v>
      </c>
    </row>
    <row r="2301" customFormat="false" ht="12.8" hidden="false" customHeight="false" outlineLevel="0" collapsed="false">
      <c r="A2301" s="1" t="n">
        <v>63</v>
      </c>
      <c r="B2301" s="1" t="n">
        <v>62</v>
      </c>
      <c r="C2301" s="1" t="n">
        <v>100</v>
      </c>
      <c r="D2301" s="1" t="n">
        <v>98</v>
      </c>
      <c r="E2301" s="1" t="n">
        <v>73</v>
      </c>
      <c r="F2301" s="1" t="n">
        <v>50</v>
      </c>
      <c r="G2301" s="1" t="s">
        <v>11</v>
      </c>
      <c r="I2301" s="1" t="n">
        <f aca="false">MATCH(MAX(A2301:F2301), A2301:F2301, 1)</f>
        <v>3</v>
      </c>
      <c r="M2301" s="1" t="n">
        <v>22</v>
      </c>
      <c r="N2301" s="1" t="n">
        <v>22</v>
      </c>
      <c r="O2301" s="1" t="n">
        <v>10</v>
      </c>
      <c r="P2301" s="1" t="n">
        <v>18</v>
      </c>
      <c r="Q2301" s="1" t="n">
        <v>5</v>
      </c>
      <c r="R2301" s="1" t="n">
        <v>5</v>
      </c>
      <c r="S2301" s="1" t="n">
        <f aca="false">MATCH(MAX(M2301:R2301), M2301:R2301, 1)</f>
        <v>2</v>
      </c>
      <c r="U2301" s="1" t="str">
        <f aca="false">IF(I2301=S2301, "Yes","No")</f>
        <v>No</v>
      </c>
    </row>
    <row r="2302" customFormat="false" ht="12.8" hidden="false" customHeight="false" outlineLevel="0" collapsed="false">
      <c r="A2302" s="1" t="n">
        <v>93</v>
      </c>
      <c r="B2302" s="1" t="n">
        <v>49</v>
      </c>
      <c r="C2302" s="1" t="n">
        <v>77</v>
      </c>
      <c r="D2302" s="1" t="n">
        <v>29</v>
      </c>
      <c r="E2302" s="1" t="n">
        <v>100</v>
      </c>
      <c r="F2302" s="1" t="n">
        <v>66</v>
      </c>
      <c r="G2302" s="1" t="s">
        <v>11</v>
      </c>
      <c r="I2302" s="1" t="n">
        <f aca="false">MATCH(MAX(A2302:F2302), A2302:F2302, 1)</f>
        <v>5</v>
      </c>
      <c r="M2302" s="1" t="n">
        <v>18</v>
      </c>
      <c r="N2302" s="1" t="n">
        <v>25</v>
      </c>
      <c r="O2302" s="1" t="n">
        <v>10</v>
      </c>
      <c r="P2302" s="1" t="n">
        <v>5</v>
      </c>
      <c r="Q2302" s="1" t="n">
        <v>20</v>
      </c>
      <c r="R2302" s="1" t="n">
        <v>10</v>
      </c>
      <c r="S2302" s="1" t="n">
        <f aca="false">MATCH(MAX(M2302:R2302), M2302:R2302, 1)</f>
        <v>2</v>
      </c>
      <c r="U2302" s="1" t="str">
        <f aca="false">IF(I2302=S2302, "Yes","No")</f>
        <v>No</v>
      </c>
    </row>
    <row r="2303" customFormat="false" ht="12.8" hidden="false" customHeight="false" outlineLevel="0" collapsed="false">
      <c r="A2303" s="1" t="n">
        <v>98</v>
      </c>
      <c r="B2303" s="1" t="n">
        <v>13</v>
      </c>
      <c r="C2303" s="1" t="n">
        <v>13</v>
      </c>
      <c r="D2303" s="1" t="n">
        <v>85</v>
      </c>
      <c r="E2303" s="1" t="n">
        <v>13</v>
      </c>
      <c r="F2303" s="1" t="n">
        <v>100</v>
      </c>
      <c r="G2303" s="1" t="s">
        <v>11</v>
      </c>
      <c r="I2303" s="1" t="n">
        <f aca="false">MATCH(MAX(A2303:F2303), A2303:F2303, 1)</f>
        <v>6</v>
      </c>
      <c r="M2303" s="1" t="n">
        <v>17</v>
      </c>
      <c r="N2303" s="1" t="n">
        <v>10</v>
      </c>
      <c r="O2303" s="1" t="n">
        <v>0</v>
      </c>
      <c r="P2303" s="1" t="n">
        <v>19</v>
      </c>
      <c r="Q2303" s="1" t="n">
        <v>5</v>
      </c>
      <c r="R2303" s="1" t="n">
        <v>19</v>
      </c>
      <c r="S2303" s="1" t="n">
        <f aca="false">MATCH(MAX(M2303:R2303), M2303:R2303, 1)</f>
        <v>4</v>
      </c>
      <c r="U2303" s="1" t="str">
        <f aca="false">IF(I2303=S2303, "Yes","No")</f>
        <v>No</v>
      </c>
    </row>
    <row r="2304" customFormat="false" ht="12.8" hidden="false" customHeight="false" outlineLevel="0" collapsed="false">
      <c r="A2304" s="1" t="n">
        <v>54</v>
      </c>
      <c r="B2304" s="1" t="n">
        <v>100</v>
      </c>
      <c r="C2304" s="1" t="n">
        <v>60</v>
      </c>
      <c r="D2304" s="1" t="n">
        <v>53</v>
      </c>
      <c r="E2304" s="1" t="n">
        <v>57</v>
      </c>
      <c r="F2304" s="1" t="n">
        <v>62</v>
      </c>
      <c r="G2304" s="1" t="s">
        <v>11</v>
      </c>
      <c r="I2304" s="1" t="n">
        <f aca="false">MATCH(MAX(A2304:F2304), A2304:F2304, 1)</f>
        <v>2</v>
      </c>
      <c r="M2304" s="1" t="n">
        <v>6</v>
      </c>
      <c r="N2304" s="1" t="n">
        <v>5</v>
      </c>
      <c r="O2304" s="1" t="n">
        <v>17</v>
      </c>
      <c r="P2304" s="1" t="n">
        <v>22</v>
      </c>
      <c r="Q2304" s="1" t="n">
        <v>5</v>
      </c>
      <c r="R2304" s="1" t="n">
        <v>15</v>
      </c>
      <c r="S2304" s="1" t="n">
        <f aca="false">MATCH(MAX(M2304:R2304), M2304:R2304, 1)</f>
        <v>4</v>
      </c>
      <c r="U2304" s="1" t="str">
        <f aca="false">IF(I2304=S2304, "Yes","No")</f>
        <v>No</v>
      </c>
    </row>
    <row r="2305" customFormat="false" ht="12.8" hidden="false" customHeight="false" outlineLevel="0" collapsed="false">
      <c r="A2305" s="1" t="n">
        <v>76</v>
      </c>
      <c r="B2305" s="1" t="n">
        <v>29</v>
      </c>
      <c r="C2305" s="1" t="n">
        <v>76</v>
      </c>
      <c r="D2305" s="1" t="n">
        <v>96</v>
      </c>
      <c r="E2305" s="1" t="n">
        <v>74</v>
      </c>
      <c r="F2305" s="1" t="n">
        <v>100</v>
      </c>
      <c r="G2305" s="1" t="s">
        <v>11</v>
      </c>
      <c r="I2305" s="1" t="n">
        <f aca="false">MATCH(MAX(A2305:F2305), A2305:F2305, 1)</f>
        <v>6</v>
      </c>
      <c r="M2305" s="1" t="n">
        <v>10</v>
      </c>
      <c r="N2305" s="1" t="n">
        <v>10</v>
      </c>
      <c r="O2305" s="1" t="n">
        <v>29</v>
      </c>
      <c r="P2305" s="1" t="n">
        <v>17</v>
      </c>
      <c r="Q2305" s="1" t="n">
        <v>7</v>
      </c>
      <c r="R2305" s="1" t="n">
        <v>27</v>
      </c>
      <c r="S2305" s="1" t="n">
        <f aca="false">MATCH(MAX(M2305:R2305), M2305:R2305, 1)</f>
        <v>3</v>
      </c>
      <c r="U2305" s="1" t="str">
        <f aca="false">IF(I2305=S2305, "Yes","No")</f>
        <v>No</v>
      </c>
    </row>
    <row r="2306" customFormat="false" ht="12.8" hidden="false" customHeight="false" outlineLevel="0" collapsed="false">
      <c r="A2306" s="1" t="n">
        <v>96</v>
      </c>
      <c r="B2306" s="1" t="n">
        <v>55</v>
      </c>
      <c r="C2306" s="1" t="n">
        <v>100</v>
      </c>
      <c r="D2306" s="1" t="n">
        <v>82</v>
      </c>
      <c r="E2306" s="1" t="n">
        <v>45</v>
      </c>
      <c r="F2306" s="1" t="n">
        <v>55</v>
      </c>
      <c r="G2306" s="1" t="s">
        <v>11</v>
      </c>
      <c r="I2306" s="1" t="n">
        <f aca="false">MATCH(MAX(A2306:F2306), A2306:F2306, 1)</f>
        <v>3</v>
      </c>
      <c r="M2306" s="1" t="n">
        <v>13</v>
      </c>
      <c r="N2306" s="1" t="n">
        <v>20</v>
      </c>
      <c r="O2306" s="1" t="n">
        <v>14</v>
      </c>
      <c r="P2306" s="1" t="n">
        <v>6</v>
      </c>
      <c r="Q2306" s="1" t="n">
        <v>10</v>
      </c>
      <c r="R2306" s="1" t="n">
        <v>12</v>
      </c>
      <c r="S2306" s="1" t="n">
        <f aca="false">MATCH(MAX(M2306:R2306), M2306:R2306, 1)</f>
        <v>2</v>
      </c>
      <c r="U2306" s="1" t="str">
        <f aca="false">IF(I2306=S2306, "Yes","No")</f>
        <v>No</v>
      </c>
    </row>
    <row r="2307" customFormat="false" ht="12.8" hidden="false" customHeight="false" outlineLevel="0" collapsed="false">
      <c r="A2307" s="1" t="n">
        <v>40</v>
      </c>
      <c r="B2307" s="1" t="n">
        <v>78</v>
      </c>
      <c r="C2307" s="1" t="n">
        <v>78</v>
      </c>
      <c r="D2307" s="1" t="n">
        <v>71</v>
      </c>
      <c r="E2307" s="1" t="n">
        <v>100</v>
      </c>
      <c r="F2307" s="1" t="n">
        <v>65</v>
      </c>
      <c r="G2307" s="1" t="s">
        <v>11</v>
      </c>
      <c r="I2307" s="1" t="n">
        <f aca="false">MATCH(MAX(A2307:F2307), A2307:F2307, 1)</f>
        <v>5</v>
      </c>
      <c r="M2307" s="1" t="n">
        <v>2</v>
      </c>
      <c r="N2307" s="1" t="n">
        <v>11</v>
      </c>
      <c r="O2307" s="1" t="n">
        <v>24</v>
      </c>
      <c r="P2307" s="1" t="n">
        <v>21</v>
      </c>
      <c r="Q2307" s="1" t="n">
        <v>15</v>
      </c>
      <c r="R2307" s="1" t="n">
        <v>20</v>
      </c>
      <c r="S2307" s="1" t="n">
        <f aca="false">MATCH(MAX(M2307:R2307), M2307:R2307, 1)</f>
        <v>3</v>
      </c>
      <c r="U2307" s="1" t="str">
        <f aca="false">IF(I2307=S2307, "Yes","No")</f>
        <v>No</v>
      </c>
    </row>
    <row r="2308" customFormat="false" ht="12.8" hidden="false" customHeight="false" outlineLevel="0" collapsed="false">
      <c r="A2308" s="1" t="n">
        <v>47</v>
      </c>
      <c r="B2308" s="1" t="n">
        <v>100</v>
      </c>
      <c r="C2308" s="1" t="n">
        <v>84</v>
      </c>
      <c r="D2308" s="1" t="n">
        <v>81</v>
      </c>
      <c r="E2308" s="1" t="n">
        <v>99</v>
      </c>
      <c r="F2308" s="1" t="n">
        <v>22</v>
      </c>
      <c r="G2308" s="1" t="s">
        <v>11</v>
      </c>
      <c r="I2308" s="1" t="n">
        <f aca="false">MATCH(MAX(A2308:F2308), A2308:F2308, 1)</f>
        <v>2</v>
      </c>
      <c r="M2308" s="1" t="n">
        <v>0</v>
      </c>
      <c r="N2308" s="1" t="n">
        <v>29</v>
      </c>
      <c r="O2308" s="1" t="n">
        <v>2</v>
      </c>
      <c r="P2308" s="1" t="n">
        <v>26</v>
      </c>
      <c r="Q2308" s="1" t="n">
        <v>63</v>
      </c>
      <c r="R2308" s="1" t="n">
        <v>0</v>
      </c>
      <c r="S2308" s="1" t="n">
        <f aca="false">MATCH(MAX(M2308:R2308), M2308:R2308, 1)</f>
        <v>5</v>
      </c>
      <c r="U2308" s="1" t="str">
        <f aca="false">IF(I2308=S2308, "Yes","No")</f>
        <v>No</v>
      </c>
    </row>
    <row r="2309" customFormat="false" ht="12.8" hidden="false" customHeight="false" outlineLevel="0" collapsed="false">
      <c r="A2309" s="1" t="n">
        <v>48</v>
      </c>
      <c r="B2309" s="1" t="n">
        <v>78</v>
      </c>
      <c r="C2309" s="1" t="n">
        <v>78</v>
      </c>
      <c r="D2309" s="1" t="n">
        <v>31</v>
      </c>
      <c r="E2309" s="1" t="n">
        <v>48</v>
      </c>
      <c r="F2309" s="1" t="n">
        <v>100</v>
      </c>
      <c r="G2309" s="1" t="s">
        <v>11</v>
      </c>
      <c r="I2309" s="1" t="n">
        <f aca="false">MATCH(MAX(A2309:F2309), A2309:F2309, 1)</f>
        <v>6</v>
      </c>
      <c r="M2309" s="1" t="n">
        <v>2</v>
      </c>
      <c r="N2309" s="1" t="n">
        <v>18</v>
      </c>
      <c r="O2309" s="1" t="n">
        <v>31</v>
      </c>
      <c r="P2309" s="1" t="n">
        <v>11</v>
      </c>
      <c r="Q2309" s="1" t="n">
        <v>10</v>
      </c>
      <c r="R2309" s="1" t="n">
        <v>8</v>
      </c>
      <c r="S2309" s="1" t="n">
        <f aca="false">MATCH(MAX(M2309:R2309), M2309:R2309, 1)</f>
        <v>3</v>
      </c>
      <c r="U2309" s="1" t="str">
        <f aca="false">IF(I2309=S2309, "Yes","No")</f>
        <v>No</v>
      </c>
    </row>
    <row r="2310" customFormat="false" ht="12.8" hidden="false" customHeight="false" outlineLevel="0" collapsed="false">
      <c r="A2310" s="1" t="n">
        <v>50</v>
      </c>
      <c r="B2310" s="1" t="n">
        <v>69</v>
      </c>
      <c r="C2310" s="1" t="n">
        <v>81</v>
      </c>
      <c r="D2310" s="1" t="n">
        <v>68</v>
      </c>
      <c r="E2310" s="1" t="n">
        <v>72</v>
      </c>
      <c r="F2310" s="1" t="n">
        <v>100</v>
      </c>
      <c r="G2310" s="1" t="s">
        <v>11</v>
      </c>
      <c r="I2310" s="1" t="n">
        <f aca="false">MATCH(MAX(A2310:F2310), A2310:F2310, 1)</f>
        <v>6</v>
      </c>
      <c r="M2310" s="1" t="n">
        <v>6</v>
      </c>
      <c r="N2310" s="1" t="n">
        <v>0</v>
      </c>
      <c r="O2310" s="1" t="n">
        <v>15</v>
      </c>
      <c r="P2310" s="1" t="n">
        <v>5</v>
      </c>
      <c r="Q2310" s="1" t="n">
        <v>17</v>
      </c>
      <c r="R2310" s="1" t="n">
        <v>33</v>
      </c>
      <c r="S2310" s="1" t="n">
        <f aca="false">MATCH(MAX(M2310:R2310), M2310:R2310, 1)</f>
        <v>6</v>
      </c>
      <c r="U2310" s="1" t="str">
        <f aca="false">IF(I2310=S2310, "Yes","No")</f>
        <v>Yes</v>
      </c>
    </row>
    <row r="2311" customFormat="false" ht="12.8" hidden="false" customHeight="false" outlineLevel="0" collapsed="false">
      <c r="A2311" s="1" t="n">
        <v>76</v>
      </c>
      <c r="B2311" s="1" t="n">
        <v>100</v>
      </c>
      <c r="C2311" s="1" t="n">
        <v>86</v>
      </c>
      <c r="D2311" s="1" t="n">
        <v>52</v>
      </c>
      <c r="E2311" s="1" t="n">
        <v>96</v>
      </c>
      <c r="F2311" s="1" t="n">
        <v>62</v>
      </c>
      <c r="G2311" s="1" t="s">
        <v>11</v>
      </c>
      <c r="I2311" s="1" t="n">
        <f aca="false">MATCH(MAX(A2311:F2311), A2311:F2311, 1)</f>
        <v>2</v>
      </c>
      <c r="M2311" s="1" t="n">
        <v>11</v>
      </c>
      <c r="N2311" s="1" t="n">
        <v>44</v>
      </c>
      <c r="O2311" s="1" t="n">
        <v>40</v>
      </c>
      <c r="P2311" s="1" t="n">
        <v>7</v>
      </c>
      <c r="Q2311" s="1" t="n">
        <v>45</v>
      </c>
      <c r="R2311" s="1" t="n">
        <v>21</v>
      </c>
      <c r="S2311" s="1" t="n">
        <f aca="false">MATCH(MAX(M2311:R2311), M2311:R2311, 1)</f>
        <v>5</v>
      </c>
      <c r="U2311" s="1" t="str">
        <f aca="false">IF(I2311=S2311, "Yes","No")</f>
        <v>No</v>
      </c>
    </row>
    <row r="2312" customFormat="false" ht="12.8" hidden="false" customHeight="false" outlineLevel="0" collapsed="false">
      <c r="A2312" s="1" t="n">
        <v>71</v>
      </c>
      <c r="B2312" s="1" t="n">
        <v>67</v>
      </c>
      <c r="C2312" s="1" t="n">
        <v>71</v>
      </c>
      <c r="D2312" s="1" t="n">
        <v>90</v>
      </c>
      <c r="E2312" s="1" t="n">
        <v>100</v>
      </c>
      <c r="F2312" s="1" t="n">
        <v>68</v>
      </c>
      <c r="G2312" s="1" t="s">
        <v>11</v>
      </c>
      <c r="I2312" s="1" t="n">
        <f aca="false">MATCH(MAX(A2312:F2312), A2312:F2312, 1)</f>
        <v>5</v>
      </c>
      <c r="M2312" s="1" t="n">
        <v>11</v>
      </c>
      <c r="N2312" s="1" t="n">
        <v>6</v>
      </c>
      <c r="O2312" s="1" t="n">
        <v>17</v>
      </c>
      <c r="P2312" s="1" t="n">
        <v>18</v>
      </c>
      <c r="Q2312" s="1" t="n">
        <v>18</v>
      </c>
      <c r="R2312" s="1" t="n">
        <v>6</v>
      </c>
      <c r="S2312" s="1" t="n">
        <f aca="false">MATCH(MAX(M2312:R2312), M2312:R2312, 1)</f>
        <v>5</v>
      </c>
      <c r="U2312" s="1" t="str">
        <f aca="false">IF(I2312=S2312, "Yes","No")</f>
        <v>Yes</v>
      </c>
    </row>
    <row r="2313" customFormat="false" ht="12.8" hidden="false" customHeight="false" outlineLevel="0" collapsed="false">
      <c r="A2313" s="1" t="n">
        <v>86</v>
      </c>
      <c r="B2313" s="1" t="n">
        <v>92</v>
      </c>
      <c r="C2313" s="1" t="n">
        <v>54</v>
      </c>
      <c r="D2313" s="1" t="n">
        <v>74</v>
      </c>
      <c r="E2313" s="1" t="n">
        <v>86</v>
      </c>
      <c r="F2313" s="1" t="n">
        <v>100</v>
      </c>
      <c r="G2313" s="1" t="s">
        <v>11</v>
      </c>
      <c r="I2313" s="1" t="n">
        <f aca="false">MATCH(MAX(A2313:F2313), A2313:F2313, 1)</f>
        <v>6</v>
      </c>
      <c r="M2313" s="1" t="n">
        <v>30</v>
      </c>
      <c r="N2313" s="1" t="n">
        <v>10</v>
      </c>
      <c r="O2313" s="1" t="n">
        <v>10</v>
      </c>
      <c r="P2313" s="1" t="n">
        <v>39</v>
      </c>
      <c r="Q2313" s="1" t="n">
        <v>5</v>
      </c>
      <c r="R2313" s="1" t="n">
        <v>18</v>
      </c>
      <c r="S2313" s="1" t="n">
        <f aca="false">MATCH(MAX(M2313:R2313), M2313:R2313, 1)</f>
        <v>4</v>
      </c>
      <c r="U2313" s="1" t="str">
        <f aca="false">IF(I2313=S2313, "Yes","No")</f>
        <v>No</v>
      </c>
    </row>
    <row r="2314" customFormat="false" ht="12.8" hidden="false" customHeight="false" outlineLevel="0" collapsed="false">
      <c r="A2314" s="1" t="n">
        <v>43</v>
      </c>
      <c r="B2314" s="1" t="n">
        <v>100</v>
      </c>
      <c r="C2314" s="1" t="n">
        <v>44</v>
      </c>
      <c r="D2314" s="1" t="n">
        <v>89</v>
      </c>
      <c r="E2314" s="1" t="n">
        <v>87</v>
      </c>
      <c r="F2314" s="1" t="n">
        <v>39</v>
      </c>
      <c r="G2314" s="1" t="s">
        <v>11</v>
      </c>
      <c r="I2314" s="1" t="n">
        <f aca="false">MATCH(MAX(A2314:F2314), A2314:F2314, 1)</f>
        <v>2</v>
      </c>
      <c r="M2314" s="1" t="n">
        <v>26</v>
      </c>
      <c r="N2314" s="1" t="n">
        <v>34</v>
      </c>
      <c r="O2314" s="1" t="n">
        <v>25</v>
      </c>
      <c r="P2314" s="1" t="n">
        <v>32</v>
      </c>
      <c r="Q2314" s="1" t="n">
        <v>24</v>
      </c>
      <c r="R2314" s="1" t="n">
        <v>16</v>
      </c>
      <c r="S2314" s="1" t="n">
        <f aca="false">MATCH(MAX(M2314:R2314), M2314:R2314, 1)</f>
        <v>2</v>
      </c>
      <c r="U2314" s="1" t="str">
        <f aca="false">IF(I2314=S2314, "Yes","No")</f>
        <v>Yes</v>
      </c>
    </row>
    <row r="2315" customFormat="false" ht="12.8" hidden="false" customHeight="false" outlineLevel="0" collapsed="false">
      <c r="A2315" s="1" t="n">
        <v>63</v>
      </c>
      <c r="B2315" s="1" t="n">
        <v>63</v>
      </c>
      <c r="C2315" s="1" t="n">
        <v>77</v>
      </c>
      <c r="D2315" s="1" t="n">
        <v>79</v>
      </c>
      <c r="E2315" s="1" t="n">
        <v>98</v>
      </c>
      <c r="F2315" s="1" t="n">
        <v>100</v>
      </c>
      <c r="G2315" s="1" t="s">
        <v>11</v>
      </c>
      <c r="I2315" s="1" t="n">
        <f aca="false">MATCH(MAX(A2315:F2315), A2315:F2315, 1)</f>
        <v>6</v>
      </c>
      <c r="M2315" s="1" t="n">
        <v>12</v>
      </c>
      <c r="N2315" s="1" t="n">
        <v>20</v>
      </c>
      <c r="O2315" s="1" t="n">
        <v>11</v>
      </c>
      <c r="P2315" s="1" t="n">
        <v>20</v>
      </c>
      <c r="Q2315" s="1" t="n">
        <v>21</v>
      </c>
      <c r="R2315" s="1" t="n">
        <v>39</v>
      </c>
      <c r="S2315" s="1" t="n">
        <f aca="false">MATCH(MAX(M2315:R2315), M2315:R2315, 1)</f>
        <v>6</v>
      </c>
      <c r="U2315" s="1" t="str">
        <f aca="false">IF(I2315=S2315, "Yes","No")</f>
        <v>Yes</v>
      </c>
    </row>
    <row r="2316" customFormat="false" ht="12.8" hidden="false" customHeight="false" outlineLevel="0" collapsed="false">
      <c r="A2316" s="1" t="n">
        <v>80</v>
      </c>
      <c r="B2316" s="1" t="n">
        <v>89</v>
      </c>
      <c r="C2316" s="1" t="n">
        <v>74</v>
      </c>
      <c r="D2316" s="1" t="n">
        <v>46</v>
      </c>
      <c r="E2316" s="1" t="n">
        <v>100</v>
      </c>
      <c r="F2316" s="1" t="n">
        <v>20</v>
      </c>
      <c r="G2316" s="1" t="s">
        <v>11</v>
      </c>
      <c r="I2316" s="1" t="n">
        <f aca="false">MATCH(MAX(A2316:F2316), A2316:F2316, 1)</f>
        <v>5</v>
      </c>
      <c r="M2316" s="1" t="n">
        <v>5</v>
      </c>
      <c r="N2316" s="1" t="n">
        <v>16</v>
      </c>
      <c r="O2316" s="1" t="n">
        <v>10</v>
      </c>
      <c r="P2316" s="1" t="n">
        <v>0</v>
      </c>
      <c r="Q2316" s="1" t="n">
        <v>7</v>
      </c>
      <c r="R2316" s="1" t="n">
        <v>15</v>
      </c>
      <c r="S2316" s="1" t="n">
        <f aca="false">MATCH(MAX(M2316:R2316), M2316:R2316, 1)</f>
        <v>2</v>
      </c>
      <c r="U2316" s="1" t="str">
        <f aca="false">IF(I2316=S2316, "Yes","No")</f>
        <v>No</v>
      </c>
    </row>
    <row r="2317" customFormat="false" ht="12.8" hidden="false" customHeight="false" outlineLevel="0" collapsed="false">
      <c r="A2317" s="1" t="n">
        <v>50</v>
      </c>
      <c r="B2317" s="1" t="n">
        <v>100</v>
      </c>
      <c r="C2317" s="1" t="n">
        <v>54</v>
      </c>
      <c r="D2317" s="1" t="n">
        <v>39</v>
      </c>
      <c r="E2317" s="1" t="n">
        <v>89</v>
      </c>
      <c r="F2317" s="1" t="n">
        <v>88</v>
      </c>
      <c r="G2317" s="1" t="s">
        <v>11</v>
      </c>
      <c r="I2317" s="1" t="n">
        <f aca="false">MATCH(MAX(A2317:F2317), A2317:F2317, 1)</f>
        <v>2</v>
      </c>
      <c r="M2317" s="1" t="n">
        <v>8</v>
      </c>
      <c r="N2317" s="1" t="n">
        <v>23</v>
      </c>
      <c r="O2317" s="1" t="n">
        <v>6</v>
      </c>
      <c r="P2317" s="1" t="n">
        <v>5</v>
      </c>
      <c r="Q2317" s="1" t="n">
        <v>37</v>
      </c>
      <c r="R2317" s="1" t="n">
        <v>29</v>
      </c>
      <c r="S2317" s="1" t="n">
        <f aca="false">MATCH(MAX(M2317:R2317), M2317:R2317, 1)</f>
        <v>5</v>
      </c>
      <c r="U2317" s="1" t="str">
        <f aca="false">IF(I2317=S2317, "Yes","No")</f>
        <v>No</v>
      </c>
    </row>
    <row r="2318" customFormat="false" ht="12.8" hidden="false" customHeight="false" outlineLevel="0" collapsed="false">
      <c r="A2318" s="1" t="n">
        <v>64</v>
      </c>
      <c r="B2318" s="1" t="n">
        <v>100</v>
      </c>
      <c r="C2318" s="1" t="n">
        <v>43</v>
      </c>
      <c r="D2318" s="1" t="n">
        <v>31</v>
      </c>
      <c r="E2318" s="1" t="n">
        <v>31</v>
      </c>
      <c r="F2318" s="1" t="n">
        <v>41</v>
      </c>
      <c r="G2318" s="1" t="s">
        <v>11</v>
      </c>
      <c r="I2318" s="1" t="n">
        <f aca="false">MATCH(MAX(A2318:F2318), A2318:F2318, 1)</f>
        <v>2</v>
      </c>
      <c r="M2318" s="1" t="n">
        <v>30</v>
      </c>
      <c r="N2318" s="1" t="n">
        <v>15</v>
      </c>
      <c r="O2318" s="1" t="n">
        <v>20</v>
      </c>
      <c r="P2318" s="1" t="n">
        <v>0</v>
      </c>
      <c r="Q2318" s="1" t="n">
        <v>0</v>
      </c>
      <c r="R2318" s="1" t="n">
        <v>14</v>
      </c>
      <c r="S2318" s="1" t="n">
        <f aca="false">MATCH(MAX(M2318:R2318), M2318:R2318, 1)</f>
        <v>1</v>
      </c>
      <c r="U2318" s="1" t="str">
        <f aca="false">IF(I2318=S2318, "Yes","No")</f>
        <v>No</v>
      </c>
    </row>
    <row r="2319" customFormat="false" ht="12.8" hidden="false" customHeight="false" outlineLevel="0" collapsed="false">
      <c r="A2319" s="1" t="n">
        <v>98</v>
      </c>
      <c r="B2319" s="1" t="n">
        <v>99</v>
      </c>
      <c r="C2319" s="1" t="n">
        <v>65</v>
      </c>
      <c r="D2319" s="1" t="n">
        <v>100</v>
      </c>
      <c r="E2319" s="1" t="n">
        <v>82</v>
      </c>
      <c r="F2319" s="1" t="n">
        <v>65</v>
      </c>
      <c r="G2319" s="1" t="s">
        <v>11</v>
      </c>
      <c r="I2319" s="1" t="n">
        <f aca="false">MATCH(MAX(A2319:F2319), A2319:F2319, 1)</f>
        <v>4</v>
      </c>
      <c r="M2319" s="1" t="n">
        <v>25</v>
      </c>
      <c r="N2319" s="1" t="n">
        <v>49</v>
      </c>
      <c r="O2319" s="1" t="n">
        <v>15</v>
      </c>
      <c r="P2319" s="1" t="n">
        <v>65</v>
      </c>
      <c r="Q2319" s="1" t="n">
        <v>24</v>
      </c>
      <c r="R2319" s="1" t="n">
        <v>25</v>
      </c>
      <c r="S2319" s="1" t="n">
        <f aca="false">MATCH(MAX(M2319:R2319), M2319:R2319, 1)</f>
        <v>4</v>
      </c>
      <c r="U2319" s="1" t="str">
        <f aca="false">IF(I2319=S2319, "Yes","No")</f>
        <v>Yes</v>
      </c>
    </row>
    <row r="2320" customFormat="false" ht="12.8" hidden="false" customHeight="false" outlineLevel="0" collapsed="false">
      <c r="A2320" s="1" t="n">
        <v>74</v>
      </c>
      <c r="B2320" s="1" t="n">
        <v>47</v>
      </c>
      <c r="C2320" s="1" t="n">
        <v>73</v>
      </c>
      <c r="D2320" s="1" t="n">
        <v>40</v>
      </c>
      <c r="E2320" s="1" t="n">
        <v>71</v>
      </c>
      <c r="F2320" s="1" t="n">
        <v>100</v>
      </c>
      <c r="G2320" s="1" t="s">
        <v>11</v>
      </c>
      <c r="I2320" s="1" t="n">
        <f aca="false">MATCH(MAX(A2320:F2320), A2320:F2320, 1)</f>
        <v>6</v>
      </c>
      <c r="M2320" s="1" t="n">
        <v>35</v>
      </c>
      <c r="N2320" s="1" t="n">
        <v>5</v>
      </c>
      <c r="O2320" s="1" t="n">
        <v>3</v>
      </c>
      <c r="P2320" s="1" t="n">
        <v>0</v>
      </c>
      <c r="Q2320" s="1" t="n">
        <v>27</v>
      </c>
      <c r="R2320" s="1" t="n">
        <v>5</v>
      </c>
      <c r="S2320" s="1" t="n">
        <f aca="false">MATCH(MAX(M2320:R2320), M2320:R2320, 1)</f>
        <v>1</v>
      </c>
      <c r="U2320" s="1" t="str">
        <f aca="false">IF(I2320=S2320, "Yes","No")</f>
        <v>No</v>
      </c>
    </row>
    <row r="2321" customFormat="false" ht="12.8" hidden="false" customHeight="false" outlineLevel="0" collapsed="false">
      <c r="A2321" s="1" t="n">
        <v>76</v>
      </c>
      <c r="B2321" s="1" t="n">
        <v>71</v>
      </c>
      <c r="C2321" s="1" t="n">
        <v>100</v>
      </c>
      <c r="D2321" s="1" t="n">
        <v>76</v>
      </c>
      <c r="E2321" s="1" t="n">
        <v>79</v>
      </c>
      <c r="F2321" s="1" t="n">
        <v>74</v>
      </c>
      <c r="G2321" s="1" t="s">
        <v>11</v>
      </c>
      <c r="I2321" s="1" t="n">
        <f aca="false">MATCH(MAX(A2321:F2321), A2321:F2321, 1)</f>
        <v>3</v>
      </c>
      <c r="M2321" s="1" t="n">
        <v>16</v>
      </c>
      <c r="N2321" s="1" t="n">
        <v>24</v>
      </c>
      <c r="O2321" s="1" t="n">
        <v>14</v>
      </c>
      <c r="P2321" s="1" t="n">
        <v>20</v>
      </c>
      <c r="Q2321" s="1" t="n">
        <v>5</v>
      </c>
      <c r="R2321" s="1" t="n">
        <v>4</v>
      </c>
      <c r="S2321" s="1" t="n">
        <f aca="false">MATCH(MAX(M2321:R2321), M2321:R2321, 1)</f>
        <v>2</v>
      </c>
      <c r="U2321" s="1" t="str">
        <f aca="false">IF(I2321=S2321, "Yes","No")</f>
        <v>No</v>
      </c>
    </row>
    <row r="2322" customFormat="false" ht="12.8" hidden="false" customHeight="false" outlineLevel="0" collapsed="false">
      <c r="A2322" s="1" t="n">
        <v>87</v>
      </c>
      <c r="B2322" s="1" t="n">
        <v>69</v>
      </c>
      <c r="C2322" s="1" t="n">
        <v>60</v>
      </c>
      <c r="D2322" s="1" t="n">
        <v>87</v>
      </c>
      <c r="E2322" s="1" t="n">
        <v>63</v>
      </c>
      <c r="F2322" s="1" t="n">
        <v>100</v>
      </c>
      <c r="G2322" s="1" t="s">
        <v>11</v>
      </c>
      <c r="I2322" s="1" t="n">
        <f aca="false">MATCH(MAX(A2322:F2322), A2322:F2322, 1)</f>
        <v>6</v>
      </c>
      <c r="M2322" s="1" t="n">
        <v>16</v>
      </c>
      <c r="N2322" s="1" t="n">
        <v>10</v>
      </c>
      <c r="O2322" s="1" t="n">
        <v>21</v>
      </c>
      <c r="P2322" s="1" t="n">
        <v>40</v>
      </c>
      <c r="Q2322" s="1" t="n">
        <v>19</v>
      </c>
      <c r="R2322" s="1" t="n">
        <v>44</v>
      </c>
      <c r="S2322" s="1" t="n">
        <f aca="false">MATCH(MAX(M2322:R2322), M2322:R2322, 1)</f>
        <v>6</v>
      </c>
      <c r="U2322" s="1" t="str">
        <f aca="false">IF(I2322=S2322, "Yes","No")</f>
        <v>Yes</v>
      </c>
    </row>
    <row r="2323" customFormat="false" ht="12.8" hidden="false" customHeight="false" outlineLevel="0" collapsed="false">
      <c r="A2323" s="1" t="n">
        <v>27</v>
      </c>
      <c r="B2323" s="1" t="n">
        <v>100</v>
      </c>
      <c r="C2323" s="1" t="n">
        <v>54</v>
      </c>
      <c r="D2323" s="1" t="n">
        <v>47</v>
      </c>
      <c r="E2323" s="1" t="n">
        <v>55</v>
      </c>
      <c r="F2323" s="1" t="n">
        <v>84</v>
      </c>
      <c r="G2323" s="1" t="s">
        <v>11</v>
      </c>
      <c r="I2323" s="1" t="n">
        <f aca="false">MATCH(MAX(A2323:F2323), A2323:F2323, 1)</f>
        <v>2</v>
      </c>
      <c r="M2323" s="1" t="n">
        <v>7</v>
      </c>
      <c r="N2323" s="1" t="n">
        <v>31</v>
      </c>
      <c r="O2323" s="1" t="n">
        <v>13</v>
      </c>
      <c r="P2323" s="1" t="n">
        <v>10</v>
      </c>
      <c r="Q2323" s="1" t="n">
        <v>16</v>
      </c>
      <c r="R2323" s="1" t="n">
        <v>8</v>
      </c>
      <c r="S2323" s="1" t="n">
        <f aca="false">MATCH(MAX(M2323:R2323), M2323:R2323, 1)</f>
        <v>2</v>
      </c>
      <c r="U2323" s="1" t="str">
        <f aca="false">IF(I2323=S2323, "Yes","No")</f>
        <v>Yes</v>
      </c>
    </row>
    <row r="2324" customFormat="false" ht="12.8" hidden="false" customHeight="false" outlineLevel="0" collapsed="false">
      <c r="A2324" s="1" t="n">
        <v>69</v>
      </c>
      <c r="B2324" s="1" t="n">
        <v>100</v>
      </c>
      <c r="C2324" s="1" t="n">
        <v>89</v>
      </c>
      <c r="D2324" s="1" t="n">
        <v>39</v>
      </c>
      <c r="E2324" s="1" t="n">
        <v>54</v>
      </c>
      <c r="F2324" s="1" t="n">
        <v>83</v>
      </c>
      <c r="G2324" s="1" t="s">
        <v>11</v>
      </c>
      <c r="I2324" s="1" t="n">
        <f aca="false">MATCH(MAX(A2324:F2324), A2324:F2324, 1)</f>
        <v>2</v>
      </c>
      <c r="M2324" s="1" t="n">
        <v>25</v>
      </c>
      <c r="N2324" s="1" t="n">
        <v>13</v>
      </c>
      <c r="O2324" s="1" t="n">
        <v>22</v>
      </c>
      <c r="P2324" s="1" t="n">
        <v>10</v>
      </c>
      <c r="Q2324" s="1" t="n">
        <v>15</v>
      </c>
      <c r="R2324" s="1" t="n">
        <v>13</v>
      </c>
      <c r="S2324" s="1" t="n">
        <f aca="false">MATCH(MAX(M2324:R2324), M2324:R2324, 1)</f>
        <v>1</v>
      </c>
      <c r="U2324" s="1" t="str">
        <f aca="false">IF(I2324=S2324, "Yes","No")</f>
        <v>No</v>
      </c>
    </row>
    <row r="2325" customFormat="false" ht="12.8" hidden="false" customHeight="false" outlineLevel="0" collapsed="false">
      <c r="A2325" s="1" t="n">
        <v>100</v>
      </c>
      <c r="B2325" s="1" t="n">
        <v>94</v>
      </c>
      <c r="C2325" s="1" t="n">
        <v>78</v>
      </c>
      <c r="D2325" s="1" t="n">
        <v>71</v>
      </c>
      <c r="E2325" s="1" t="n">
        <v>56</v>
      </c>
      <c r="F2325" s="1" t="n">
        <v>82</v>
      </c>
      <c r="G2325" s="1" t="s">
        <v>11</v>
      </c>
      <c r="I2325" s="1" t="n">
        <f aca="false">MATCH(MAX(A2325:F2325), A2325:F2325, 1)</f>
        <v>1</v>
      </c>
      <c r="M2325" s="1" t="n">
        <v>24</v>
      </c>
      <c r="N2325" s="1" t="n">
        <v>31</v>
      </c>
      <c r="O2325" s="1" t="n">
        <v>26</v>
      </c>
      <c r="P2325" s="1" t="n">
        <v>18</v>
      </c>
      <c r="Q2325" s="1" t="n">
        <v>19</v>
      </c>
      <c r="R2325" s="1" t="n">
        <v>22</v>
      </c>
      <c r="S2325" s="1" t="n">
        <f aca="false">MATCH(MAX(M2325:R2325), M2325:R2325, 1)</f>
        <v>2</v>
      </c>
      <c r="U2325" s="1" t="str">
        <f aca="false">IF(I2325=S2325, "Yes","No")</f>
        <v>No</v>
      </c>
    </row>
    <row r="2326" customFormat="false" ht="12.8" hidden="false" customHeight="false" outlineLevel="0" collapsed="false">
      <c r="A2326" s="1" t="n">
        <v>65</v>
      </c>
      <c r="B2326" s="1" t="n">
        <v>83</v>
      </c>
      <c r="C2326" s="1" t="n">
        <v>100</v>
      </c>
      <c r="D2326" s="1" t="n">
        <v>91</v>
      </c>
      <c r="E2326" s="1" t="n">
        <v>39</v>
      </c>
      <c r="F2326" s="1" t="n">
        <v>66</v>
      </c>
      <c r="G2326" s="1" t="s">
        <v>11</v>
      </c>
      <c r="I2326" s="1" t="n">
        <f aca="false">MATCH(MAX(A2326:F2326), A2326:F2326, 1)</f>
        <v>3</v>
      </c>
      <c r="M2326" s="1" t="n">
        <v>28</v>
      </c>
      <c r="N2326" s="1" t="n">
        <v>37</v>
      </c>
      <c r="O2326" s="1" t="n">
        <v>17</v>
      </c>
      <c r="P2326" s="1" t="n">
        <v>27</v>
      </c>
      <c r="Q2326" s="1" t="n">
        <v>13</v>
      </c>
      <c r="R2326" s="1" t="n">
        <v>18</v>
      </c>
      <c r="S2326" s="1" t="n">
        <f aca="false">MATCH(MAX(M2326:R2326), M2326:R2326, 1)</f>
        <v>2</v>
      </c>
      <c r="U2326" s="1" t="str">
        <f aca="false">IF(I2326=S2326, "Yes","No")</f>
        <v>No</v>
      </c>
    </row>
    <row r="2327" customFormat="false" ht="12.8" hidden="false" customHeight="false" outlineLevel="0" collapsed="false">
      <c r="A2327" s="1" t="n">
        <v>45</v>
      </c>
      <c r="B2327" s="1" t="n">
        <v>58</v>
      </c>
      <c r="C2327" s="1" t="n">
        <v>25</v>
      </c>
      <c r="D2327" s="1" t="n">
        <v>47</v>
      </c>
      <c r="E2327" s="1" t="n">
        <v>100</v>
      </c>
      <c r="F2327" s="1" t="n">
        <v>27</v>
      </c>
      <c r="G2327" s="1" t="s">
        <v>11</v>
      </c>
      <c r="I2327" s="1" t="n">
        <f aca="false">MATCH(MAX(A2327:F2327), A2327:F2327, 1)</f>
        <v>5</v>
      </c>
      <c r="M2327" s="1" t="n">
        <v>0</v>
      </c>
      <c r="N2327" s="1" t="n">
        <v>5</v>
      </c>
      <c r="O2327" s="1" t="n">
        <v>0</v>
      </c>
      <c r="P2327" s="1" t="n">
        <v>5</v>
      </c>
      <c r="Q2327" s="1" t="n">
        <v>20</v>
      </c>
      <c r="R2327" s="1" t="n">
        <v>0</v>
      </c>
      <c r="S2327" s="1" t="n">
        <f aca="false">MATCH(MAX(M2327:R2327), M2327:R2327, 1)</f>
        <v>5</v>
      </c>
      <c r="U2327" s="1" t="str">
        <f aca="false">IF(I2327=S2327, "Yes","No")</f>
        <v>Yes</v>
      </c>
    </row>
    <row r="2328" customFormat="false" ht="12.8" hidden="false" customHeight="false" outlineLevel="0" collapsed="false">
      <c r="A2328" s="1" t="n">
        <v>76</v>
      </c>
      <c r="B2328" s="1" t="n">
        <v>62</v>
      </c>
      <c r="C2328" s="1" t="n">
        <v>51</v>
      </c>
      <c r="D2328" s="1" t="n">
        <v>99</v>
      </c>
      <c r="E2328" s="1" t="n">
        <v>100</v>
      </c>
      <c r="F2328" s="1" t="n">
        <v>45</v>
      </c>
      <c r="G2328" s="1" t="s">
        <v>11</v>
      </c>
      <c r="I2328" s="1" t="n">
        <f aca="false">MATCH(MAX(A2328:F2328), A2328:F2328, 1)</f>
        <v>5</v>
      </c>
      <c r="M2328" s="1" t="n">
        <v>14</v>
      </c>
      <c r="N2328" s="1" t="n">
        <v>23</v>
      </c>
      <c r="O2328" s="1" t="n">
        <v>14</v>
      </c>
      <c r="P2328" s="1" t="n">
        <v>28</v>
      </c>
      <c r="Q2328" s="1" t="n">
        <v>31</v>
      </c>
      <c r="R2328" s="1" t="n">
        <v>0</v>
      </c>
      <c r="S2328" s="1" t="n">
        <f aca="false">MATCH(MAX(M2328:R2328), M2328:R2328, 1)</f>
        <v>5</v>
      </c>
      <c r="U2328" s="1" t="str">
        <f aca="false">IF(I2328=S2328, "Yes","No")</f>
        <v>Yes</v>
      </c>
    </row>
    <row r="2329" customFormat="false" ht="12.8" hidden="false" customHeight="false" outlineLevel="0" collapsed="false">
      <c r="A2329" s="1" t="n">
        <v>100</v>
      </c>
      <c r="B2329" s="1" t="n">
        <v>82</v>
      </c>
      <c r="C2329" s="1" t="n">
        <v>39</v>
      </c>
      <c r="D2329" s="1" t="n">
        <v>78</v>
      </c>
      <c r="E2329" s="1" t="n">
        <v>99</v>
      </c>
      <c r="F2329" s="1" t="n">
        <v>55</v>
      </c>
      <c r="G2329" s="1" t="s">
        <v>11</v>
      </c>
      <c r="I2329" s="1" t="n">
        <f aca="false">MATCH(MAX(A2329:F2329), A2329:F2329, 1)</f>
        <v>1</v>
      </c>
      <c r="M2329" s="1" t="n">
        <v>18</v>
      </c>
      <c r="N2329" s="1" t="n">
        <v>4</v>
      </c>
      <c r="O2329" s="1" t="n">
        <v>9</v>
      </c>
      <c r="P2329" s="1" t="n">
        <v>6</v>
      </c>
      <c r="Q2329" s="1" t="n">
        <v>0</v>
      </c>
      <c r="R2329" s="1" t="n">
        <v>0</v>
      </c>
      <c r="S2329" s="1" t="n">
        <f aca="false">MATCH(MAX(M2329:R2329), M2329:R2329, 1)</f>
        <v>1</v>
      </c>
      <c r="U2329" s="1" t="str">
        <f aca="false">IF(I2329=S2329, "Yes","No")</f>
        <v>Yes</v>
      </c>
    </row>
    <row r="2330" customFormat="false" ht="12.8" hidden="false" customHeight="false" outlineLevel="0" collapsed="false">
      <c r="A2330" s="1" t="n">
        <v>76</v>
      </c>
      <c r="B2330" s="1" t="n">
        <v>80</v>
      </c>
      <c r="C2330" s="1" t="n">
        <v>68</v>
      </c>
      <c r="D2330" s="1" t="n">
        <v>78</v>
      </c>
      <c r="E2330" s="1" t="n">
        <v>93</v>
      </c>
      <c r="F2330" s="1" t="n">
        <v>100</v>
      </c>
      <c r="G2330" s="1" t="s">
        <v>11</v>
      </c>
      <c r="I2330" s="1" t="n">
        <f aca="false">MATCH(MAX(A2330:F2330), A2330:F2330, 1)</f>
        <v>6</v>
      </c>
      <c r="M2330" s="1" t="n">
        <v>20</v>
      </c>
      <c r="N2330" s="1" t="n">
        <v>22</v>
      </c>
      <c r="O2330" s="1" t="n">
        <v>17</v>
      </c>
      <c r="P2330" s="1" t="n">
        <v>15</v>
      </c>
      <c r="Q2330" s="1" t="n">
        <v>16</v>
      </c>
      <c r="R2330" s="1" t="n">
        <v>40</v>
      </c>
      <c r="S2330" s="1" t="n">
        <f aca="false">MATCH(MAX(M2330:R2330), M2330:R2330, 1)</f>
        <v>6</v>
      </c>
      <c r="U2330" s="1" t="str">
        <f aca="false">IF(I2330=S2330, "Yes","No")</f>
        <v>Yes</v>
      </c>
    </row>
    <row r="2331" customFormat="false" ht="12.8" hidden="false" customHeight="false" outlineLevel="0" collapsed="false">
      <c r="A2331" s="1" t="n">
        <v>83</v>
      </c>
      <c r="B2331" s="1" t="n">
        <v>77</v>
      </c>
      <c r="C2331" s="1" t="n">
        <v>53</v>
      </c>
      <c r="D2331" s="1" t="n">
        <v>55</v>
      </c>
      <c r="E2331" s="1" t="n">
        <v>100</v>
      </c>
      <c r="F2331" s="1" t="n">
        <v>53</v>
      </c>
      <c r="G2331" s="1" t="s">
        <v>11</v>
      </c>
      <c r="I2331" s="1" t="n">
        <f aca="false">MATCH(MAX(A2331:F2331), A2331:F2331, 1)</f>
        <v>5</v>
      </c>
      <c r="M2331" s="1" t="n">
        <v>28</v>
      </c>
      <c r="N2331" s="1" t="n">
        <v>22</v>
      </c>
      <c r="O2331" s="1" t="n">
        <v>8</v>
      </c>
      <c r="P2331" s="1" t="n">
        <v>19</v>
      </c>
      <c r="Q2331" s="1" t="n">
        <v>26</v>
      </c>
      <c r="R2331" s="1" t="n">
        <v>23</v>
      </c>
      <c r="S2331" s="1" t="n">
        <f aca="false">MATCH(MAX(M2331:R2331), M2331:R2331, 1)</f>
        <v>1</v>
      </c>
      <c r="U2331" s="1" t="str">
        <f aca="false">IF(I2331=S2331, "Yes","No")</f>
        <v>No</v>
      </c>
    </row>
    <row r="2332" customFormat="false" ht="12.8" hidden="false" customHeight="false" outlineLevel="0" collapsed="false">
      <c r="A2332" s="1" t="n">
        <v>31</v>
      </c>
      <c r="B2332" s="1" t="n">
        <v>100</v>
      </c>
      <c r="C2332" s="1" t="n">
        <v>56</v>
      </c>
      <c r="D2332" s="1" t="n">
        <v>28</v>
      </c>
      <c r="E2332" s="1" t="n">
        <v>45</v>
      </c>
      <c r="F2332" s="1" t="n">
        <v>46</v>
      </c>
      <c r="G2332" s="1" t="s">
        <v>11</v>
      </c>
      <c r="I2332" s="1" t="n">
        <f aca="false">MATCH(MAX(A2332:F2332), A2332:F2332, 1)</f>
        <v>2</v>
      </c>
      <c r="M2332" s="1" t="n">
        <v>16</v>
      </c>
      <c r="N2332" s="1" t="n">
        <v>32</v>
      </c>
      <c r="O2332" s="1" t="n">
        <v>32</v>
      </c>
      <c r="P2332" s="1" t="n">
        <v>9</v>
      </c>
      <c r="Q2332" s="1" t="n">
        <v>24</v>
      </c>
      <c r="R2332" s="1" t="n">
        <v>15</v>
      </c>
      <c r="S2332" s="1" t="n">
        <f aca="false">MATCH(MAX(M2332:R2332), M2332:R2332, 1)</f>
        <v>3</v>
      </c>
      <c r="U2332" s="1" t="str">
        <f aca="false">IF(I2332=S2332, "Yes","No")</f>
        <v>No</v>
      </c>
    </row>
    <row r="2333" customFormat="false" ht="12.8" hidden="false" customHeight="false" outlineLevel="0" collapsed="false">
      <c r="A2333" s="1" t="n">
        <v>71</v>
      </c>
      <c r="B2333" s="1" t="n">
        <v>71</v>
      </c>
      <c r="C2333" s="1" t="n">
        <v>85</v>
      </c>
      <c r="D2333" s="1" t="n">
        <v>100</v>
      </c>
      <c r="E2333" s="1" t="n">
        <v>31</v>
      </c>
      <c r="F2333" s="1" t="n">
        <v>71</v>
      </c>
      <c r="G2333" s="1" t="s">
        <v>11</v>
      </c>
      <c r="I2333" s="1" t="n">
        <f aca="false">MATCH(MAX(A2333:F2333), A2333:F2333, 1)</f>
        <v>4</v>
      </c>
      <c r="M2333" s="1" t="n">
        <v>5</v>
      </c>
      <c r="N2333" s="1" t="n">
        <v>0</v>
      </c>
      <c r="O2333" s="1" t="n">
        <v>38</v>
      </c>
      <c r="P2333" s="1" t="n">
        <v>23</v>
      </c>
      <c r="Q2333" s="1" t="n">
        <v>5</v>
      </c>
      <c r="R2333" s="1" t="n">
        <v>5</v>
      </c>
      <c r="S2333" s="1" t="n">
        <f aca="false">MATCH(MAX(M2333:R2333), M2333:R2333, 1)</f>
        <v>3</v>
      </c>
      <c r="U2333" s="1" t="str">
        <f aca="false">IF(I2333=S2333, "Yes","No")</f>
        <v>No</v>
      </c>
    </row>
    <row r="2334" customFormat="false" ht="12.8" hidden="false" customHeight="false" outlineLevel="0" collapsed="false">
      <c r="A2334" s="1" t="n">
        <v>98</v>
      </c>
      <c r="B2334" s="1" t="n">
        <v>58</v>
      </c>
      <c r="C2334" s="1" t="n">
        <v>80</v>
      </c>
      <c r="D2334" s="1" t="n">
        <v>100</v>
      </c>
      <c r="E2334" s="1" t="n">
        <v>81</v>
      </c>
      <c r="F2334" s="1" t="n">
        <v>81</v>
      </c>
      <c r="G2334" s="1" t="s">
        <v>11</v>
      </c>
      <c r="I2334" s="1" t="n">
        <f aca="false">MATCH(MAX(A2334:F2334), A2334:F2334, 1)</f>
        <v>4</v>
      </c>
      <c r="M2334" s="1" t="n">
        <v>41</v>
      </c>
      <c r="N2334" s="1" t="n">
        <v>3</v>
      </c>
      <c r="O2334" s="1" t="n">
        <v>9</v>
      </c>
      <c r="P2334" s="1" t="n">
        <v>17</v>
      </c>
      <c r="Q2334" s="1" t="n">
        <v>27</v>
      </c>
      <c r="R2334" s="1" t="n">
        <v>19</v>
      </c>
      <c r="S2334" s="1" t="n">
        <f aca="false">MATCH(MAX(M2334:R2334), M2334:R2334, 1)</f>
        <v>1</v>
      </c>
      <c r="U2334" s="1" t="str">
        <f aca="false">IF(I2334=S2334, "Yes","No")</f>
        <v>No</v>
      </c>
    </row>
    <row r="2335" customFormat="false" ht="12.8" hidden="false" customHeight="false" outlineLevel="0" collapsed="false">
      <c r="A2335" s="1" t="n">
        <v>29</v>
      </c>
      <c r="B2335" s="1" t="n">
        <v>100</v>
      </c>
      <c r="C2335" s="1" t="n">
        <v>54</v>
      </c>
      <c r="D2335" s="1" t="n">
        <v>47</v>
      </c>
      <c r="E2335" s="1" t="n">
        <v>62</v>
      </c>
      <c r="F2335" s="1" t="n">
        <v>83</v>
      </c>
      <c r="G2335" s="1" t="s">
        <v>11</v>
      </c>
      <c r="I2335" s="1" t="n">
        <f aca="false">MATCH(MAX(A2335:F2335), A2335:F2335, 1)</f>
        <v>2</v>
      </c>
      <c r="M2335" s="1" t="n">
        <v>16</v>
      </c>
      <c r="N2335" s="1" t="n">
        <v>5</v>
      </c>
      <c r="O2335" s="1" t="n">
        <v>10</v>
      </c>
      <c r="P2335" s="1" t="n">
        <v>0</v>
      </c>
      <c r="Q2335" s="1" t="n">
        <v>9</v>
      </c>
      <c r="R2335" s="1" t="n">
        <v>20</v>
      </c>
      <c r="S2335" s="1" t="n">
        <f aca="false">MATCH(MAX(M2335:R2335), M2335:R2335, 1)</f>
        <v>6</v>
      </c>
      <c r="U2335" s="1" t="str">
        <f aca="false">IF(I2335=S2335, "Yes","No")</f>
        <v>No</v>
      </c>
    </row>
    <row r="2336" customFormat="false" ht="12.8" hidden="false" customHeight="false" outlineLevel="0" collapsed="false">
      <c r="A2336" s="1" t="n">
        <v>100</v>
      </c>
      <c r="B2336" s="1" t="n">
        <v>64</v>
      </c>
      <c r="C2336" s="1" t="n">
        <v>48</v>
      </c>
      <c r="D2336" s="1" t="n">
        <v>73</v>
      </c>
      <c r="E2336" s="1" t="n">
        <v>46</v>
      </c>
      <c r="F2336" s="1" t="n">
        <v>82</v>
      </c>
      <c r="G2336" s="1" t="s">
        <v>11</v>
      </c>
      <c r="I2336" s="1" t="n">
        <f aca="false">MATCH(MAX(A2336:F2336), A2336:F2336, 1)</f>
        <v>1</v>
      </c>
      <c r="M2336" s="1" t="n">
        <v>93</v>
      </c>
      <c r="N2336" s="1" t="n">
        <v>44</v>
      </c>
      <c r="O2336" s="1" t="n">
        <v>14</v>
      </c>
      <c r="P2336" s="1" t="n">
        <v>44</v>
      </c>
      <c r="Q2336" s="1" t="n">
        <v>27</v>
      </c>
      <c r="R2336" s="1" t="n">
        <v>35</v>
      </c>
      <c r="S2336" s="1" t="n">
        <f aca="false">MATCH(MAX(M2336:R2336), M2336:R2336, 1)</f>
        <v>1</v>
      </c>
      <c r="U2336" s="1" t="str">
        <f aca="false">IF(I2336=S2336, "Yes","No")</f>
        <v>Yes</v>
      </c>
    </row>
    <row r="2337" customFormat="false" ht="12.8" hidden="false" customHeight="false" outlineLevel="0" collapsed="false">
      <c r="A2337" s="1" t="n">
        <v>66</v>
      </c>
      <c r="B2337" s="1" t="n">
        <v>100</v>
      </c>
      <c r="C2337" s="1" t="n">
        <v>92</v>
      </c>
      <c r="D2337" s="1" t="n">
        <v>86</v>
      </c>
      <c r="E2337" s="1" t="n">
        <v>98</v>
      </c>
      <c r="F2337" s="1" t="n">
        <v>77</v>
      </c>
      <c r="G2337" s="1" t="s">
        <v>11</v>
      </c>
      <c r="I2337" s="1" t="n">
        <f aca="false">MATCH(MAX(A2337:F2337), A2337:F2337, 1)</f>
        <v>2</v>
      </c>
      <c r="M2337" s="1" t="n">
        <v>24</v>
      </c>
      <c r="N2337" s="1" t="n">
        <v>14</v>
      </c>
      <c r="O2337" s="1" t="n">
        <v>13</v>
      </c>
      <c r="P2337" s="1" t="n">
        <v>18</v>
      </c>
      <c r="Q2337" s="1" t="n">
        <v>14</v>
      </c>
      <c r="R2337" s="1" t="n">
        <v>28</v>
      </c>
      <c r="S2337" s="1" t="n">
        <f aca="false">MATCH(MAX(M2337:R2337), M2337:R2337, 1)</f>
        <v>6</v>
      </c>
      <c r="U2337" s="1" t="str">
        <f aca="false">IF(I2337=S2337, "Yes","No")</f>
        <v>No</v>
      </c>
    </row>
    <row r="2338" customFormat="false" ht="12.8" hidden="false" customHeight="false" outlineLevel="0" collapsed="false">
      <c r="A2338" s="1" t="n">
        <v>67</v>
      </c>
      <c r="B2338" s="1" t="n">
        <v>98</v>
      </c>
      <c r="C2338" s="1" t="n">
        <v>100</v>
      </c>
      <c r="D2338" s="1" t="n">
        <v>93</v>
      </c>
      <c r="E2338" s="1" t="n">
        <v>50</v>
      </c>
      <c r="F2338" s="1" t="n">
        <v>77</v>
      </c>
      <c r="G2338" s="1" t="s">
        <v>11</v>
      </c>
      <c r="I2338" s="1" t="n">
        <f aca="false">MATCH(MAX(A2338:F2338), A2338:F2338, 1)</f>
        <v>3</v>
      </c>
      <c r="M2338" s="1" t="n">
        <v>5</v>
      </c>
      <c r="N2338" s="1" t="n">
        <v>15</v>
      </c>
      <c r="O2338" s="1" t="n">
        <v>61</v>
      </c>
      <c r="P2338" s="1" t="n">
        <v>18</v>
      </c>
      <c r="Q2338" s="1" t="n">
        <v>5</v>
      </c>
      <c r="R2338" s="1" t="n">
        <v>20</v>
      </c>
      <c r="S2338" s="1" t="n">
        <f aca="false">MATCH(MAX(M2338:R2338), M2338:R2338, 1)</f>
        <v>3</v>
      </c>
      <c r="U2338" s="1" t="str">
        <f aca="false">IF(I2338=S2338, "Yes","No")</f>
        <v>Yes</v>
      </c>
    </row>
    <row r="2339" customFormat="false" ht="12.8" hidden="false" customHeight="false" outlineLevel="0" collapsed="false">
      <c r="A2339" s="1" t="n">
        <v>100</v>
      </c>
      <c r="B2339" s="1" t="n">
        <v>65</v>
      </c>
      <c r="C2339" s="1" t="n">
        <v>81</v>
      </c>
      <c r="D2339" s="1" t="n">
        <v>99</v>
      </c>
      <c r="E2339" s="1" t="n">
        <v>97</v>
      </c>
      <c r="F2339" s="1" t="n">
        <v>63</v>
      </c>
      <c r="G2339" s="1" t="s">
        <v>11</v>
      </c>
      <c r="I2339" s="1" t="n">
        <f aca="false">MATCH(MAX(A2339:F2339), A2339:F2339, 1)</f>
        <v>1</v>
      </c>
      <c r="M2339" s="1" t="n">
        <v>30</v>
      </c>
      <c r="N2339" s="1" t="n">
        <v>6</v>
      </c>
      <c r="O2339" s="1" t="n">
        <v>6</v>
      </c>
      <c r="P2339" s="1" t="n">
        <v>30</v>
      </c>
      <c r="Q2339" s="1" t="n">
        <v>11</v>
      </c>
      <c r="R2339" s="1" t="n">
        <v>17</v>
      </c>
      <c r="S2339" s="1" t="n">
        <f aca="false">MATCH(MAX(M2339:R2339), M2339:R2339, 1)</f>
        <v>1</v>
      </c>
      <c r="U2339" s="1" t="str">
        <f aca="false">IF(I2339=S2339, "Yes","No")</f>
        <v>Yes</v>
      </c>
    </row>
    <row r="2340" customFormat="false" ht="12.8" hidden="false" customHeight="false" outlineLevel="0" collapsed="false">
      <c r="A2340" s="1" t="n">
        <v>34</v>
      </c>
      <c r="B2340" s="1" t="n">
        <v>34</v>
      </c>
      <c r="C2340" s="1" t="n">
        <v>99</v>
      </c>
      <c r="D2340" s="1" t="n">
        <v>52</v>
      </c>
      <c r="E2340" s="1" t="n">
        <v>74</v>
      </c>
      <c r="F2340" s="1" t="n">
        <v>100</v>
      </c>
      <c r="G2340" s="1" t="s">
        <v>11</v>
      </c>
      <c r="I2340" s="1" t="n">
        <f aca="false">MATCH(MAX(A2340:F2340), A2340:F2340, 1)</f>
        <v>6</v>
      </c>
      <c r="M2340" s="1" t="n">
        <v>12</v>
      </c>
      <c r="N2340" s="1" t="n">
        <v>9</v>
      </c>
      <c r="O2340" s="1" t="n">
        <v>7</v>
      </c>
      <c r="P2340" s="1" t="n">
        <v>13</v>
      </c>
      <c r="Q2340" s="1" t="n">
        <v>20</v>
      </c>
      <c r="R2340" s="1" t="n">
        <v>36</v>
      </c>
      <c r="S2340" s="1" t="n">
        <f aca="false">MATCH(MAX(M2340:R2340), M2340:R2340, 1)</f>
        <v>6</v>
      </c>
      <c r="U2340" s="1" t="str">
        <f aca="false">IF(I2340=S2340, "Yes","No")</f>
        <v>Yes</v>
      </c>
    </row>
    <row r="2341" customFormat="false" ht="12.8" hidden="false" customHeight="false" outlineLevel="0" collapsed="false">
      <c r="A2341" s="1" t="n">
        <v>79</v>
      </c>
      <c r="B2341" s="1" t="n">
        <v>69</v>
      </c>
      <c r="C2341" s="1" t="n">
        <v>100</v>
      </c>
      <c r="D2341" s="1" t="n">
        <v>71</v>
      </c>
      <c r="E2341" s="1" t="n">
        <v>89</v>
      </c>
      <c r="F2341" s="1" t="n">
        <v>63</v>
      </c>
      <c r="G2341" s="1" t="s">
        <v>11</v>
      </c>
      <c r="I2341" s="1" t="n">
        <f aca="false">MATCH(MAX(A2341:F2341), A2341:F2341, 1)</f>
        <v>3</v>
      </c>
      <c r="M2341" s="1" t="n">
        <v>12</v>
      </c>
      <c r="N2341" s="1" t="n">
        <v>6</v>
      </c>
      <c r="O2341" s="1" t="n">
        <v>22</v>
      </c>
      <c r="P2341" s="1" t="n">
        <v>16</v>
      </c>
      <c r="Q2341" s="1" t="n">
        <v>10</v>
      </c>
      <c r="R2341" s="1" t="n">
        <v>15</v>
      </c>
      <c r="S2341" s="1" t="n">
        <f aca="false">MATCH(MAX(M2341:R2341), M2341:R2341, 1)</f>
        <v>3</v>
      </c>
      <c r="U2341" s="1" t="str">
        <f aca="false">IF(I2341=S2341, "Yes","No")</f>
        <v>Yes</v>
      </c>
    </row>
    <row r="2342" customFormat="false" ht="12.8" hidden="false" customHeight="false" outlineLevel="0" collapsed="false">
      <c r="A2342" s="1" t="n">
        <v>77</v>
      </c>
      <c r="B2342" s="1" t="n">
        <v>42</v>
      </c>
      <c r="C2342" s="1" t="n">
        <v>51</v>
      </c>
      <c r="D2342" s="1" t="n">
        <v>37</v>
      </c>
      <c r="E2342" s="1" t="n">
        <v>100</v>
      </c>
      <c r="F2342" s="1" t="n">
        <v>81</v>
      </c>
      <c r="G2342" s="1" t="s">
        <v>11</v>
      </c>
      <c r="I2342" s="1" t="n">
        <f aca="false">MATCH(MAX(A2342:F2342), A2342:F2342, 1)</f>
        <v>5</v>
      </c>
      <c r="M2342" s="1" t="n">
        <v>28</v>
      </c>
      <c r="N2342" s="1" t="n">
        <v>5</v>
      </c>
      <c r="O2342" s="1" t="n">
        <v>11</v>
      </c>
      <c r="P2342" s="1" t="n">
        <v>0</v>
      </c>
      <c r="Q2342" s="1" t="n">
        <v>16</v>
      </c>
      <c r="R2342" s="1" t="n">
        <v>13</v>
      </c>
      <c r="S2342" s="1" t="n">
        <f aca="false">MATCH(MAX(M2342:R2342), M2342:R2342, 1)</f>
        <v>1</v>
      </c>
      <c r="U2342" s="1" t="str">
        <f aca="false">IF(I2342=S2342, "Yes","No")</f>
        <v>No</v>
      </c>
    </row>
    <row r="2343" customFormat="false" ht="12.8" hidden="false" customHeight="false" outlineLevel="0" collapsed="false">
      <c r="A2343" s="1" t="n">
        <v>64</v>
      </c>
      <c r="B2343" s="1" t="n">
        <v>38</v>
      </c>
      <c r="C2343" s="1" t="n">
        <v>97</v>
      </c>
      <c r="D2343" s="1" t="n">
        <v>100</v>
      </c>
      <c r="E2343" s="1" t="n">
        <v>83</v>
      </c>
      <c r="F2343" s="1" t="n">
        <v>62</v>
      </c>
      <c r="G2343" s="1" t="s">
        <v>11</v>
      </c>
      <c r="I2343" s="1" t="n">
        <f aca="false">MATCH(MAX(A2343:F2343), A2343:F2343, 1)</f>
        <v>4</v>
      </c>
      <c r="M2343" s="1" t="n">
        <v>19</v>
      </c>
      <c r="N2343" s="1" t="n">
        <v>16</v>
      </c>
      <c r="O2343" s="1" t="n">
        <v>47</v>
      </c>
      <c r="P2343" s="1" t="n">
        <v>40</v>
      </c>
      <c r="Q2343" s="1" t="n">
        <v>21</v>
      </c>
      <c r="R2343" s="1" t="n">
        <v>13</v>
      </c>
      <c r="S2343" s="1" t="n">
        <f aca="false">MATCH(MAX(M2343:R2343), M2343:R2343, 1)</f>
        <v>3</v>
      </c>
      <c r="U2343" s="1" t="str">
        <f aca="false">IF(I2343=S2343, "Yes","No")</f>
        <v>No</v>
      </c>
    </row>
    <row r="2344" customFormat="false" ht="12.8" hidden="false" customHeight="false" outlineLevel="0" collapsed="false">
      <c r="A2344" s="1" t="n">
        <v>99</v>
      </c>
      <c r="B2344" s="1" t="n">
        <v>100</v>
      </c>
      <c r="C2344" s="1" t="n">
        <v>69</v>
      </c>
      <c r="D2344" s="1" t="n">
        <v>20</v>
      </c>
      <c r="E2344" s="1" t="n">
        <v>69</v>
      </c>
      <c r="F2344" s="1" t="n">
        <v>69</v>
      </c>
      <c r="G2344" s="1" t="s">
        <v>11</v>
      </c>
      <c r="I2344" s="1" t="n">
        <f aca="false">MATCH(MAX(A2344:F2344), A2344:F2344, 1)</f>
        <v>2</v>
      </c>
      <c r="M2344" s="1" t="n">
        <v>25</v>
      </c>
      <c r="N2344" s="1" t="n">
        <v>28</v>
      </c>
      <c r="O2344" s="1" t="n">
        <v>17</v>
      </c>
      <c r="P2344" s="1" t="n">
        <v>12</v>
      </c>
      <c r="Q2344" s="1" t="n">
        <v>15</v>
      </c>
      <c r="R2344" s="1" t="n">
        <v>10</v>
      </c>
      <c r="S2344" s="1" t="n">
        <f aca="false">MATCH(MAX(M2344:R2344), M2344:R2344, 1)</f>
        <v>2</v>
      </c>
      <c r="U2344" s="1" t="str">
        <f aca="false">IF(I2344=S2344, "Yes","No")</f>
        <v>Yes</v>
      </c>
    </row>
    <row r="2345" customFormat="false" ht="12.8" hidden="false" customHeight="false" outlineLevel="0" collapsed="false">
      <c r="A2345" s="1" t="n">
        <v>72</v>
      </c>
      <c r="B2345" s="1" t="n">
        <v>88</v>
      </c>
      <c r="C2345" s="1" t="n">
        <v>100</v>
      </c>
      <c r="D2345" s="1" t="n">
        <v>88</v>
      </c>
      <c r="E2345" s="1" t="n">
        <v>82</v>
      </c>
      <c r="F2345" s="1" t="n">
        <v>48</v>
      </c>
      <c r="G2345" s="1" t="s">
        <v>11</v>
      </c>
      <c r="I2345" s="1" t="n">
        <f aca="false">MATCH(MAX(A2345:F2345), A2345:F2345, 1)</f>
        <v>3</v>
      </c>
      <c r="M2345" s="1" t="n">
        <v>0</v>
      </c>
      <c r="N2345" s="1" t="n">
        <v>25</v>
      </c>
      <c r="O2345" s="1" t="n">
        <v>15</v>
      </c>
      <c r="P2345" s="1" t="n">
        <v>10</v>
      </c>
      <c r="Q2345" s="1" t="n">
        <v>10</v>
      </c>
      <c r="R2345" s="1" t="n">
        <v>12</v>
      </c>
      <c r="S2345" s="1" t="n">
        <f aca="false">MATCH(MAX(M2345:R2345), M2345:R2345, 1)</f>
        <v>2</v>
      </c>
      <c r="U2345" s="1" t="str">
        <f aca="false">IF(I2345=S2345, "Yes","No")</f>
        <v>No</v>
      </c>
    </row>
    <row r="2346" customFormat="false" ht="12.8" hidden="false" customHeight="false" outlineLevel="0" collapsed="false">
      <c r="A2346" s="1" t="n">
        <v>78</v>
      </c>
      <c r="B2346" s="1" t="n">
        <v>100</v>
      </c>
      <c r="C2346" s="1" t="n">
        <v>87</v>
      </c>
      <c r="D2346" s="1" t="n">
        <v>35</v>
      </c>
      <c r="E2346" s="1" t="n">
        <v>32</v>
      </c>
      <c r="F2346" s="1" t="n">
        <v>94</v>
      </c>
      <c r="G2346" s="1" t="s">
        <v>11</v>
      </c>
      <c r="I2346" s="1" t="n">
        <f aca="false">MATCH(MAX(A2346:F2346), A2346:F2346, 1)</f>
        <v>2</v>
      </c>
      <c r="M2346" s="1" t="n">
        <v>17</v>
      </c>
      <c r="N2346" s="1" t="n">
        <v>0</v>
      </c>
      <c r="O2346" s="1" t="n">
        <v>14</v>
      </c>
      <c r="P2346" s="1" t="n">
        <v>6</v>
      </c>
      <c r="Q2346" s="1" t="n">
        <v>15</v>
      </c>
      <c r="R2346" s="1" t="n">
        <v>23</v>
      </c>
      <c r="S2346" s="1" t="n">
        <f aca="false">MATCH(MAX(M2346:R2346), M2346:R2346, 1)</f>
        <v>6</v>
      </c>
      <c r="U2346" s="1" t="str">
        <f aca="false">IF(I2346=S2346, "Yes","No")</f>
        <v>No</v>
      </c>
    </row>
    <row r="2347" customFormat="false" ht="12.8" hidden="false" customHeight="false" outlineLevel="0" collapsed="false">
      <c r="A2347" s="1" t="n">
        <v>40</v>
      </c>
      <c r="B2347" s="1" t="n">
        <v>68</v>
      </c>
      <c r="C2347" s="1" t="n">
        <v>99</v>
      </c>
      <c r="D2347" s="1" t="n">
        <v>100</v>
      </c>
      <c r="E2347" s="1" t="n">
        <v>13</v>
      </c>
      <c r="F2347" s="1" t="n">
        <v>48</v>
      </c>
      <c r="G2347" s="1" t="s">
        <v>11</v>
      </c>
      <c r="I2347" s="1" t="n">
        <f aca="false">MATCH(MAX(A2347:F2347), A2347:F2347, 1)</f>
        <v>4</v>
      </c>
      <c r="M2347" s="1" t="n">
        <v>8</v>
      </c>
      <c r="N2347" s="1" t="n">
        <v>10</v>
      </c>
      <c r="O2347" s="1" t="n">
        <v>15</v>
      </c>
      <c r="P2347" s="1" t="n">
        <v>27</v>
      </c>
      <c r="Q2347" s="1" t="n">
        <v>5</v>
      </c>
      <c r="R2347" s="1" t="n">
        <v>5</v>
      </c>
      <c r="S2347" s="1" t="n">
        <f aca="false">MATCH(MAX(M2347:R2347), M2347:R2347, 1)</f>
        <v>4</v>
      </c>
      <c r="U2347" s="1" t="str">
        <f aca="false">IF(I2347=S2347, "Yes","No")</f>
        <v>Yes</v>
      </c>
    </row>
    <row r="2348" customFormat="false" ht="12.8" hidden="false" customHeight="false" outlineLevel="0" collapsed="false">
      <c r="A2348" s="1" t="n">
        <v>55</v>
      </c>
      <c r="B2348" s="1" t="n">
        <v>37</v>
      </c>
      <c r="C2348" s="1" t="n">
        <v>75</v>
      </c>
      <c r="D2348" s="1" t="n">
        <v>100</v>
      </c>
      <c r="E2348" s="1" t="n">
        <v>37</v>
      </c>
      <c r="F2348" s="1" t="n">
        <v>38</v>
      </c>
      <c r="G2348" s="1" t="s">
        <v>11</v>
      </c>
      <c r="I2348" s="1" t="n">
        <f aca="false">MATCH(MAX(A2348:F2348), A2348:F2348, 1)</f>
        <v>4</v>
      </c>
      <c r="M2348" s="1" t="n">
        <v>13</v>
      </c>
      <c r="N2348" s="1" t="n">
        <v>7</v>
      </c>
      <c r="O2348" s="1" t="n">
        <v>12</v>
      </c>
      <c r="P2348" s="1" t="n">
        <v>8</v>
      </c>
      <c r="Q2348" s="1" t="n">
        <v>13</v>
      </c>
      <c r="R2348" s="1" t="n">
        <v>5</v>
      </c>
      <c r="S2348" s="1" t="n">
        <f aca="false">MATCH(MAX(M2348:R2348), M2348:R2348, 1)</f>
        <v>1</v>
      </c>
      <c r="U2348" s="1" t="str">
        <f aca="false">IF(I2348=S2348, "Yes","No")</f>
        <v>No</v>
      </c>
    </row>
    <row r="2349" customFormat="false" ht="12.8" hidden="false" customHeight="false" outlineLevel="0" collapsed="false">
      <c r="A2349" s="1" t="n">
        <v>80</v>
      </c>
      <c r="B2349" s="1" t="n">
        <v>96</v>
      </c>
      <c r="C2349" s="1" t="n">
        <v>80</v>
      </c>
      <c r="D2349" s="1" t="n">
        <v>52</v>
      </c>
      <c r="E2349" s="1" t="n">
        <v>96</v>
      </c>
      <c r="F2349" s="1" t="n">
        <v>100</v>
      </c>
      <c r="G2349" s="1" t="s">
        <v>11</v>
      </c>
      <c r="I2349" s="1" t="n">
        <f aca="false">MATCH(MAX(A2349:F2349), A2349:F2349, 1)</f>
        <v>6</v>
      </c>
      <c r="M2349" s="1" t="n">
        <v>0</v>
      </c>
      <c r="N2349" s="1" t="n">
        <v>31</v>
      </c>
      <c r="O2349" s="1" t="n">
        <v>5</v>
      </c>
      <c r="P2349" s="1" t="n">
        <v>29</v>
      </c>
      <c r="Q2349" s="1" t="n">
        <v>35</v>
      </c>
      <c r="R2349" s="1" t="n">
        <v>20</v>
      </c>
      <c r="S2349" s="1" t="n">
        <f aca="false">MATCH(MAX(M2349:R2349), M2349:R2349, 1)</f>
        <v>5</v>
      </c>
      <c r="U2349" s="1" t="str">
        <f aca="false">IF(I2349=S2349, "Yes","No")</f>
        <v>No</v>
      </c>
    </row>
    <row r="2350" customFormat="false" ht="12.8" hidden="false" customHeight="false" outlineLevel="0" collapsed="false">
      <c r="A2350" s="1" t="n">
        <v>59</v>
      </c>
      <c r="B2350" s="1" t="n">
        <v>55</v>
      </c>
      <c r="C2350" s="1" t="n">
        <v>80</v>
      </c>
      <c r="D2350" s="1" t="n">
        <v>70</v>
      </c>
      <c r="E2350" s="1" t="n">
        <v>74</v>
      </c>
      <c r="F2350" s="1" t="n">
        <v>100</v>
      </c>
      <c r="G2350" s="1" t="s">
        <v>11</v>
      </c>
      <c r="I2350" s="1" t="n">
        <f aca="false">MATCH(MAX(A2350:F2350), A2350:F2350, 1)</f>
        <v>6</v>
      </c>
      <c r="M2350" s="1" t="n">
        <v>21</v>
      </c>
      <c r="N2350" s="1" t="n">
        <v>9</v>
      </c>
      <c r="O2350" s="1" t="n">
        <v>23</v>
      </c>
      <c r="P2350" s="1" t="n">
        <v>16</v>
      </c>
      <c r="Q2350" s="1" t="n">
        <v>8</v>
      </c>
      <c r="R2350" s="1" t="n">
        <v>10</v>
      </c>
      <c r="S2350" s="1" t="n">
        <f aca="false">MATCH(MAX(M2350:R2350), M2350:R2350, 1)</f>
        <v>3</v>
      </c>
      <c r="U2350" s="1" t="str">
        <f aca="false">IF(I2350=S2350, "Yes","No")</f>
        <v>No</v>
      </c>
    </row>
    <row r="2351" customFormat="false" ht="12.8" hidden="false" customHeight="false" outlineLevel="0" collapsed="false">
      <c r="A2351" s="1" t="n">
        <v>99</v>
      </c>
      <c r="B2351" s="1" t="n">
        <v>52</v>
      </c>
      <c r="C2351" s="1" t="n">
        <v>55</v>
      </c>
      <c r="D2351" s="1" t="n">
        <v>41</v>
      </c>
      <c r="E2351" s="1" t="n">
        <v>32</v>
      </c>
      <c r="F2351" s="1" t="n">
        <v>100</v>
      </c>
      <c r="G2351" s="1" t="s">
        <v>11</v>
      </c>
      <c r="I2351" s="1" t="n">
        <f aca="false">MATCH(MAX(A2351:F2351), A2351:F2351, 1)</f>
        <v>6</v>
      </c>
      <c r="M2351" s="1" t="n">
        <v>41</v>
      </c>
      <c r="N2351" s="1" t="n">
        <v>19</v>
      </c>
      <c r="O2351" s="1" t="n">
        <v>26</v>
      </c>
      <c r="P2351" s="1" t="n">
        <v>18</v>
      </c>
      <c r="Q2351" s="1" t="n">
        <v>11</v>
      </c>
      <c r="R2351" s="1" t="n">
        <v>68</v>
      </c>
      <c r="S2351" s="1" t="n">
        <f aca="false">MATCH(MAX(M2351:R2351), M2351:R2351, 1)</f>
        <v>6</v>
      </c>
      <c r="U2351" s="1" t="str">
        <f aca="false">IF(I2351=S2351, "Yes","No")</f>
        <v>Yes</v>
      </c>
    </row>
    <row r="2352" customFormat="false" ht="12.8" hidden="false" customHeight="false" outlineLevel="0" collapsed="false">
      <c r="A2352" s="1" t="n">
        <v>52</v>
      </c>
      <c r="B2352" s="1" t="n">
        <v>87</v>
      </c>
      <c r="C2352" s="1" t="n">
        <v>100</v>
      </c>
      <c r="D2352" s="1" t="n">
        <v>26</v>
      </c>
      <c r="E2352" s="1" t="n">
        <v>35</v>
      </c>
      <c r="F2352" s="1" t="n">
        <v>51</v>
      </c>
      <c r="G2352" s="1" t="s">
        <v>11</v>
      </c>
      <c r="I2352" s="1" t="n">
        <f aca="false">MATCH(MAX(A2352:F2352), A2352:F2352, 1)</f>
        <v>3</v>
      </c>
      <c r="M2352" s="1" t="n">
        <v>5</v>
      </c>
      <c r="N2352" s="1" t="n">
        <v>31</v>
      </c>
      <c r="O2352" s="1" t="n">
        <v>22</v>
      </c>
      <c r="P2352" s="1" t="n">
        <v>10</v>
      </c>
      <c r="Q2352" s="1" t="n">
        <v>0</v>
      </c>
      <c r="R2352" s="1" t="n">
        <v>16</v>
      </c>
      <c r="S2352" s="1" t="n">
        <f aca="false">MATCH(MAX(M2352:R2352), M2352:R2352, 1)</f>
        <v>2</v>
      </c>
      <c r="U2352" s="1" t="str">
        <f aca="false">IF(I2352=S2352, "Yes","No")</f>
        <v>No</v>
      </c>
    </row>
    <row r="2353" customFormat="false" ht="12.8" hidden="false" customHeight="false" outlineLevel="0" collapsed="false">
      <c r="A2353" s="1" t="n">
        <v>49</v>
      </c>
      <c r="B2353" s="1" t="n">
        <v>69</v>
      </c>
      <c r="C2353" s="1" t="n">
        <v>99</v>
      </c>
      <c r="D2353" s="1" t="n">
        <v>69</v>
      </c>
      <c r="E2353" s="1" t="n">
        <v>100</v>
      </c>
      <c r="F2353" s="1" t="n">
        <v>74</v>
      </c>
      <c r="G2353" s="1" t="s">
        <v>11</v>
      </c>
      <c r="I2353" s="1" t="n">
        <f aca="false">MATCH(MAX(A2353:F2353), A2353:F2353, 1)</f>
        <v>5</v>
      </c>
      <c r="M2353" s="1" t="n">
        <v>4</v>
      </c>
      <c r="N2353" s="1" t="n">
        <v>20</v>
      </c>
      <c r="O2353" s="1" t="n">
        <v>28</v>
      </c>
      <c r="P2353" s="1" t="n">
        <v>21</v>
      </c>
      <c r="Q2353" s="1" t="n">
        <v>35</v>
      </c>
      <c r="R2353" s="1" t="n">
        <v>9</v>
      </c>
      <c r="S2353" s="1" t="n">
        <f aca="false">MATCH(MAX(M2353:R2353), M2353:R2353, 1)</f>
        <v>5</v>
      </c>
      <c r="U2353" s="1" t="str">
        <f aca="false">IF(I2353=S2353, "Yes","No")</f>
        <v>Yes</v>
      </c>
    </row>
    <row r="2354" customFormat="false" ht="12.8" hidden="false" customHeight="false" outlineLevel="0" collapsed="false">
      <c r="A2354" s="1" t="n">
        <v>88</v>
      </c>
      <c r="B2354" s="1" t="n">
        <v>57</v>
      </c>
      <c r="C2354" s="1" t="n">
        <v>100</v>
      </c>
      <c r="D2354" s="1" t="n">
        <v>97</v>
      </c>
      <c r="E2354" s="1" t="n">
        <v>94</v>
      </c>
      <c r="F2354" s="1" t="n">
        <v>97</v>
      </c>
      <c r="G2354" s="1" t="s">
        <v>11</v>
      </c>
      <c r="I2354" s="1" t="n">
        <f aca="false">MATCH(MAX(A2354:F2354), A2354:F2354, 1)</f>
        <v>3</v>
      </c>
      <c r="M2354" s="1" t="n">
        <v>32</v>
      </c>
      <c r="N2354" s="1" t="n">
        <v>9</v>
      </c>
      <c r="O2354" s="1" t="n">
        <v>38</v>
      </c>
      <c r="P2354" s="1" t="n">
        <v>14</v>
      </c>
      <c r="Q2354" s="1" t="n">
        <v>11</v>
      </c>
      <c r="R2354" s="1" t="n">
        <v>26</v>
      </c>
      <c r="S2354" s="1" t="n">
        <f aca="false">MATCH(MAX(M2354:R2354), M2354:R2354, 1)</f>
        <v>3</v>
      </c>
      <c r="U2354" s="1" t="str">
        <f aca="false">IF(I2354=S2354, "Yes","No")</f>
        <v>Yes</v>
      </c>
    </row>
    <row r="2355" customFormat="false" ht="12.8" hidden="false" customHeight="false" outlineLevel="0" collapsed="false">
      <c r="A2355" s="1" t="n">
        <v>100</v>
      </c>
      <c r="B2355" s="1" t="n">
        <v>37</v>
      </c>
      <c r="C2355" s="1" t="n">
        <v>37</v>
      </c>
      <c r="D2355" s="1" t="n">
        <v>55</v>
      </c>
      <c r="E2355" s="1" t="n">
        <v>51</v>
      </c>
      <c r="F2355" s="1" t="n">
        <v>65</v>
      </c>
      <c r="G2355" s="1" t="s">
        <v>11</v>
      </c>
      <c r="I2355" s="1" t="n">
        <f aca="false">MATCH(MAX(A2355:F2355), A2355:F2355, 1)</f>
        <v>1</v>
      </c>
      <c r="M2355" s="1" t="n">
        <v>21</v>
      </c>
      <c r="N2355" s="1" t="n">
        <v>5</v>
      </c>
      <c r="O2355" s="1" t="n">
        <v>0</v>
      </c>
      <c r="P2355" s="1" t="n">
        <v>7</v>
      </c>
      <c r="Q2355" s="1" t="n">
        <v>10</v>
      </c>
      <c r="R2355" s="1" t="n">
        <v>8</v>
      </c>
      <c r="S2355" s="1" t="n">
        <f aca="false">MATCH(MAX(M2355:R2355), M2355:R2355, 1)</f>
        <v>1</v>
      </c>
      <c r="U2355" s="1" t="str">
        <f aca="false">IF(I2355=S2355, "Yes","No")</f>
        <v>Yes</v>
      </c>
    </row>
    <row r="2356" customFormat="false" ht="12.8" hidden="false" customHeight="false" outlineLevel="0" collapsed="false">
      <c r="A2356" s="1" t="n">
        <v>57</v>
      </c>
      <c r="B2356" s="1" t="n">
        <v>100</v>
      </c>
      <c r="C2356" s="1" t="n">
        <v>66</v>
      </c>
      <c r="D2356" s="1" t="n">
        <v>73</v>
      </c>
      <c r="E2356" s="1" t="n">
        <v>39</v>
      </c>
      <c r="F2356" s="1" t="n">
        <v>40</v>
      </c>
      <c r="G2356" s="1" t="s">
        <v>11</v>
      </c>
      <c r="I2356" s="1" t="n">
        <f aca="false">MATCH(MAX(A2356:F2356), A2356:F2356, 1)</f>
        <v>2</v>
      </c>
      <c r="M2356" s="1" t="n">
        <v>34</v>
      </c>
      <c r="N2356" s="1" t="n">
        <v>8</v>
      </c>
      <c r="O2356" s="1" t="n">
        <v>8</v>
      </c>
      <c r="P2356" s="1" t="n">
        <v>19</v>
      </c>
      <c r="Q2356" s="1" t="n">
        <v>14</v>
      </c>
      <c r="R2356" s="1" t="n">
        <v>26</v>
      </c>
      <c r="S2356" s="1" t="n">
        <f aca="false">MATCH(MAX(M2356:R2356), M2356:R2356, 1)</f>
        <v>1</v>
      </c>
      <c r="U2356" s="1" t="str">
        <f aca="false">IF(I2356=S2356, "Yes","No")</f>
        <v>No</v>
      </c>
    </row>
    <row r="2357" customFormat="false" ht="12.8" hidden="false" customHeight="false" outlineLevel="0" collapsed="false">
      <c r="A2357" s="1" t="n">
        <v>58</v>
      </c>
      <c r="B2357" s="1" t="n">
        <v>66</v>
      </c>
      <c r="C2357" s="1" t="n">
        <v>100</v>
      </c>
      <c r="D2357" s="1" t="n">
        <v>58</v>
      </c>
      <c r="E2357" s="1" t="n">
        <v>14</v>
      </c>
      <c r="F2357" s="1" t="n">
        <v>34</v>
      </c>
      <c r="G2357" s="1" t="s">
        <v>11</v>
      </c>
      <c r="I2357" s="1" t="n">
        <f aca="false">MATCH(MAX(A2357:F2357), A2357:F2357, 1)</f>
        <v>3</v>
      </c>
      <c r="M2357" s="1" t="n">
        <v>5</v>
      </c>
      <c r="N2357" s="1" t="n">
        <v>25</v>
      </c>
      <c r="O2357" s="1" t="n">
        <v>49</v>
      </c>
      <c r="P2357" s="1" t="n">
        <v>15</v>
      </c>
      <c r="Q2357" s="1" t="n">
        <v>6</v>
      </c>
      <c r="R2357" s="1" t="n">
        <v>20</v>
      </c>
      <c r="S2357" s="1" t="n">
        <f aca="false">MATCH(MAX(M2357:R2357), M2357:R2357, 1)</f>
        <v>3</v>
      </c>
      <c r="U2357" s="1" t="str">
        <f aca="false">IF(I2357=S2357, "Yes","No")</f>
        <v>Yes</v>
      </c>
    </row>
    <row r="2358" customFormat="false" ht="12.8" hidden="false" customHeight="false" outlineLevel="0" collapsed="false">
      <c r="A2358" s="1" t="n">
        <v>19</v>
      </c>
      <c r="B2358" s="1" t="n">
        <v>98</v>
      </c>
      <c r="C2358" s="1" t="n">
        <v>72</v>
      </c>
      <c r="D2358" s="1" t="n">
        <v>82</v>
      </c>
      <c r="E2358" s="1" t="n">
        <v>100</v>
      </c>
      <c r="F2358" s="1" t="n">
        <v>74</v>
      </c>
      <c r="G2358" s="1" t="s">
        <v>11</v>
      </c>
      <c r="I2358" s="1" t="n">
        <f aca="false">MATCH(MAX(A2358:F2358), A2358:F2358, 1)</f>
        <v>5</v>
      </c>
      <c r="M2358" s="1" t="n">
        <v>3</v>
      </c>
      <c r="N2358" s="1" t="n">
        <v>29</v>
      </c>
      <c r="O2358" s="1" t="n">
        <v>48</v>
      </c>
      <c r="P2358" s="1" t="n">
        <v>23</v>
      </c>
      <c r="Q2358" s="1" t="n">
        <v>20</v>
      </c>
      <c r="R2358" s="1" t="n">
        <v>26</v>
      </c>
      <c r="S2358" s="1" t="n">
        <f aca="false">MATCH(MAX(M2358:R2358), M2358:R2358, 1)</f>
        <v>3</v>
      </c>
      <c r="U2358" s="1" t="str">
        <f aca="false">IF(I2358=S2358, "Yes","No")</f>
        <v>No</v>
      </c>
    </row>
    <row r="2359" customFormat="false" ht="12.8" hidden="false" customHeight="false" outlineLevel="0" collapsed="false">
      <c r="A2359" s="1" t="n">
        <v>85</v>
      </c>
      <c r="B2359" s="1" t="n">
        <v>62</v>
      </c>
      <c r="C2359" s="1" t="n">
        <v>70</v>
      </c>
      <c r="D2359" s="1" t="n">
        <v>100</v>
      </c>
      <c r="E2359" s="1" t="n">
        <v>50</v>
      </c>
      <c r="F2359" s="1" t="n">
        <v>96</v>
      </c>
      <c r="G2359" s="1" t="s">
        <v>11</v>
      </c>
      <c r="I2359" s="1" t="n">
        <f aca="false">MATCH(MAX(A2359:F2359), A2359:F2359, 1)</f>
        <v>4</v>
      </c>
      <c r="M2359" s="1" t="n">
        <v>30</v>
      </c>
      <c r="N2359" s="1" t="n">
        <v>15</v>
      </c>
      <c r="O2359" s="1" t="n">
        <v>61</v>
      </c>
      <c r="P2359" s="1" t="n">
        <v>22</v>
      </c>
      <c r="Q2359" s="1" t="n">
        <v>10</v>
      </c>
      <c r="R2359" s="1" t="n">
        <v>32</v>
      </c>
      <c r="S2359" s="1" t="n">
        <f aca="false">MATCH(MAX(M2359:R2359), M2359:R2359, 1)</f>
        <v>3</v>
      </c>
      <c r="U2359" s="1" t="str">
        <f aca="false">IF(I2359=S2359, "Yes","No")</f>
        <v>No</v>
      </c>
    </row>
    <row r="2360" customFormat="false" ht="12.8" hidden="false" customHeight="false" outlineLevel="0" collapsed="false">
      <c r="A2360" s="1" t="n">
        <v>60</v>
      </c>
      <c r="B2360" s="1" t="n">
        <v>81</v>
      </c>
      <c r="C2360" s="1" t="n">
        <v>46</v>
      </c>
      <c r="D2360" s="1" t="n">
        <v>100</v>
      </c>
      <c r="E2360" s="1" t="n">
        <v>30</v>
      </c>
      <c r="F2360" s="1" t="n">
        <v>97</v>
      </c>
      <c r="G2360" s="1" t="s">
        <v>11</v>
      </c>
      <c r="I2360" s="1" t="n">
        <f aca="false">MATCH(MAX(A2360:F2360), A2360:F2360, 1)</f>
        <v>4</v>
      </c>
      <c r="M2360" s="1" t="n">
        <v>13</v>
      </c>
      <c r="N2360" s="1" t="n">
        <v>7</v>
      </c>
      <c r="O2360" s="1" t="n">
        <v>17</v>
      </c>
      <c r="P2360" s="1" t="n">
        <v>17</v>
      </c>
      <c r="Q2360" s="1" t="n">
        <v>5</v>
      </c>
      <c r="R2360" s="1" t="n">
        <v>10</v>
      </c>
      <c r="S2360" s="1" t="n">
        <f aca="false">MATCH(MAX(M2360:R2360), M2360:R2360, 1)</f>
        <v>4</v>
      </c>
      <c r="U2360" s="1" t="str">
        <f aca="false">IF(I2360=S2360, "Yes","No")</f>
        <v>Yes</v>
      </c>
    </row>
    <row r="2361" customFormat="false" ht="12.8" hidden="false" customHeight="false" outlineLevel="0" collapsed="false">
      <c r="A2361" s="1" t="n">
        <v>100</v>
      </c>
      <c r="B2361" s="1" t="n">
        <v>75</v>
      </c>
      <c r="C2361" s="1" t="n">
        <v>75</v>
      </c>
      <c r="D2361" s="1" t="n">
        <v>89</v>
      </c>
      <c r="E2361" s="1" t="n">
        <v>57</v>
      </c>
      <c r="F2361" s="1" t="n">
        <v>83</v>
      </c>
      <c r="G2361" s="1" t="s">
        <v>11</v>
      </c>
      <c r="I2361" s="1" t="n">
        <f aca="false">MATCH(MAX(A2361:F2361), A2361:F2361, 1)</f>
        <v>1</v>
      </c>
      <c r="M2361" s="1" t="n">
        <v>26</v>
      </c>
      <c r="N2361" s="1" t="n">
        <v>5</v>
      </c>
      <c r="O2361" s="1" t="n">
        <v>11</v>
      </c>
      <c r="P2361" s="1" t="n">
        <v>15</v>
      </c>
      <c r="Q2361" s="1" t="n">
        <v>7</v>
      </c>
      <c r="R2361" s="1" t="n">
        <v>6</v>
      </c>
      <c r="S2361" s="1" t="n">
        <f aca="false">MATCH(MAX(M2361:R2361), M2361:R2361, 1)</f>
        <v>1</v>
      </c>
      <c r="U2361" s="1" t="str">
        <f aca="false">IF(I2361=S2361, "Yes","No")</f>
        <v>Yes</v>
      </c>
    </row>
    <row r="2362" customFormat="false" ht="12.8" hidden="false" customHeight="false" outlineLevel="0" collapsed="false">
      <c r="A2362" s="1" t="n">
        <v>72</v>
      </c>
      <c r="B2362" s="1" t="n">
        <v>59</v>
      </c>
      <c r="C2362" s="1" t="n">
        <v>77</v>
      </c>
      <c r="D2362" s="1" t="n">
        <v>89</v>
      </c>
      <c r="E2362" s="1" t="n">
        <v>99</v>
      </c>
      <c r="F2362" s="1" t="n">
        <v>100</v>
      </c>
      <c r="G2362" s="1" t="s">
        <v>11</v>
      </c>
      <c r="I2362" s="1" t="n">
        <f aca="false">MATCH(MAX(A2362:F2362), A2362:F2362, 1)</f>
        <v>6</v>
      </c>
      <c r="M2362" s="1" t="n">
        <v>26</v>
      </c>
      <c r="N2362" s="1" t="n">
        <v>30</v>
      </c>
      <c r="O2362" s="1" t="n">
        <v>39</v>
      </c>
      <c r="P2362" s="1" t="n">
        <v>29</v>
      </c>
      <c r="Q2362" s="1" t="n">
        <v>43</v>
      </c>
      <c r="R2362" s="1" t="n">
        <v>40</v>
      </c>
      <c r="S2362" s="1" t="n">
        <f aca="false">MATCH(MAX(M2362:R2362), M2362:R2362, 1)</f>
        <v>5</v>
      </c>
      <c r="U2362" s="1" t="str">
        <f aca="false">IF(I2362=S2362, "Yes","No")</f>
        <v>No</v>
      </c>
    </row>
    <row r="2363" customFormat="false" ht="12.8" hidden="false" customHeight="false" outlineLevel="0" collapsed="false">
      <c r="A2363" s="1" t="n">
        <v>91</v>
      </c>
      <c r="B2363" s="1" t="n">
        <v>82</v>
      </c>
      <c r="C2363" s="1" t="n">
        <v>81</v>
      </c>
      <c r="D2363" s="1" t="n">
        <v>89</v>
      </c>
      <c r="E2363" s="1" t="n">
        <v>79</v>
      </c>
      <c r="F2363" s="1" t="n">
        <v>100</v>
      </c>
      <c r="G2363" s="1" t="s">
        <v>11</v>
      </c>
      <c r="I2363" s="1" t="n">
        <f aca="false">MATCH(MAX(A2363:F2363), A2363:F2363, 1)</f>
        <v>6</v>
      </c>
      <c r="M2363" s="1" t="n">
        <v>26</v>
      </c>
      <c r="N2363" s="1" t="n">
        <v>27</v>
      </c>
      <c r="O2363" s="1" t="n">
        <v>41</v>
      </c>
      <c r="P2363" s="1" t="n">
        <v>34</v>
      </c>
      <c r="Q2363" s="1" t="n">
        <v>42</v>
      </c>
      <c r="R2363" s="1" t="n">
        <v>29</v>
      </c>
      <c r="S2363" s="1" t="n">
        <f aca="false">MATCH(MAX(M2363:R2363), M2363:R2363, 1)</f>
        <v>5</v>
      </c>
      <c r="U2363" s="1" t="str">
        <f aca="false">IF(I2363=S2363, "Yes","No")</f>
        <v>No</v>
      </c>
    </row>
    <row r="2364" customFormat="false" ht="12.8" hidden="false" customHeight="false" outlineLevel="0" collapsed="false">
      <c r="A2364" s="1" t="n">
        <v>76</v>
      </c>
      <c r="B2364" s="1" t="n">
        <v>35</v>
      </c>
      <c r="C2364" s="1" t="n">
        <v>99</v>
      </c>
      <c r="D2364" s="1" t="n">
        <v>65</v>
      </c>
      <c r="E2364" s="1" t="n">
        <v>100</v>
      </c>
      <c r="F2364" s="1" t="n">
        <v>76</v>
      </c>
      <c r="G2364" s="1" t="s">
        <v>11</v>
      </c>
      <c r="I2364" s="1" t="n">
        <f aca="false">MATCH(MAX(A2364:F2364), A2364:F2364, 1)</f>
        <v>5</v>
      </c>
      <c r="M2364" s="1" t="n">
        <v>7</v>
      </c>
      <c r="N2364" s="1" t="n">
        <v>5</v>
      </c>
      <c r="O2364" s="1" t="n">
        <v>17</v>
      </c>
      <c r="P2364" s="1" t="n">
        <v>8</v>
      </c>
      <c r="Q2364" s="1" t="n">
        <v>6</v>
      </c>
      <c r="R2364" s="1" t="n">
        <v>19</v>
      </c>
      <c r="S2364" s="1" t="n">
        <f aca="false">MATCH(MAX(M2364:R2364), M2364:R2364, 1)</f>
        <v>6</v>
      </c>
      <c r="U2364" s="1" t="str">
        <f aca="false">IF(I2364=S2364, "Yes","No")</f>
        <v>No</v>
      </c>
    </row>
    <row r="2365" customFormat="false" ht="12.8" hidden="false" customHeight="false" outlineLevel="0" collapsed="false">
      <c r="A2365" s="1" t="n">
        <v>96</v>
      </c>
      <c r="B2365" s="1" t="n">
        <v>57</v>
      </c>
      <c r="C2365" s="1" t="n">
        <v>81</v>
      </c>
      <c r="D2365" s="1" t="n">
        <v>44</v>
      </c>
      <c r="E2365" s="1" t="n">
        <v>74</v>
      </c>
      <c r="F2365" s="1" t="n">
        <v>100</v>
      </c>
      <c r="G2365" s="1" t="s">
        <v>11</v>
      </c>
      <c r="I2365" s="1" t="n">
        <f aca="false">MATCH(MAX(A2365:F2365), A2365:F2365, 1)</f>
        <v>6</v>
      </c>
      <c r="M2365" s="1" t="n">
        <v>25</v>
      </c>
      <c r="N2365" s="1" t="n">
        <v>14</v>
      </c>
      <c r="O2365" s="1" t="n">
        <v>10</v>
      </c>
      <c r="P2365" s="1" t="n">
        <v>5</v>
      </c>
      <c r="Q2365" s="1" t="n">
        <v>30</v>
      </c>
      <c r="R2365" s="1" t="n">
        <v>49</v>
      </c>
      <c r="S2365" s="1" t="n">
        <f aca="false">MATCH(MAX(M2365:R2365), M2365:R2365, 1)</f>
        <v>6</v>
      </c>
      <c r="U2365" s="1" t="str">
        <f aca="false">IF(I2365=S2365, "Yes","No")</f>
        <v>Yes</v>
      </c>
    </row>
    <row r="2366" customFormat="false" ht="12.8" hidden="false" customHeight="false" outlineLevel="0" collapsed="false">
      <c r="A2366" s="1" t="n">
        <v>39</v>
      </c>
      <c r="B2366" s="1" t="n">
        <v>51</v>
      </c>
      <c r="C2366" s="1" t="n">
        <v>29</v>
      </c>
      <c r="D2366" s="1" t="n">
        <v>16</v>
      </c>
      <c r="E2366" s="1" t="n">
        <v>85</v>
      </c>
      <c r="F2366" s="1" t="n">
        <v>100</v>
      </c>
      <c r="G2366" s="1" t="s">
        <v>11</v>
      </c>
      <c r="I2366" s="1" t="n">
        <f aca="false">MATCH(MAX(A2366:F2366), A2366:F2366, 1)</f>
        <v>6</v>
      </c>
      <c r="M2366" s="1" t="n">
        <v>6</v>
      </c>
      <c r="N2366" s="1" t="n">
        <v>11</v>
      </c>
      <c r="O2366" s="1" t="n">
        <v>10</v>
      </c>
      <c r="P2366" s="1" t="n">
        <v>11</v>
      </c>
      <c r="Q2366" s="1" t="n">
        <v>11</v>
      </c>
      <c r="R2366" s="1" t="n">
        <v>55</v>
      </c>
      <c r="S2366" s="1" t="n">
        <f aca="false">MATCH(MAX(M2366:R2366), M2366:R2366, 1)</f>
        <v>6</v>
      </c>
      <c r="U2366" s="1" t="str">
        <f aca="false">IF(I2366=S2366, "Yes","No")</f>
        <v>Yes</v>
      </c>
    </row>
    <row r="2367" customFormat="false" ht="12.8" hidden="false" customHeight="false" outlineLevel="0" collapsed="false">
      <c r="A2367" s="1" t="n">
        <v>99</v>
      </c>
      <c r="B2367" s="1" t="n">
        <v>98</v>
      </c>
      <c r="C2367" s="1" t="n">
        <v>58</v>
      </c>
      <c r="D2367" s="1" t="n">
        <v>100</v>
      </c>
      <c r="E2367" s="1" t="n">
        <v>78</v>
      </c>
      <c r="F2367" s="1" t="n">
        <v>75</v>
      </c>
      <c r="G2367" s="1" t="s">
        <v>11</v>
      </c>
      <c r="I2367" s="1" t="n">
        <f aca="false">MATCH(MAX(A2367:F2367), A2367:F2367, 1)</f>
        <v>4</v>
      </c>
      <c r="M2367" s="1" t="n">
        <v>32</v>
      </c>
      <c r="N2367" s="1" t="n">
        <v>14</v>
      </c>
      <c r="O2367" s="1" t="n">
        <v>19</v>
      </c>
      <c r="P2367" s="1" t="n">
        <v>22</v>
      </c>
      <c r="Q2367" s="1" t="n">
        <v>27</v>
      </c>
      <c r="R2367" s="1" t="n">
        <v>32</v>
      </c>
      <c r="S2367" s="1" t="n">
        <f aca="false">MATCH(MAX(M2367:R2367), M2367:R2367, 1)</f>
        <v>1</v>
      </c>
      <c r="U2367" s="1" t="str">
        <f aca="false">IF(I2367=S2367, "Yes","No")</f>
        <v>No</v>
      </c>
    </row>
    <row r="2368" customFormat="false" ht="12.8" hidden="false" customHeight="false" outlineLevel="0" collapsed="false">
      <c r="A2368" s="1" t="n">
        <v>55</v>
      </c>
      <c r="B2368" s="1" t="n">
        <v>88</v>
      </c>
      <c r="C2368" s="1" t="n">
        <v>48</v>
      </c>
      <c r="D2368" s="1" t="n">
        <v>89</v>
      </c>
      <c r="E2368" s="1" t="n">
        <v>100</v>
      </c>
      <c r="F2368" s="1" t="n">
        <v>91</v>
      </c>
      <c r="G2368" s="1" t="s">
        <v>11</v>
      </c>
      <c r="I2368" s="1" t="n">
        <f aca="false">MATCH(MAX(A2368:F2368), A2368:F2368, 1)</f>
        <v>5</v>
      </c>
      <c r="M2368" s="1" t="n">
        <v>42</v>
      </c>
      <c r="N2368" s="1" t="n">
        <v>25</v>
      </c>
      <c r="O2368" s="1" t="n">
        <v>7</v>
      </c>
      <c r="P2368" s="1" t="n">
        <v>12</v>
      </c>
      <c r="Q2368" s="1" t="n">
        <v>28</v>
      </c>
      <c r="R2368" s="1" t="n">
        <v>17</v>
      </c>
      <c r="S2368" s="1" t="n">
        <f aca="false">MATCH(MAX(M2368:R2368), M2368:R2368, 1)</f>
        <v>1</v>
      </c>
      <c r="U2368" s="1" t="str">
        <f aca="false">IF(I2368=S2368, "Yes","No")</f>
        <v>No</v>
      </c>
    </row>
    <row r="2369" customFormat="false" ht="12.8" hidden="false" customHeight="false" outlineLevel="0" collapsed="false">
      <c r="A2369" s="1" t="n">
        <v>49</v>
      </c>
      <c r="B2369" s="1" t="n">
        <v>96</v>
      </c>
      <c r="C2369" s="1" t="n">
        <v>100</v>
      </c>
      <c r="D2369" s="1" t="n">
        <v>49</v>
      </c>
      <c r="E2369" s="1" t="n">
        <v>47</v>
      </c>
      <c r="F2369" s="1" t="n">
        <v>98</v>
      </c>
      <c r="G2369" s="1" t="s">
        <v>11</v>
      </c>
      <c r="I2369" s="1" t="n">
        <f aca="false">MATCH(MAX(A2369:F2369), A2369:F2369, 1)</f>
        <v>3</v>
      </c>
      <c r="M2369" s="1" t="n">
        <v>5</v>
      </c>
      <c r="N2369" s="1" t="n">
        <v>28</v>
      </c>
      <c r="O2369" s="1" t="n">
        <v>23</v>
      </c>
      <c r="P2369" s="1" t="n">
        <v>12</v>
      </c>
      <c r="Q2369" s="1" t="n">
        <v>34</v>
      </c>
      <c r="R2369" s="1" t="n">
        <v>43</v>
      </c>
      <c r="S2369" s="1" t="n">
        <f aca="false">MATCH(MAX(M2369:R2369), M2369:R2369, 1)</f>
        <v>6</v>
      </c>
      <c r="U2369" s="1" t="str">
        <f aca="false">IF(I2369=S2369, "Yes","No")</f>
        <v>No</v>
      </c>
    </row>
    <row r="2370" customFormat="false" ht="12.8" hidden="false" customHeight="false" outlineLevel="0" collapsed="false">
      <c r="A2370" s="1" t="n">
        <v>59</v>
      </c>
      <c r="B2370" s="1" t="n">
        <v>63</v>
      </c>
      <c r="C2370" s="1" t="n">
        <v>100</v>
      </c>
      <c r="D2370" s="1" t="n">
        <v>73</v>
      </c>
      <c r="E2370" s="1" t="n">
        <v>90</v>
      </c>
      <c r="F2370" s="1" t="n">
        <v>73</v>
      </c>
      <c r="G2370" s="1" t="s">
        <v>11</v>
      </c>
      <c r="I2370" s="1" t="n">
        <f aca="false">MATCH(MAX(A2370:F2370), A2370:F2370, 1)</f>
        <v>3</v>
      </c>
      <c r="M2370" s="1" t="n">
        <v>15</v>
      </c>
      <c r="N2370" s="1" t="n">
        <v>29</v>
      </c>
      <c r="O2370" s="1" t="n">
        <v>9</v>
      </c>
      <c r="P2370" s="1" t="n">
        <v>7</v>
      </c>
      <c r="Q2370" s="1" t="n">
        <v>29</v>
      </c>
      <c r="R2370" s="1" t="n">
        <v>5</v>
      </c>
      <c r="S2370" s="1" t="n">
        <f aca="false">MATCH(MAX(M2370:R2370), M2370:R2370, 1)</f>
        <v>2</v>
      </c>
      <c r="U2370" s="1" t="str">
        <f aca="false">IF(I2370=S2370, "Yes","No")</f>
        <v>No</v>
      </c>
    </row>
    <row r="2371" customFormat="false" ht="12.8" hidden="false" customHeight="false" outlineLevel="0" collapsed="false">
      <c r="A2371" s="1" t="n">
        <v>64</v>
      </c>
      <c r="B2371" s="1" t="n">
        <v>45</v>
      </c>
      <c r="C2371" s="1" t="n">
        <v>79</v>
      </c>
      <c r="D2371" s="1" t="n">
        <v>45</v>
      </c>
      <c r="E2371" s="1" t="n">
        <v>100</v>
      </c>
      <c r="F2371" s="1" t="n">
        <v>70</v>
      </c>
      <c r="G2371" s="1" t="s">
        <v>11</v>
      </c>
      <c r="I2371" s="1" t="n">
        <f aca="false">MATCH(MAX(A2371:F2371), A2371:F2371, 1)</f>
        <v>5</v>
      </c>
      <c r="M2371" s="1" t="n">
        <v>6</v>
      </c>
      <c r="N2371" s="1" t="n">
        <v>0</v>
      </c>
      <c r="O2371" s="1" t="n">
        <v>9</v>
      </c>
      <c r="P2371" s="1" t="n">
        <v>7</v>
      </c>
      <c r="Q2371" s="1" t="n">
        <v>11</v>
      </c>
      <c r="R2371" s="1" t="n">
        <v>16</v>
      </c>
      <c r="S2371" s="1" t="n">
        <f aca="false">MATCH(MAX(M2371:R2371), M2371:R2371, 1)</f>
        <v>6</v>
      </c>
      <c r="U2371" s="1" t="str">
        <f aca="false">IF(I2371=S2371, "Yes","No")</f>
        <v>No</v>
      </c>
    </row>
    <row r="2372" customFormat="false" ht="12.8" hidden="false" customHeight="false" outlineLevel="0" collapsed="false">
      <c r="A2372" s="1" t="n">
        <v>54</v>
      </c>
      <c r="B2372" s="1" t="n">
        <v>77</v>
      </c>
      <c r="C2372" s="1" t="n">
        <v>100</v>
      </c>
      <c r="D2372" s="1" t="n">
        <v>87</v>
      </c>
      <c r="E2372" s="1" t="n">
        <v>99</v>
      </c>
      <c r="F2372" s="1" t="n">
        <v>46</v>
      </c>
      <c r="G2372" s="1" t="s">
        <v>11</v>
      </c>
      <c r="I2372" s="1" t="n">
        <f aca="false">MATCH(MAX(A2372:F2372), A2372:F2372, 1)</f>
        <v>3</v>
      </c>
      <c r="M2372" s="1" t="n">
        <v>5</v>
      </c>
      <c r="N2372" s="1" t="n">
        <v>6</v>
      </c>
      <c r="O2372" s="1" t="n">
        <v>23</v>
      </c>
      <c r="P2372" s="1" t="n">
        <v>13</v>
      </c>
      <c r="Q2372" s="1" t="n">
        <v>17</v>
      </c>
      <c r="R2372" s="1" t="n">
        <v>5</v>
      </c>
      <c r="S2372" s="1" t="n">
        <f aca="false">MATCH(MAX(M2372:R2372), M2372:R2372, 1)</f>
        <v>3</v>
      </c>
      <c r="U2372" s="1" t="str">
        <f aca="false">IF(I2372=S2372, "Yes","No")</f>
        <v>Yes</v>
      </c>
    </row>
    <row r="2373" customFormat="false" ht="12.8" hidden="false" customHeight="false" outlineLevel="0" collapsed="false">
      <c r="A2373" s="1" t="n">
        <v>72</v>
      </c>
      <c r="B2373" s="1" t="n">
        <v>64</v>
      </c>
      <c r="C2373" s="1" t="n">
        <v>71</v>
      </c>
      <c r="D2373" s="1" t="n">
        <v>50</v>
      </c>
      <c r="E2373" s="1" t="n">
        <v>100</v>
      </c>
      <c r="F2373" s="1" t="n">
        <v>99</v>
      </c>
      <c r="G2373" s="1" t="s">
        <v>11</v>
      </c>
      <c r="I2373" s="1" t="n">
        <f aca="false">MATCH(MAX(A2373:F2373), A2373:F2373, 1)</f>
        <v>5</v>
      </c>
      <c r="M2373" s="1" t="n">
        <v>44</v>
      </c>
      <c r="N2373" s="1" t="n">
        <v>25</v>
      </c>
      <c r="O2373" s="1" t="n">
        <v>31</v>
      </c>
      <c r="P2373" s="1" t="n">
        <v>10</v>
      </c>
      <c r="Q2373" s="1" t="n">
        <v>54</v>
      </c>
      <c r="R2373" s="1" t="n">
        <v>35</v>
      </c>
      <c r="S2373" s="1" t="n">
        <f aca="false">MATCH(MAX(M2373:R2373), M2373:R2373, 1)</f>
        <v>5</v>
      </c>
      <c r="U2373" s="1" t="str">
        <f aca="false">IF(I2373=S2373, "Yes","No")</f>
        <v>Yes</v>
      </c>
    </row>
    <row r="2374" customFormat="false" ht="12.8" hidden="false" customHeight="false" outlineLevel="0" collapsed="false">
      <c r="A2374" s="1" t="n">
        <v>100</v>
      </c>
      <c r="B2374" s="1" t="n">
        <v>70</v>
      </c>
      <c r="C2374" s="1" t="n">
        <v>31</v>
      </c>
      <c r="D2374" s="1" t="n">
        <v>99</v>
      </c>
      <c r="E2374" s="1" t="n">
        <v>54</v>
      </c>
      <c r="F2374" s="1" t="n">
        <v>88</v>
      </c>
      <c r="G2374" s="1" t="s">
        <v>11</v>
      </c>
      <c r="I2374" s="1" t="n">
        <f aca="false">MATCH(MAX(A2374:F2374), A2374:F2374, 1)</f>
        <v>1</v>
      </c>
      <c r="M2374" s="1" t="n">
        <v>48</v>
      </c>
      <c r="N2374" s="1" t="n">
        <v>27</v>
      </c>
      <c r="O2374" s="1" t="n">
        <v>0</v>
      </c>
      <c r="P2374" s="1" t="n">
        <v>51</v>
      </c>
      <c r="Q2374" s="1" t="n">
        <v>19</v>
      </c>
      <c r="R2374" s="1" t="n">
        <v>21</v>
      </c>
      <c r="S2374" s="1" t="n">
        <f aca="false">MATCH(MAX(M2374:R2374), M2374:R2374, 1)</f>
        <v>4</v>
      </c>
      <c r="U2374" s="1" t="str">
        <f aca="false">IF(I2374=S2374, "Yes","No")</f>
        <v>No</v>
      </c>
    </row>
    <row r="2375" customFormat="false" ht="12.8" hidden="false" customHeight="false" outlineLevel="0" collapsed="false">
      <c r="A2375" s="1" t="n">
        <v>46</v>
      </c>
      <c r="B2375" s="1" t="n">
        <v>84</v>
      </c>
      <c r="C2375" s="1" t="n">
        <v>54</v>
      </c>
      <c r="D2375" s="1" t="n">
        <v>100</v>
      </c>
      <c r="E2375" s="1" t="n">
        <v>36</v>
      </c>
      <c r="F2375" s="1" t="n">
        <v>61</v>
      </c>
      <c r="G2375" s="1" t="s">
        <v>11</v>
      </c>
      <c r="I2375" s="1" t="n">
        <f aca="false">MATCH(MAX(A2375:F2375), A2375:F2375, 1)</f>
        <v>4</v>
      </c>
      <c r="M2375" s="1" t="n">
        <v>3</v>
      </c>
      <c r="N2375" s="1" t="n">
        <v>9</v>
      </c>
      <c r="O2375" s="1" t="n">
        <v>23</v>
      </c>
      <c r="P2375" s="1" t="n">
        <v>5</v>
      </c>
      <c r="Q2375" s="1" t="n">
        <v>16</v>
      </c>
      <c r="R2375" s="1" t="n">
        <v>27</v>
      </c>
      <c r="S2375" s="1" t="n">
        <f aca="false">MATCH(MAX(M2375:R2375), M2375:R2375, 1)</f>
        <v>6</v>
      </c>
      <c r="U2375" s="1" t="str">
        <f aca="false">IF(I2375=S2375, "Yes","No")</f>
        <v>No</v>
      </c>
    </row>
    <row r="2376" customFormat="false" ht="12.8" hidden="false" customHeight="false" outlineLevel="0" collapsed="false">
      <c r="A2376" s="1" t="n">
        <v>92</v>
      </c>
      <c r="B2376" s="1" t="n">
        <v>16</v>
      </c>
      <c r="C2376" s="1" t="n">
        <v>100</v>
      </c>
      <c r="D2376" s="1" t="n">
        <v>16</v>
      </c>
      <c r="E2376" s="1" t="n">
        <v>16</v>
      </c>
      <c r="F2376" s="1" t="n">
        <v>16</v>
      </c>
      <c r="G2376" s="1" t="s">
        <v>11</v>
      </c>
      <c r="I2376" s="1" t="n">
        <f aca="false">MATCH(MAX(A2376:F2376), A2376:F2376, 1)</f>
        <v>3</v>
      </c>
      <c r="M2376" s="1" t="n">
        <v>26</v>
      </c>
      <c r="N2376" s="1" t="n">
        <v>0</v>
      </c>
      <c r="O2376" s="1" t="n">
        <v>45</v>
      </c>
      <c r="P2376" s="1" t="n">
        <v>5</v>
      </c>
      <c r="Q2376" s="1" t="n">
        <v>0</v>
      </c>
      <c r="R2376" s="1" t="n">
        <v>0</v>
      </c>
      <c r="S2376" s="1" t="n">
        <f aca="false">MATCH(MAX(M2376:R2376), M2376:R2376, 1)</f>
        <v>3</v>
      </c>
      <c r="U2376" s="1" t="str">
        <f aca="false">IF(I2376=S2376, "Yes","No")</f>
        <v>Yes</v>
      </c>
    </row>
    <row r="2377" customFormat="false" ht="12.8" hidden="false" customHeight="false" outlineLevel="0" collapsed="false">
      <c r="A2377" s="1" t="n">
        <v>83</v>
      </c>
      <c r="B2377" s="1" t="n">
        <v>65</v>
      </c>
      <c r="C2377" s="1" t="n">
        <v>100</v>
      </c>
      <c r="D2377" s="1" t="n">
        <v>35</v>
      </c>
      <c r="E2377" s="1" t="n">
        <v>59</v>
      </c>
      <c r="F2377" s="1" t="n">
        <v>39</v>
      </c>
      <c r="G2377" s="1" t="s">
        <v>11</v>
      </c>
      <c r="I2377" s="1" t="n">
        <f aca="false">MATCH(MAX(A2377:F2377), A2377:F2377, 1)</f>
        <v>3</v>
      </c>
      <c r="M2377" s="1" t="n">
        <v>8</v>
      </c>
      <c r="N2377" s="1" t="n">
        <v>5</v>
      </c>
      <c r="O2377" s="1" t="n">
        <v>14</v>
      </c>
      <c r="P2377" s="1" t="n">
        <v>12</v>
      </c>
      <c r="Q2377" s="1" t="n">
        <v>21</v>
      </c>
      <c r="R2377" s="1" t="n">
        <v>16</v>
      </c>
      <c r="S2377" s="1" t="n">
        <f aca="false">MATCH(MAX(M2377:R2377), M2377:R2377, 1)</f>
        <v>5</v>
      </c>
      <c r="U2377" s="1" t="str">
        <f aca="false">IF(I2377=S2377, "Yes","No")</f>
        <v>No</v>
      </c>
    </row>
    <row r="2378" customFormat="false" ht="12.8" hidden="false" customHeight="false" outlineLevel="0" collapsed="false">
      <c r="A2378" s="1" t="n">
        <v>24</v>
      </c>
      <c r="B2378" s="1" t="n">
        <v>41</v>
      </c>
      <c r="C2378" s="1" t="n">
        <v>54</v>
      </c>
      <c r="D2378" s="1" t="n">
        <v>100</v>
      </c>
      <c r="E2378" s="1" t="n">
        <v>74</v>
      </c>
      <c r="F2378" s="1" t="n">
        <v>46</v>
      </c>
      <c r="G2378" s="1" t="s">
        <v>11</v>
      </c>
      <c r="I2378" s="1" t="n">
        <f aca="false">MATCH(MAX(A2378:F2378), A2378:F2378, 1)</f>
        <v>4</v>
      </c>
      <c r="M2378" s="1" t="n">
        <v>16</v>
      </c>
      <c r="N2378" s="1" t="n">
        <v>10</v>
      </c>
      <c r="O2378" s="1" t="n">
        <v>16</v>
      </c>
      <c r="P2378" s="1" t="n">
        <v>11</v>
      </c>
      <c r="Q2378" s="1" t="n">
        <v>19</v>
      </c>
      <c r="R2378" s="1" t="n">
        <v>19</v>
      </c>
      <c r="S2378" s="1" t="n">
        <f aca="false">MATCH(MAX(M2378:R2378), M2378:R2378, 1)</f>
        <v>6</v>
      </c>
      <c r="U2378" s="1" t="str">
        <f aca="false">IF(I2378=S2378, "Yes","No")</f>
        <v>No</v>
      </c>
    </row>
    <row r="2379" customFormat="false" ht="12.8" hidden="false" customHeight="false" outlineLevel="0" collapsed="false">
      <c r="A2379" s="1" t="n">
        <v>41</v>
      </c>
      <c r="B2379" s="1" t="n">
        <v>100</v>
      </c>
      <c r="C2379" s="1" t="n">
        <v>77</v>
      </c>
      <c r="D2379" s="1" t="n">
        <v>98</v>
      </c>
      <c r="E2379" s="1" t="n">
        <v>86</v>
      </c>
      <c r="F2379" s="1" t="n">
        <v>82</v>
      </c>
      <c r="G2379" s="1" t="s">
        <v>11</v>
      </c>
      <c r="I2379" s="1" t="n">
        <f aca="false">MATCH(MAX(A2379:F2379), A2379:F2379, 1)</f>
        <v>2</v>
      </c>
      <c r="M2379" s="1" t="n">
        <v>10</v>
      </c>
      <c r="N2379" s="1" t="n">
        <v>38</v>
      </c>
      <c r="O2379" s="1" t="n">
        <v>21</v>
      </c>
      <c r="P2379" s="1" t="n">
        <v>47</v>
      </c>
      <c r="Q2379" s="1" t="n">
        <v>10</v>
      </c>
      <c r="R2379" s="1" t="n">
        <v>30</v>
      </c>
      <c r="S2379" s="1" t="n">
        <f aca="false">MATCH(MAX(M2379:R2379), M2379:R2379, 1)</f>
        <v>4</v>
      </c>
      <c r="U2379" s="1" t="str">
        <f aca="false">IF(I2379=S2379, "Yes","No")</f>
        <v>No</v>
      </c>
    </row>
    <row r="2380" customFormat="false" ht="12.8" hidden="false" customHeight="false" outlineLevel="0" collapsed="false">
      <c r="A2380" s="1" t="n">
        <v>100</v>
      </c>
      <c r="B2380" s="1" t="n">
        <v>90</v>
      </c>
      <c r="C2380" s="1" t="n">
        <v>68</v>
      </c>
      <c r="D2380" s="1" t="n">
        <v>55</v>
      </c>
      <c r="E2380" s="1" t="n">
        <v>84</v>
      </c>
      <c r="F2380" s="1" t="n">
        <v>64</v>
      </c>
      <c r="G2380" s="1" t="s">
        <v>11</v>
      </c>
      <c r="I2380" s="1" t="n">
        <f aca="false">MATCH(MAX(A2380:F2380), A2380:F2380, 1)</f>
        <v>1</v>
      </c>
      <c r="M2380" s="1" t="n">
        <v>32</v>
      </c>
      <c r="N2380" s="1" t="n">
        <v>24</v>
      </c>
      <c r="O2380" s="1" t="n">
        <v>31</v>
      </c>
      <c r="P2380" s="1" t="n">
        <v>12</v>
      </c>
      <c r="Q2380" s="1" t="n">
        <v>38</v>
      </c>
      <c r="R2380" s="1" t="n">
        <v>32</v>
      </c>
      <c r="S2380" s="1" t="n">
        <f aca="false">MATCH(MAX(M2380:R2380), M2380:R2380, 1)</f>
        <v>5</v>
      </c>
      <c r="U2380" s="1" t="str">
        <f aca="false">IF(I2380=S2380, "Yes","No")</f>
        <v>No</v>
      </c>
    </row>
    <row r="2381" customFormat="false" ht="12.8" hidden="false" customHeight="false" outlineLevel="0" collapsed="false">
      <c r="A2381" s="1" t="n">
        <v>60</v>
      </c>
      <c r="B2381" s="1" t="n">
        <v>100</v>
      </c>
      <c r="C2381" s="1" t="n">
        <v>80</v>
      </c>
      <c r="D2381" s="1" t="n">
        <v>77</v>
      </c>
      <c r="E2381" s="1" t="n">
        <v>64</v>
      </c>
      <c r="F2381" s="1" t="n">
        <v>55</v>
      </c>
      <c r="G2381" s="1" t="s">
        <v>11</v>
      </c>
      <c r="I2381" s="1" t="n">
        <f aca="false">MATCH(MAX(A2381:F2381), A2381:F2381, 1)</f>
        <v>2</v>
      </c>
      <c r="M2381" s="1" t="n">
        <v>0</v>
      </c>
      <c r="N2381" s="1" t="n">
        <v>5</v>
      </c>
      <c r="O2381" s="1" t="n">
        <v>22</v>
      </c>
      <c r="P2381" s="1" t="n">
        <v>20</v>
      </c>
      <c r="Q2381" s="1" t="n">
        <v>9</v>
      </c>
      <c r="R2381" s="1" t="n">
        <v>5</v>
      </c>
      <c r="S2381" s="1" t="n">
        <f aca="false">MATCH(MAX(M2381:R2381), M2381:R2381, 1)</f>
        <v>3</v>
      </c>
      <c r="U2381" s="1" t="str">
        <f aca="false">IF(I2381=S2381, "Yes","No")</f>
        <v>No</v>
      </c>
    </row>
    <row r="2382" customFormat="false" ht="12.8" hidden="false" customHeight="false" outlineLevel="0" collapsed="false">
      <c r="A2382" s="1" t="n">
        <v>71</v>
      </c>
      <c r="B2382" s="1" t="n">
        <v>85</v>
      </c>
      <c r="C2382" s="1" t="n">
        <v>32</v>
      </c>
      <c r="D2382" s="1" t="n">
        <v>82</v>
      </c>
      <c r="E2382" s="1" t="n">
        <v>57</v>
      </c>
      <c r="F2382" s="1" t="n">
        <v>100</v>
      </c>
      <c r="G2382" s="1" t="s">
        <v>11</v>
      </c>
      <c r="I2382" s="1" t="n">
        <f aca="false">MATCH(MAX(A2382:F2382), A2382:F2382, 1)</f>
        <v>6</v>
      </c>
      <c r="M2382" s="1" t="n">
        <v>39</v>
      </c>
      <c r="N2382" s="1" t="n">
        <v>41</v>
      </c>
      <c r="O2382" s="1" t="n">
        <v>5</v>
      </c>
      <c r="P2382" s="1" t="n">
        <v>19</v>
      </c>
      <c r="Q2382" s="1" t="n">
        <v>19</v>
      </c>
      <c r="R2382" s="1" t="n">
        <v>12</v>
      </c>
      <c r="S2382" s="1" t="n">
        <f aca="false">MATCH(MAX(M2382:R2382), M2382:R2382, 1)</f>
        <v>2</v>
      </c>
      <c r="U2382" s="1" t="str">
        <f aca="false">IF(I2382=S2382, "Yes","No")</f>
        <v>No</v>
      </c>
    </row>
    <row r="2383" customFormat="false" ht="12.8" hidden="false" customHeight="false" outlineLevel="0" collapsed="false">
      <c r="A2383" s="1" t="n">
        <v>80</v>
      </c>
      <c r="B2383" s="1" t="n">
        <v>89</v>
      </c>
      <c r="C2383" s="1" t="n">
        <v>99</v>
      </c>
      <c r="D2383" s="1" t="n">
        <v>100</v>
      </c>
      <c r="E2383" s="1" t="n">
        <v>55</v>
      </c>
      <c r="F2383" s="1" t="n">
        <v>76</v>
      </c>
      <c r="G2383" s="1" t="s">
        <v>11</v>
      </c>
      <c r="I2383" s="1" t="n">
        <f aca="false">MATCH(MAX(A2383:F2383), A2383:F2383, 1)</f>
        <v>4</v>
      </c>
      <c r="M2383" s="1" t="n">
        <v>22</v>
      </c>
      <c r="N2383" s="1" t="n">
        <v>30</v>
      </c>
      <c r="O2383" s="1" t="n">
        <v>7</v>
      </c>
      <c r="P2383" s="1" t="n">
        <v>41</v>
      </c>
      <c r="Q2383" s="1" t="n">
        <v>9</v>
      </c>
      <c r="R2383" s="1" t="n">
        <v>20</v>
      </c>
      <c r="S2383" s="1" t="n">
        <f aca="false">MATCH(MAX(M2383:R2383), M2383:R2383, 1)</f>
        <v>4</v>
      </c>
      <c r="U2383" s="1" t="str">
        <f aca="false">IF(I2383=S2383, "Yes","No")</f>
        <v>Yes</v>
      </c>
    </row>
    <row r="2384" customFormat="false" ht="12.8" hidden="false" customHeight="false" outlineLevel="0" collapsed="false">
      <c r="A2384" s="1" t="n">
        <v>57</v>
      </c>
      <c r="B2384" s="1" t="n">
        <v>99</v>
      </c>
      <c r="C2384" s="1" t="n">
        <v>83</v>
      </c>
      <c r="D2384" s="1" t="n">
        <v>100</v>
      </c>
      <c r="E2384" s="1" t="n">
        <v>68</v>
      </c>
      <c r="F2384" s="1" t="n">
        <v>82</v>
      </c>
      <c r="G2384" s="1" t="s">
        <v>11</v>
      </c>
      <c r="I2384" s="1" t="n">
        <f aca="false">MATCH(MAX(A2384:F2384), A2384:F2384, 1)</f>
        <v>4</v>
      </c>
      <c r="M2384" s="1" t="n">
        <v>5</v>
      </c>
      <c r="N2384" s="1" t="n">
        <v>42</v>
      </c>
      <c r="O2384" s="1" t="n">
        <v>13</v>
      </c>
      <c r="P2384" s="1" t="n">
        <v>40</v>
      </c>
      <c r="Q2384" s="1" t="n">
        <v>12</v>
      </c>
      <c r="R2384" s="1" t="n">
        <v>10</v>
      </c>
      <c r="S2384" s="1" t="n">
        <f aca="false">MATCH(MAX(M2384:R2384), M2384:R2384, 1)</f>
        <v>2</v>
      </c>
      <c r="U2384" s="1" t="str">
        <f aca="false">IF(I2384=S2384, "Yes","No")</f>
        <v>No</v>
      </c>
    </row>
    <row r="2385" customFormat="false" ht="12.8" hidden="false" customHeight="false" outlineLevel="0" collapsed="false">
      <c r="A2385" s="1" t="n">
        <v>78</v>
      </c>
      <c r="B2385" s="1" t="n">
        <v>47</v>
      </c>
      <c r="C2385" s="1" t="n">
        <v>99</v>
      </c>
      <c r="D2385" s="1" t="n">
        <v>100</v>
      </c>
      <c r="E2385" s="1" t="n">
        <v>71</v>
      </c>
      <c r="F2385" s="1" t="n">
        <v>66</v>
      </c>
      <c r="G2385" s="1" t="s">
        <v>11</v>
      </c>
      <c r="I2385" s="1" t="n">
        <f aca="false">MATCH(MAX(A2385:F2385), A2385:F2385, 1)</f>
        <v>4</v>
      </c>
      <c r="M2385" s="1" t="n">
        <v>30</v>
      </c>
      <c r="N2385" s="1" t="n">
        <v>18</v>
      </c>
      <c r="O2385" s="1" t="n">
        <v>55</v>
      </c>
      <c r="P2385" s="1" t="n">
        <v>15</v>
      </c>
      <c r="Q2385" s="1" t="n">
        <v>20</v>
      </c>
      <c r="R2385" s="1" t="n">
        <v>11</v>
      </c>
      <c r="S2385" s="1" t="n">
        <f aca="false">MATCH(MAX(M2385:R2385), M2385:R2385, 1)</f>
        <v>3</v>
      </c>
      <c r="U2385" s="1" t="str">
        <f aca="false">IF(I2385=S2385, "Yes","No")</f>
        <v>No</v>
      </c>
    </row>
    <row r="2386" customFormat="false" ht="12.8" hidden="false" customHeight="false" outlineLevel="0" collapsed="false">
      <c r="A2386" s="1" t="n">
        <v>58</v>
      </c>
      <c r="B2386" s="1" t="n">
        <v>50</v>
      </c>
      <c r="C2386" s="1" t="n">
        <v>87</v>
      </c>
      <c r="D2386" s="1" t="n">
        <v>100</v>
      </c>
      <c r="E2386" s="1" t="n">
        <v>93</v>
      </c>
      <c r="F2386" s="1" t="n">
        <v>38</v>
      </c>
      <c r="G2386" s="1" t="s">
        <v>11</v>
      </c>
      <c r="I2386" s="1" t="n">
        <f aca="false">MATCH(MAX(A2386:F2386), A2386:F2386, 1)</f>
        <v>4</v>
      </c>
      <c r="M2386" s="1" t="n">
        <v>5</v>
      </c>
      <c r="N2386" s="1" t="n">
        <v>6</v>
      </c>
      <c r="O2386" s="1" t="n">
        <v>16</v>
      </c>
      <c r="P2386" s="1" t="n">
        <v>11</v>
      </c>
      <c r="Q2386" s="1" t="n">
        <v>9</v>
      </c>
      <c r="R2386" s="1" t="n">
        <v>0</v>
      </c>
      <c r="S2386" s="1" t="n">
        <f aca="false">MATCH(MAX(M2386:R2386), M2386:R2386, 1)</f>
        <v>3</v>
      </c>
      <c r="U2386" s="1" t="str">
        <f aca="false">IF(I2386=S2386, "Yes","No")</f>
        <v>No</v>
      </c>
    </row>
    <row r="2387" customFormat="false" ht="12.8" hidden="false" customHeight="false" outlineLevel="0" collapsed="false">
      <c r="A2387" s="1" t="n">
        <v>83</v>
      </c>
      <c r="B2387" s="1" t="n">
        <v>100</v>
      </c>
      <c r="C2387" s="1" t="n">
        <v>63</v>
      </c>
      <c r="D2387" s="1" t="n">
        <v>54</v>
      </c>
      <c r="E2387" s="1" t="n">
        <v>78</v>
      </c>
      <c r="F2387" s="1" t="n">
        <v>53</v>
      </c>
      <c r="G2387" s="1" t="s">
        <v>11</v>
      </c>
      <c r="I2387" s="1" t="n">
        <f aca="false">MATCH(MAX(A2387:F2387), A2387:F2387, 1)</f>
        <v>2</v>
      </c>
      <c r="M2387" s="1" t="n">
        <v>26</v>
      </c>
      <c r="N2387" s="1" t="n">
        <v>36</v>
      </c>
      <c r="O2387" s="1" t="n">
        <v>25</v>
      </c>
      <c r="P2387" s="1" t="n">
        <v>10</v>
      </c>
      <c r="Q2387" s="1" t="n">
        <v>16</v>
      </c>
      <c r="R2387" s="1" t="n">
        <v>6</v>
      </c>
      <c r="S2387" s="1" t="n">
        <f aca="false">MATCH(MAX(M2387:R2387), M2387:R2387, 1)</f>
        <v>2</v>
      </c>
      <c r="U2387" s="1" t="str">
        <f aca="false">IF(I2387=S2387, "Yes","No")</f>
        <v>Yes</v>
      </c>
    </row>
    <row r="2388" customFormat="false" ht="12.8" hidden="false" customHeight="false" outlineLevel="0" collapsed="false">
      <c r="A2388" s="1" t="n">
        <v>82</v>
      </c>
      <c r="B2388" s="1" t="n">
        <v>80</v>
      </c>
      <c r="C2388" s="1" t="n">
        <v>100</v>
      </c>
      <c r="D2388" s="1" t="n">
        <v>72</v>
      </c>
      <c r="E2388" s="1" t="n">
        <v>64</v>
      </c>
      <c r="F2388" s="1" t="n">
        <v>80</v>
      </c>
      <c r="G2388" s="1" t="s">
        <v>11</v>
      </c>
      <c r="I2388" s="1" t="n">
        <f aca="false">MATCH(MAX(A2388:F2388), A2388:F2388, 1)</f>
        <v>3</v>
      </c>
      <c r="M2388" s="1" t="n">
        <v>33</v>
      </c>
      <c r="N2388" s="1" t="n">
        <v>6</v>
      </c>
      <c r="O2388" s="1" t="n">
        <v>30</v>
      </c>
      <c r="P2388" s="1" t="n">
        <v>28</v>
      </c>
      <c r="Q2388" s="1" t="n">
        <v>23</v>
      </c>
      <c r="R2388" s="1" t="n">
        <v>35</v>
      </c>
      <c r="S2388" s="1" t="n">
        <f aca="false">MATCH(MAX(M2388:R2388), M2388:R2388, 1)</f>
        <v>6</v>
      </c>
      <c r="U2388" s="1" t="str">
        <f aca="false">IF(I2388=S2388, "Yes","No")</f>
        <v>No</v>
      </c>
    </row>
    <row r="2389" customFormat="false" ht="12.8" hidden="false" customHeight="false" outlineLevel="0" collapsed="false">
      <c r="A2389" s="1" t="n">
        <v>100</v>
      </c>
      <c r="B2389" s="1" t="n">
        <v>52</v>
      </c>
      <c r="C2389" s="1" t="n">
        <v>55</v>
      </c>
      <c r="D2389" s="1" t="n">
        <v>99</v>
      </c>
      <c r="E2389" s="1" t="n">
        <v>48</v>
      </c>
      <c r="F2389" s="1" t="n">
        <v>70</v>
      </c>
      <c r="G2389" s="1" t="s">
        <v>11</v>
      </c>
      <c r="I2389" s="1" t="n">
        <f aca="false">MATCH(MAX(A2389:F2389), A2389:F2389, 1)</f>
        <v>1</v>
      </c>
      <c r="M2389" s="1" t="n">
        <v>29</v>
      </c>
      <c r="N2389" s="1" t="n">
        <v>19</v>
      </c>
      <c r="O2389" s="1" t="n">
        <v>18</v>
      </c>
      <c r="P2389" s="1" t="n">
        <v>7</v>
      </c>
      <c r="Q2389" s="1" t="n">
        <v>13</v>
      </c>
      <c r="R2389" s="1" t="n">
        <v>28</v>
      </c>
      <c r="S2389" s="1" t="n">
        <f aca="false">MATCH(MAX(M2389:R2389), M2389:R2389, 1)</f>
        <v>1</v>
      </c>
      <c r="U2389" s="1" t="str">
        <f aca="false">IF(I2389=S2389, "Yes","No")</f>
        <v>Yes</v>
      </c>
    </row>
    <row r="2390" customFormat="false" ht="12.8" hidden="false" customHeight="false" outlineLevel="0" collapsed="false">
      <c r="A2390" s="1" t="n">
        <v>77</v>
      </c>
      <c r="B2390" s="1" t="n">
        <v>60</v>
      </c>
      <c r="C2390" s="1" t="n">
        <v>95</v>
      </c>
      <c r="D2390" s="1" t="n">
        <v>100</v>
      </c>
      <c r="E2390" s="1" t="n">
        <v>88</v>
      </c>
      <c r="F2390" s="1" t="n">
        <v>70</v>
      </c>
      <c r="G2390" s="1" t="s">
        <v>11</v>
      </c>
      <c r="I2390" s="1" t="n">
        <f aca="false">MATCH(MAX(A2390:F2390), A2390:F2390, 1)</f>
        <v>4</v>
      </c>
      <c r="M2390" s="1" t="n">
        <v>21</v>
      </c>
      <c r="N2390" s="1" t="n">
        <v>5</v>
      </c>
      <c r="O2390" s="1" t="n">
        <v>5</v>
      </c>
      <c r="P2390" s="1" t="n">
        <v>20</v>
      </c>
      <c r="Q2390" s="1" t="n">
        <v>7</v>
      </c>
      <c r="R2390" s="1" t="n">
        <v>21</v>
      </c>
      <c r="S2390" s="1" t="n">
        <f aca="false">MATCH(MAX(M2390:R2390), M2390:R2390, 1)</f>
        <v>1</v>
      </c>
      <c r="U2390" s="1" t="str">
        <f aca="false">IF(I2390=S2390, "Yes","No")</f>
        <v>No</v>
      </c>
    </row>
    <row r="2391" customFormat="false" ht="12.8" hidden="false" customHeight="false" outlineLevel="0" collapsed="false">
      <c r="A2391" s="1" t="n">
        <v>66</v>
      </c>
      <c r="B2391" s="1" t="n">
        <v>43</v>
      </c>
      <c r="C2391" s="1" t="n">
        <v>20</v>
      </c>
      <c r="D2391" s="1" t="n">
        <v>100</v>
      </c>
      <c r="E2391" s="1" t="n">
        <v>28</v>
      </c>
      <c r="F2391" s="1" t="n">
        <v>71</v>
      </c>
      <c r="G2391" s="1" t="s">
        <v>11</v>
      </c>
      <c r="I2391" s="1" t="n">
        <f aca="false">MATCH(MAX(A2391:F2391), A2391:F2391, 1)</f>
        <v>4</v>
      </c>
      <c r="M2391" s="1" t="n">
        <v>17</v>
      </c>
      <c r="N2391" s="1" t="n">
        <v>3</v>
      </c>
      <c r="O2391" s="1" t="n">
        <v>5</v>
      </c>
      <c r="P2391" s="1" t="n">
        <v>28</v>
      </c>
      <c r="Q2391" s="1" t="n">
        <v>2</v>
      </c>
      <c r="R2391" s="1" t="n">
        <v>11</v>
      </c>
      <c r="S2391" s="1" t="n">
        <f aca="false">MATCH(MAX(M2391:R2391), M2391:R2391, 1)</f>
        <v>4</v>
      </c>
      <c r="U2391" s="1" t="str">
        <f aca="false">IF(I2391=S2391, "Yes","No")</f>
        <v>Yes</v>
      </c>
    </row>
    <row r="2392" customFormat="false" ht="12.8" hidden="false" customHeight="false" outlineLevel="0" collapsed="false">
      <c r="A2392" s="1" t="n">
        <v>100</v>
      </c>
      <c r="B2392" s="1" t="n">
        <v>57</v>
      </c>
      <c r="C2392" s="1" t="n">
        <v>59</v>
      </c>
      <c r="D2392" s="1" t="n">
        <v>45</v>
      </c>
      <c r="E2392" s="1" t="n">
        <v>83</v>
      </c>
      <c r="F2392" s="1" t="n">
        <v>54</v>
      </c>
      <c r="G2392" s="1" t="s">
        <v>11</v>
      </c>
      <c r="I2392" s="1" t="n">
        <f aca="false">MATCH(MAX(A2392:F2392), A2392:F2392, 1)</f>
        <v>1</v>
      </c>
      <c r="M2392" s="1" t="n">
        <v>26</v>
      </c>
      <c r="N2392" s="1" t="n">
        <v>27</v>
      </c>
      <c r="O2392" s="1" t="n">
        <v>1</v>
      </c>
      <c r="P2392" s="1" t="n">
        <v>20</v>
      </c>
      <c r="Q2392" s="1" t="n">
        <v>16</v>
      </c>
      <c r="R2392" s="1" t="n">
        <v>21</v>
      </c>
      <c r="S2392" s="1" t="n">
        <f aca="false">MATCH(MAX(M2392:R2392), M2392:R2392, 1)</f>
        <v>2</v>
      </c>
      <c r="U2392" s="1" t="str">
        <f aca="false">IF(I2392=S2392, "Yes","No")</f>
        <v>No</v>
      </c>
    </row>
    <row r="2393" customFormat="false" ht="12.8" hidden="false" customHeight="false" outlineLevel="0" collapsed="false">
      <c r="A2393" s="1" t="n">
        <v>61</v>
      </c>
      <c r="B2393" s="1" t="n">
        <v>99</v>
      </c>
      <c r="C2393" s="1" t="n">
        <v>100</v>
      </c>
      <c r="D2393" s="1" t="n">
        <v>58</v>
      </c>
      <c r="E2393" s="1" t="n">
        <v>56</v>
      </c>
      <c r="F2393" s="1" t="n">
        <v>54</v>
      </c>
      <c r="G2393" s="1" t="s">
        <v>11</v>
      </c>
      <c r="I2393" s="1" t="n">
        <f aca="false">MATCH(MAX(A2393:F2393), A2393:F2393, 1)</f>
        <v>3</v>
      </c>
      <c r="M2393" s="1" t="n">
        <v>15</v>
      </c>
      <c r="N2393" s="1" t="n">
        <v>39</v>
      </c>
      <c r="O2393" s="1" t="n">
        <v>51</v>
      </c>
      <c r="P2393" s="1" t="n">
        <v>0</v>
      </c>
      <c r="Q2393" s="1" t="n">
        <v>5</v>
      </c>
      <c r="R2393" s="1" t="n">
        <v>10</v>
      </c>
      <c r="S2393" s="1" t="n">
        <f aca="false">MATCH(MAX(M2393:R2393), M2393:R2393, 1)</f>
        <v>3</v>
      </c>
      <c r="U2393" s="1" t="str">
        <f aca="false">IF(I2393=S2393, "Yes","No")</f>
        <v>Yes</v>
      </c>
    </row>
    <row r="2394" customFormat="false" ht="12.8" hidden="false" customHeight="false" outlineLevel="0" collapsed="false">
      <c r="A2394" s="1" t="n">
        <v>36</v>
      </c>
      <c r="B2394" s="1" t="n">
        <v>72</v>
      </c>
      <c r="C2394" s="1" t="n">
        <v>87</v>
      </c>
      <c r="D2394" s="1" t="n">
        <v>74</v>
      </c>
      <c r="E2394" s="1" t="n">
        <v>96</v>
      </c>
      <c r="F2394" s="1" t="n">
        <v>100</v>
      </c>
      <c r="G2394" s="1" t="s">
        <v>11</v>
      </c>
      <c r="I2394" s="1" t="n">
        <f aca="false">MATCH(MAX(A2394:F2394), A2394:F2394, 1)</f>
        <v>6</v>
      </c>
      <c r="M2394" s="1" t="n">
        <v>30</v>
      </c>
      <c r="N2394" s="1" t="n">
        <v>12</v>
      </c>
      <c r="O2394" s="1" t="n">
        <v>24</v>
      </c>
      <c r="P2394" s="1" t="n">
        <v>31</v>
      </c>
      <c r="Q2394" s="1" t="n">
        <v>11</v>
      </c>
      <c r="R2394" s="1" t="n">
        <v>21</v>
      </c>
      <c r="S2394" s="1" t="n">
        <f aca="false">MATCH(MAX(M2394:R2394), M2394:R2394, 1)</f>
        <v>4</v>
      </c>
      <c r="U2394" s="1" t="str">
        <f aca="false">IF(I2394=S2394, "Yes","No")</f>
        <v>No</v>
      </c>
    </row>
    <row r="2395" customFormat="false" ht="12.8" hidden="false" customHeight="false" outlineLevel="0" collapsed="false">
      <c r="A2395" s="1" t="n">
        <v>92</v>
      </c>
      <c r="B2395" s="1" t="n">
        <v>100</v>
      </c>
      <c r="C2395" s="1" t="n">
        <v>58</v>
      </c>
      <c r="D2395" s="1" t="n">
        <v>94</v>
      </c>
      <c r="E2395" s="1" t="n">
        <v>45</v>
      </c>
      <c r="F2395" s="1" t="n">
        <v>97</v>
      </c>
      <c r="G2395" s="1" t="s">
        <v>11</v>
      </c>
      <c r="I2395" s="1" t="n">
        <f aca="false">MATCH(MAX(A2395:F2395), A2395:F2395, 1)</f>
        <v>2</v>
      </c>
      <c r="M2395" s="1" t="n">
        <v>13</v>
      </c>
      <c r="N2395" s="1" t="n">
        <v>10</v>
      </c>
      <c r="O2395" s="1" t="n">
        <v>8</v>
      </c>
      <c r="P2395" s="1" t="n">
        <v>5</v>
      </c>
      <c r="Q2395" s="1" t="n">
        <v>15</v>
      </c>
      <c r="R2395" s="1" t="n">
        <v>21</v>
      </c>
      <c r="S2395" s="1" t="n">
        <f aca="false">MATCH(MAX(M2395:R2395), M2395:R2395, 1)</f>
        <v>6</v>
      </c>
      <c r="U2395" s="1" t="str">
        <f aca="false">IF(I2395=S2395, "Yes","No")</f>
        <v>No</v>
      </c>
    </row>
    <row r="2396" customFormat="false" ht="12.8" hidden="false" customHeight="false" outlineLevel="0" collapsed="false">
      <c r="A2396" s="1" t="n">
        <v>57</v>
      </c>
      <c r="B2396" s="1" t="n">
        <v>81</v>
      </c>
      <c r="C2396" s="1" t="n">
        <v>99</v>
      </c>
      <c r="D2396" s="1" t="n">
        <v>100</v>
      </c>
      <c r="E2396" s="1" t="n">
        <v>99</v>
      </c>
      <c r="F2396" s="1" t="n">
        <v>48</v>
      </c>
      <c r="G2396" s="1" t="s">
        <v>11</v>
      </c>
      <c r="I2396" s="1" t="n">
        <f aca="false">MATCH(MAX(A2396:F2396), A2396:F2396, 1)</f>
        <v>4</v>
      </c>
      <c r="M2396" s="1" t="n">
        <v>16</v>
      </c>
      <c r="N2396" s="1" t="n">
        <v>31</v>
      </c>
      <c r="O2396" s="1" t="n">
        <v>28</v>
      </c>
      <c r="P2396" s="1" t="n">
        <v>10</v>
      </c>
      <c r="Q2396" s="1" t="n">
        <v>20</v>
      </c>
      <c r="R2396" s="1" t="n">
        <v>25</v>
      </c>
      <c r="S2396" s="1" t="n">
        <f aca="false">MATCH(MAX(M2396:R2396), M2396:R2396, 1)</f>
        <v>2</v>
      </c>
      <c r="U2396" s="1" t="str">
        <f aca="false">IF(I2396=S2396, "Yes","No")</f>
        <v>No</v>
      </c>
    </row>
    <row r="2397" customFormat="false" ht="12.8" hidden="false" customHeight="false" outlineLevel="0" collapsed="false">
      <c r="A2397" s="1" t="n">
        <v>100</v>
      </c>
      <c r="B2397" s="1" t="n">
        <v>78</v>
      </c>
      <c r="C2397" s="1" t="n">
        <v>39</v>
      </c>
      <c r="D2397" s="1" t="n">
        <v>43</v>
      </c>
      <c r="E2397" s="1" t="n">
        <v>80</v>
      </c>
      <c r="F2397" s="1" t="n">
        <v>51</v>
      </c>
      <c r="G2397" s="1" t="s">
        <v>11</v>
      </c>
      <c r="I2397" s="1" t="n">
        <f aca="false">MATCH(MAX(A2397:F2397), A2397:F2397, 1)</f>
        <v>1</v>
      </c>
      <c r="M2397" s="1" t="n">
        <v>10</v>
      </c>
      <c r="N2397" s="1" t="n">
        <v>16</v>
      </c>
      <c r="O2397" s="1" t="n">
        <v>10</v>
      </c>
      <c r="P2397" s="1" t="n">
        <v>16</v>
      </c>
      <c r="Q2397" s="1" t="n">
        <v>10</v>
      </c>
      <c r="R2397" s="1" t="n">
        <v>10</v>
      </c>
      <c r="S2397" s="1" t="n">
        <f aca="false">MATCH(MAX(M2397:R2397), M2397:R2397, 1)</f>
        <v>2</v>
      </c>
      <c r="U2397" s="1" t="str">
        <f aca="false">IF(I2397=S2397, "Yes","No")</f>
        <v>No</v>
      </c>
    </row>
    <row r="2398" customFormat="false" ht="12.8" hidden="false" customHeight="false" outlineLevel="0" collapsed="false">
      <c r="A2398" s="1" t="n">
        <v>79</v>
      </c>
      <c r="B2398" s="1" t="n">
        <v>72</v>
      </c>
      <c r="C2398" s="1" t="n">
        <v>81</v>
      </c>
      <c r="D2398" s="1" t="n">
        <v>100</v>
      </c>
      <c r="E2398" s="1" t="n">
        <v>35</v>
      </c>
      <c r="F2398" s="1" t="n">
        <v>66</v>
      </c>
      <c r="G2398" s="1" t="s">
        <v>11</v>
      </c>
      <c r="I2398" s="1" t="n">
        <f aca="false">MATCH(MAX(A2398:F2398), A2398:F2398, 1)</f>
        <v>4</v>
      </c>
      <c r="M2398" s="1" t="n">
        <v>10</v>
      </c>
      <c r="N2398" s="1" t="n">
        <v>10</v>
      </c>
      <c r="O2398" s="1" t="n">
        <v>28</v>
      </c>
      <c r="P2398" s="1" t="n">
        <v>43</v>
      </c>
      <c r="Q2398" s="1" t="n">
        <v>11</v>
      </c>
      <c r="R2398" s="1" t="n">
        <v>19</v>
      </c>
      <c r="S2398" s="1" t="n">
        <f aca="false">MATCH(MAX(M2398:R2398), M2398:R2398, 1)</f>
        <v>4</v>
      </c>
      <c r="U2398" s="1" t="str">
        <f aca="false">IF(I2398=S2398, "Yes","No")</f>
        <v>Yes</v>
      </c>
    </row>
    <row r="2399" customFormat="false" ht="12.8" hidden="false" customHeight="false" outlineLevel="0" collapsed="false">
      <c r="A2399" s="1" t="n">
        <v>75</v>
      </c>
      <c r="B2399" s="1" t="n">
        <v>100</v>
      </c>
      <c r="C2399" s="1" t="n">
        <v>39</v>
      </c>
      <c r="D2399" s="1" t="n">
        <v>88</v>
      </c>
      <c r="E2399" s="1" t="n">
        <v>33</v>
      </c>
      <c r="F2399" s="1" t="n">
        <v>44</v>
      </c>
      <c r="G2399" s="1" t="s">
        <v>11</v>
      </c>
      <c r="I2399" s="1" t="n">
        <f aca="false">MATCH(MAX(A2399:F2399), A2399:F2399, 1)</f>
        <v>2</v>
      </c>
      <c r="M2399" s="1" t="n">
        <v>20</v>
      </c>
      <c r="N2399" s="1" t="n">
        <v>18</v>
      </c>
      <c r="O2399" s="1" t="n">
        <v>0</v>
      </c>
      <c r="P2399" s="1" t="n">
        <v>19</v>
      </c>
      <c r="Q2399" s="1" t="n">
        <v>6</v>
      </c>
      <c r="R2399" s="1" t="n">
        <v>15</v>
      </c>
      <c r="S2399" s="1" t="n">
        <f aca="false">MATCH(MAX(M2399:R2399), M2399:R2399, 1)</f>
        <v>1</v>
      </c>
      <c r="U2399" s="1" t="str">
        <f aca="false">IF(I2399=S2399, "Yes","No")</f>
        <v>No</v>
      </c>
    </row>
    <row r="2400" customFormat="false" ht="12.8" hidden="false" customHeight="false" outlineLevel="0" collapsed="false">
      <c r="A2400" s="1" t="n">
        <v>99</v>
      </c>
      <c r="B2400" s="1" t="n">
        <v>95</v>
      </c>
      <c r="C2400" s="1" t="n">
        <v>78</v>
      </c>
      <c r="D2400" s="1" t="n">
        <v>55</v>
      </c>
      <c r="E2400" s="1" t="n">
        <v>63</v>
      </c>
      <c r="F2400" s="1" t="n">
        <v>100</v>
      </c>
      <c r="G2400" s="1" t="s">
        <v>11</v>
      </c>
      <c r="I2400" s="1" t="n">
        <f aca="false">MATCH(MAX(A2400:F2400), A2400:F2400, 1)</f>
        <v>6</v>
      </c>
      <c r="M2400" s="1" t="n">
        <v>19</v>
      </c>
      <c r="N2400" s="1" t="n">
        <v>9</v>
      </c>
      <c r="O2400" s="1" t="n">
        <v>12</v>
      </c>
      <c r="P2400" s="1" t="n">
        <v>24</v>
      </c>
      <c r="Q2400" s="1" t="n">
        <v>0</v>
      </c>
      <c r="R2400" s="1" t="n">
        <v>32</v>
      </c>
      <c r="S2400" s="1" t="n">
        <f aca="false">MATCH(MAX(M2400:R2400), M2400:R2400, 1)</f>
        <v>6</v>
      </c>
      <c r="U2400" s="1" t="str">
        <f aca="false">IF(I2400=S2400, "Yes","No")</f>
        <v>Yes</v>
      </c>
    </row>
    <row r="2401" customFormat="false" ht="12.8" hidden="false" customHeight="false" outlineLevel="0" collapsed="false">
      <c r="A2401" s="1" t="n">
        <v>94</v>
      </c>
      <c r="B2401" s="1" t="n">
        <v>94</v>
      </c>
      <c r="C2401" s="1" t="n">
        <v>65</v>
      </c>
      <c r="D2401" s="1" t="n">
        <v>100</v>
      </c>
      <c r="E2401" s="1" t="n">
        <v>99</v>
      </c>
      <c r="F2401" s="1" t="n">
        <v>22</v>
      </c>
      <c r="G2401" s="1" t="s">
        <v>11</v>
      </c>
      <c r="I2401" s="1" t="n">
        <f aca="false">MATCH(MAX(A2401:F2401), A2401:F2401, 1)</f>
        <v>4</v>
      </c>
      <c r="M2401" s="1" t="n">
        <v>23</v>
      </c>
      <c r="N2401" s="1" t="n">
        <v>14</v>
      </c>
      <c r="O2401" s="1" t="n">
        <v>19</v>
      </c>
      <c r="P2401" s="1" t="n">
        <v>23</v>
      </c>
      <c r="Q2401" s="1" t="n">
        <v>25</v>
      </c>
      <c r="R2401" s="1" t="n">
        <v>3</v>
      </c>
      <c r="S2401" s="1" t="n">
        <f aca="false">MATCH(MAX(M2401:R2401), M2401:R2401, 1)</f>
        <v>5</v>
      </c>
      <c r="U2401" s="1" t="str">
        <f aca="false">IF(I2401=S2401, "Yes","No")</f>
        <v>No</v>
      </c>
    </row>
    <row r="2402" customFormat="false" ht="12.8" hidden="false" customHeight="false" outlineLevel="0" collapsed="false">
      <c r="A2402" s="1" t="n">
        <v>100</v>
      </c>
      <c r="B2402" s="1" t="n">
        <v>43</v>
      </c>
      <c r="C2402" s="1" t="n">
        <v>73</v>
      </c>
      <c r="D2402" s="1" t="n">
        <v>80</v>
      </c>
      <c r="E2402" s="1" t="n">
        <v>59</v>
      </c>
      <c r="F2402" s="1" t="n">
        <v>59</v>
      </c>
      <c r="G2402" s="1" t="s">
        <v>11</v>
      </c>
      <c r="I2402" s="1" t="n">
        <f aca="false">MATCH(MAX(A2402:F2402), A2402:F2402, 1)</f>
        <v>1</v>
      </c>
      <c r="M2402" s="1" t="n">
        <v>26</v>
      </c>
      <c r="N2402" s="1" t="n">
        <v>6</v>
      </c>
      <c r="O2402" s="1" t="n">
        <v>22</v>
      </c>
      <c r="P2402" s="1" t="n">
        <v>20</v>
      </c>
      <c r="Q2402" s="1" t="n">
        <v>33</v>
      </c>
      <c r="R2402" s="1" t="n">
        <v>20</v>
      </c>
      <c r="S2402" s="1" t="n">
        <f aca="false">MATCH(MAX(M2402:R2402), M2402:R2402, 1)</f>
        <v>5</v>
      </c>
      <c r="U2402" s="1" t="str">
        <f aca="false">IF(I2402=S2402, "Yes","No")</f>
        <v>No</v>
      </c>
    </row>
    <row r="2403" customFormat="false" ht="12.8" hidden="false" customHeight="false" outlineLevel="0" collapsed="false">
      <c r="A2403" s="1" t="n">
        <v>66</v>
      </c>
      <c r="B2403" s="1" t="n">
        <v>85</v>
      </c>
      <c r="C2403" s="1" t="n">
        <v>31</v>
      </c>
      <c r="D2403" s="1" t="n">
        <v>44</v>
      </c>
      <c r="E2403" s="1" t="n">
        <v>31</v>
      </c>
      <c r="F2403" s="1" t="n">
        <v>100</v>
      </c>
      <c r="G2403" s="1" t="s">
        <v>11</v>
      </c>
      <c r="I2403" s="1" t="n">
        <f aca="false">MATCH(MAX(A2403:F2403), A2403:F2403, 1)</f>
        <v>6</v>
      </c>
      <c r="M2403" s="1" t="n">
        <v>31</v>
      </c>
      <c r="N2403" s="1" t="n">
        <v>25</v>
      </c>
      <c r="O2403" s="1" t="n">
        <v>7</v>
      </c>
      <c r="P2403" s="1" t="n">
        <v>6</v>
      </c>
      <c r="Q2403" s="1" t="n">
        <v>0</v>
      </c>
      <c r="R2403" s="1" t="n">
        <v>19</v>
      </c>
      <c r="S2403" s="1" t="n">
        <f aca="false">MATCH(MAX(M2403:R2403), M2403:R2403, 1)</f>
        <v>1</v>
      </c>
      <c r="U2403" s="1" t="str">
        <f aca="false">IF(I2403=S2403, "Yes","No")</f>
        <v>No</v>
      </c>
    </row>
    <row r="2404" customFormat="false" ht="12.8" hidden="false" customHeight="false" outlineLevel="0" collapsed="false">
      <c r="A2404" s="1" t="n">
        <v>53</v>
      </c>
      <c r="B2404" s="1" t="n">
        <v>100</v>
      </c>
      <c r="C2404" s="1" t="n">
        <v>98</v>
      </c>
      <c r="D2404" s="1" t="n">
        <v>55</v>
      </c>
      <c r="E2404" s="1" t="n">
        <v>83</v>
      </c>
      <c r="F2404" s="1" t="n">
        <v>90</v>
      </c>
      <c r="G2404" s="1" t="s">
        <v>11</v>
      </c>
      <c r="I2404" s="1" t="n">
        <f aca="false">MATCH(MAX(A2404:F2404), A2404:F2404, 1)</f>
        <v>2</v>
      </c>
      <c r="M2404" s="1" t="n">
        <v>10</v>
      </c>
      <c r="N2404" s="1" t="n">
        <v>0</v>
      </c>
      <c r="O2404" s="1" t="n">
        <v>14</v>
      </c>
      <c r="P2404" s="1" t="n">
        <v>24</v>
      </c>
      <c r="Q2404" s="1" t="n">
        <v>17</v>
      </c>
      <c r="R2404" s="1" t="n">
        <v>22</v>
      </c>
      <c r="S2404" s="1" t="n">
        <f aca="false">MATCH(MAX(M2404:R2404), M2404:R2404, 1)</f>
        <v>4</v>
      </c>
      <c r="U2404" s="1" t="str">
        <f aca="false">IF(I2404=S2404, "Yes","No")</f>
        <v>No</v>
      </c>
    </row>
    <row r="2405" customFormat="false" ht="12.8" hidden="false" customHeight="false" outlineLevel="0" collapsed="false">
      <c r="A2405" s="1" t="n">
        <v>28</v>
      </c>
      <c r="B2405" s="1" t="n">
        <v>52</v>
      </c>
      <c r="C2405" s="1" t="n">
        <v>52</v>
      </c>
      <c r="D2405" s="1" t="n">
        <v>100</v>
      </c>
      <c r="E2405" s="1" t="n">
        <v>70</v>
      </c>
      <c r="F2405" s="1" t="n">
        <v>52</v>
      </c>
      <c r="G2405" s="1" t="s">
        <v>11</v>
      </c>
      <c r="I2405" s="1" t="n">
        <f aca="false">MATCH(MAX(A2405:F2405), A2405:F2405, 1)</f>
        <v>4</v>
      </c>
      <c r="M2405" s="1" t="n">
        <v>0</v>
      </c>
      <c r="N2405" s="1" t="n">
        <v>11</v>
      </c>
      <c r="O2405" s="1" t="n">
        <v>10</v>
      </c>
      <c r="P2405" s="1" t="n">
        <v>10</v>
      </c>
      <c r="Q2405" s="1" t="n">
        <v>11</v>
      </c>
      <c r="R2405" s="1" t="n">
        <v>15</v>
      </c>
      <c r="S2405" s="1" t="n">
        <f aca="false">MATCH(MAX(M2405:R2405), M2405:R2405, 1)</f>
        <v>6</v>
      </c>
      <c r="U2405" s="1" t="str">
        <f aca="false">IF(I2405=S2405, "Yes","No")</f>
        <v>No</v>
      </c>
    </row>
    <row r="2406" customFormat="false" ht="12.8" hidden="false" customHeight="false" outlineLevel="0" collapsed="false">
      <c r="A2406" s="1" t="n">
        <v>100</v>
      </c>
      <c r="B2406" s="1" t="n">
        <v>68</v>
      </c>
      <c r="C2406" s="1" t="n">
        <v>56</v>
      </c>
      <c r="D2406" s="1" t="n">
        <v>57</v>
      </c>
      <c r="E2406" s="1" t="n">
        <v>20</v>
      </c>
      <c r="F2406" s="1" t="n">
        <v>15</v>
      </c>
      <c r="G2406" s="1" t="s">
        <v>11</v>
      </c>
      <c r="I2406" s="1" t="n">
        <f aca="false">MATCH(MAX(A2406:F2406), A2406:F2406, 1)</f>
        <v>1</v>
      </c>
      <c r="M2406" s="1" t="n">
        <v>15</v>
      </c>
      <c r="N2406" s="1" t="n">
        <v>9</v>
      </c>
      <c r="O2406" s="1" t="n">
        <v>10</v>
      </c>
      <c r="P2406" s="1" t="n">
        <v>0</v>
      </c>
      <c r="Q2406" s="1" t="n">
        <v>15</v>
      </c>
      <c r="R2406" s="1" t="n">
        <v>20</v>
      </c>
      <c r="S2406" s="1" t="n">
        <f aca="false">MATCH(MAX(M2406:R2406), M2406:R2406, 1)</f>
        <v>6</v>
      </c>
      <c r="U2406" s="1" t="str">
        <f aca="false">IF(I2406=S2406, "Yes","No")</f>
        <v>No</v>
      </c>
    </row>
    <row r="2407" customFormat="false" ht="12.8" hidden="false" customHeight="false" outlineLevel="0" collapsed="false">
      <c r="A2407" s="1" t="n">
        <v>100</v>
      </c>
      <c r="B2407" s="1" t="n">
        <v>87</v>
      </c>
      <c r="C2407" s="1" t="n">
        <v>66</v>
      </c>
      <c r="D2407" s="1" t="n">
        <v>68</v>
      </c>
      <c r="E2407" s="1" t="n">
        <v>4</v>
      </c>
      <c r="F2407" s="1" t="n">
        <v>90</v>
      </c>
      <c r="G2407" s="1" t="s">
        <v>11</v>
      </c>
      <c r="I2407" s="1" t="n">
        <f aca="false">MATCH(MAX(A2407:F2407), A2407:F2407, 1)</f>
        <v>1</v>
      </c>
      <c r="M2407" s="1" t="n">
        <v>20</v>
      </c>
      <c r="N2407" s="1" t="n">
        <v>11</v>
      </c>
      <c r="O2407" s="1" t="n">
        <v>6</v>
      </c>
      <c r="P2407" s="1" t="n">
        <v>11</v>
      </c>
      <c r="Q2407" s="1" t="n">
        <v>0</v>
      </c>
      <c r="R2407" s="1" t="n">
        <v>6</v>
      </c>
      <c r="S2407" s="1" t="n">
        <f aca="false">MATCH(MAX(M2407:R2407), M2407:R2407, 1)</f>
        <v>1</v>
      </c>
      <c r="U2407" s="1" t="str">
        <f aca="false">IF(I2407=S2407, "Yes","No")</f>
        <v>Yes</v>
      </c>
    </row>
    <row r="2408" customFormat="false" ht="12.8" hidden="false" customHeight="false" outlineLevel="0" collapsed="false">
      <c r="A2408" s="1" t="n">
        <v>99</v>
      </c>
      <c r="B2408" s="1" t="n">
        <v>100</v>
      </c>
      <c r="C2408" s="1" t="n">
        <v>60</v>
      </c>
      <c r="D2408" s="1" t="n">
        <v>77</v>
      </c>
      <c r="E2408" s="1" t="n">
        <v>65</v>
      </c>
      <c r="F2408" s="1" t="n">
        <v>75</v>
      </c>
      <c r="G2408" s="1" t="s">
        <v>11</v>
      </c>
      <c r="I2408" s="1" t="n">
        <f aca="false">MATCH(MAX(A2408:F2408), A2408:F2408, 1)</f>
        <v>2</v>
      </c>
      <c r="M2408" s="1" t="n">
        <v>22</v>
      </c>
      <c r="N2408" s="1" t="n">
        <v>35</v>
      </c>
      <c r="O2408" s="1" t="n">
        <v>11</v>
      </c>
      <c r="P2408" s="1" t="n">
        <v>10</v>
      </c>
      <c r="Q2408" s="1" t="n">
        <v>9</v>
      </c>
      <c r="R2408" s="1" t="n">
        <v>3</v>
      </c>
      <c r="S2408" s="1" t="n">
        <f aca="false">MATCH(MAX(M2408:R2408), M2408:R2408, 1)</f>
        <v>2</v>
      </c>
      <c r="U2408" s="1" t="str">
        <f aca="false">IF(I2408=S2408, "Yes","No")</f>
        <v>Yes</v>
      </c>
    </row>
    <row r="2409" customFormat="false" ht="12.8" hidden="false" customHeight="false" outlineLevel="0" collapsed="false">
      <c r="A2409" s="1" t="n">
        <v>95</v>
      </c>
      <c r="B2409" s="1" t="n">
        <v>99</v>
      </c>
      <c r="C2409" s="1" t="n">
        <v>100</v>
      </c>
      <c r="D2409" s="1" t="n">
        <v>89</v>
      </c>
      <c r="E2409" s="1" t="n">
        <v>70</v>
      </c>
      <c r="F2409" s="1" t="n">
        <v>68</v>
      </c>
      <c r="G2409" s="1" t="s">
        <v>11</v>
      </c>
      <c r="I2409" s="1" t="n">
        <f aca="false">MATCH(MAX(A2409:F2409), A2409:F2409, 1)</f>
        <v>3</v>
      </c>
      <c r="M2409" s="1" t="n">
        <v>14</v>
      </c>
      <c r="N2409" s="1" t="n">
        <v>20</v>
      </c>
      <c r="O2409" s="1" t="n">
        <v>21</v>
      </c>
      <c r="P2409" s="1" t="n">
        <v>42</v>
      </c>
      <c r="Q2409" s="1" t="n">
        <v>8</v>
      </c>
      <c r="R2409" s="1" t="n">
        <v>30</v>
      </c>
      <c r="S2409" s="1" t="n">
        <f aca="false">MATCH(MAX(M2409:R2409), M2409:R2409, 1)</f>
        <v>4</v>
      </c>
      <c r="U2409" s="1" t="str">
        <f aca="false">IF(I2409=S2409, "Yes","No")</f>
        <v>No</v>
      </c>
    </row>
    <row r="2410" customFormat="false" ht="12.8" hidden="false" customHeight="false" outlineLevel="0" collapsed="false">
      <c r="A2410" s="1" t="n">
        <v>61</v>
      </c>
      <c r="B2410" s="1" t="n">
        <v>49</v>
      </c>
      <c r="C2410" s="1" t="n">
        <v>100</v>
      </c>
      <c r="D2410" s="1" t="n">
        <v>86</v>
      </c>
      <c r="E2410" s="1" t="n">
        <v>47</v>
      </c>
      <c r="F2410" s="1" t="n">
        <v>41</v>
      </c>
      <c r="G2410" s="1" t="s">
        <v>11</v>
      </c>
      <c r="I2410" s="1" t="n">
        <f aca="false">MATCH(MAX(A2410:F2410), A2410:F2410, 1)</f>
        <v>3</v>
      </c>
      <c r="M2410" s="1" t="n">
        <v>30</v>
      </c>
      <c r="N2410" s="1" t="n">
        <v>25</v>
      </c>
      <c r="O2410" s="1" t="n">
        <v>10</v>
      </c>
      <c r="P2410" s="1" t="n">
        <v>8</v>
      </c>
      <c r="Q2410" s="1" t="n">
        <v>55</v>
      </c>
      <c r="R2410" s="1" t="n">
        <v>48</v>
      </c>
      <c r="S2410" s="1" t="n">
        <f aca="false">MATCH(MAX(M2410:R2410), M2410:R2410, 1)</f>
        <v>5</v>
      </c>
      <c r="U2410" s="1" t="str">
        <f aca="false">IF(I2410=S2410, "Yes","No")</f>
        <v>No</v>
      </c>
    </row>
    <row r="2411" customFormat="false" ht="12.8" hidden="false" customHeight="false" outlineLevel="0" collapsed="false">
      <c r="A2411" s="1" t="n">
        <v>68</v>
      </c>
      <c r="B2411" s="1" t="n">
        <v>73</v>
      </c>
      <c r="C2411" s="1" t="n">
        <v>100</v>
      </c>
      <c r="D2411" s="1" t="n">
        <v>66</v>
      </c>
      <c r="E2411" s="1" t="n">
        <v>78</v>
      </c>
      <c r="F2411" s="1" t="n">
        <v>76</v>
      </c>
      <c r="G2411" s="1" t="s">
        <v>11</v>
      </c>
      <c r="I2411" s="1" t="n">
        <f aca="false">MATCH(MAX(A2411:F2411), A2411:F2411, 1)</f>
        <v>3</v>
      </c>
      <c r="M2411" s="1" t="n">
        <v>8</v>
      </c>
      <c r="N2411" s="1" t="n">
        <v>28</v>
      </c>
      <c r="O2411" s="1" t="n">
        <v>14</v>
      </c>
      <c r="P2411" s="1" t="n">
        <v>10</v>
      </c>
      <c r="Q2411" s="1" t="n">
        <v>31</v>
      </c>
      <c r="R2411" s="1" t="n">
        <v>25</v>
      </c>
      <c r="S2411" s="1" t="n">
        <f aca="false">MATCH(MAX(M2411:R2411), M2411:R2411, 1)</f>
        <v>5</v>
      </c>
      <c r="U2411" s="1" t="str">
        <f aca="false">IF(I2411=S2411, "Yes","No")</f>
        <v>No</v>
      </c>
    </row>
    <row r="2412" customFormat="false" ht="12.8" hidden="false" customHeight="false" outlineLevel="0" collapsed="false">
      <c r="A2412" s="1" t="n">
        <v>100</v>
      </c>
      <c r="B2412" s="1" t="n">
        <v>61</v>
      </c>
      <c r="C2412" s="1" t="n">
        <v>84</v>
      </c>
      <c r="D2412" s="1" t="n">
        <v>52</v>
      </c>
      <c r="E2412" s="1" t="n">
        <v>84</v>
      </c>
      <c r="F2412" s="1" t="n">
        <v>67</v>
      </c>
      <c r="G2412" s="1" t="s">
        <v>11</v>
      </c>
      <c r="I2412" s="1" t="n">
        <f aca="false">MATCH(MAX(A2412:F2412), A2412:F2412, 1)</f>
        <v>1</v>
      </c>
      <c r="M2412" s="1" t="n">
        <v>17</v>
      </c>
      <c r="N2412" s="1" t="n">
        <v>2</v>
      </c>
      <c r="O2412" s="1" t="n">
        <v>5</v>
      </c>
      <c r="P2412" s="1" t="n">
        <v>7</v>
      </c>
      <c r="Q2412" s="1" t="n">
        <v>12</v>
      </c>
      <c r="R2412" s="1" t="n">
        <v>2</v>
      </c>
      <c r="S2412" s="1" t="n">
        <f aca="false">MATCH(MAX(M2412:R2412), M2412:R2412, 1)</f>
        <v>1</v>
      </c>
      <c r="U2412" s="1" t="str">
        <f aca="false">IF(I2412=S2412, "Yes","No")</f>
        <v>Yes</v>
      </c>
    </row>
    <row r="2413" customFormat="false" ht="12.8" hidden="false" customHeight="false" outlineLevel="0" collapsed="false">
      <c r="A2413" s="1" t="n">
        <v>47</v>
      </c>
      <c r="B2413" s="1" t="n">
        <v>52</v>
      </c>
      <c r="C2413" s="1" t="n">
        <v>48</v>
      </c>
      <c r="D2413" s="1" t="n">
        <v>42</v>
      </c>
      <c r="E2413" s="1" t="n">
        <v>68</v>
      </c>
      <c r="F2413" s="1" t="n">
        <v>100</v>
      </c>
      <c r="G2413" s="1" t="s">
        <v>11</v>
      </c>
      <c r="I2413" s="1" t="n">
        <f aca="false">MATCH(MAX(A2413:F2413), A2413:F2413, 1)</f>
        <v>6</v>
      </c>
      <c r="M2413" s="1" t="n">
        <v>15</v>
      </c>
      <c r="N2413" s="1" t="n">
        <v>18</v>
      </c>
      <c r="O2413" s="1" t="n">
        <v>5</v>
      </c>
      <c r="P2413" s="1" t="n">
        <v>6</v>
      </c>
      <c r="Q2413" s="1" t="n">
        <v>43</v>
      </c>
      <c r="R2413" s="1" t="n">
        <v>7</v>
      </c>
      <c r="S2413" s="1" t="n">
        <f aca="false">MATCH(MAX(M2413:R2413), M2413:R2413, 1)</f>
        <v>5</v>
      </c>
      <c r="U2413" s="1" t="str">
        <f aca="false">IF(I2413=S2413, "Yes","No")</f>
        <v>No</v>
      </c>
    </row>
    <row r="2414" customFormat="false" ht="12.8" hidden="false" customHeight="false" outlineLevel="0" collapsed="false">
      <c r="A2414" s="1" t="n">
        <v>97</v>
      </c>
      <c r="B2414" s="1" t="n">
        <v>69</v>
      </c>
      <c r="C2414" s="1" t="n">
        <v>51</v>
      </c>
      <c r="D2414" s="1" t="n">
        <v>87</v>
      </c>
      <c r="E2414" s="1" t="n">
        <v>67</v>
      </c>
      <c r="F2414" s="1" t="n">
        <v>100</v>
      </c>
      <c r="G2414" s="1" t="s">
        <v>11</v>
      </c>
      <c r="I2414" s="1" t="n">
        <f aca="false">MATCH(MAX(A2414:F2414), A2414:F2414, 1)</f>
        <v>6</v>
      </c>
      <c r="M2414" s="1" t="n">
        <v>18</v>
      </c>
      <c r="N2414" s="1" t="n">
        <v>9</v>
      </c>
      <c r="O2414" s="1" t="n">
        <v>9</v>
      </c>
      <c r="P2414" s="1" t="n">
        <v>24</v>
      </c>
      <c r="Q2414" s="1" t="n">
        <v>5</v>
      </c>
      <c r="R2414" s="1" t="n">
        <v>18</v>
      </c>
      <c r="S2414" s="1" t="n">
        <f aca="false">MATCH(MAX(M2414:R2414), M2414:R2414, 1)</f>
        <v>4</v>
      </c>
      <c r="U2414" s="1" t="str">
        <f aca="false">IF(I2414=S2414, "Yes","No")</f>
        <v>No</v>
      </c>
    </row>
    <row r="2415" customFormat="false" ht="12.8" hidden="false" customHeight="false" outlineLevel="0" collapsed="false">
      <c r="A2415" s="1" t="n">
        <v>97</v>
      </c>
      <c r="B2415" s="1" t="n">
        <v>100</v>
      </c>
      <c r="C2415" s="1" t="n">
        <v>99</v>
      </c>
      <c r="D2415" s="1" t="n">
        <v>97</v>
      </c>
      <c r="E2415" s="1" t="n">
        <v>56</v>
      </c>
      <c r="F2415" s="1" t="n">
        <v>78</v>
      </c>
      <c r="G2415" s="1" t="s">
        <v>11</v>
      </c>
      <c r="I2415" s="1" t="n">
        <f aca="false">MATCH(MAX(A2415:F2415), A2415:F2415, 1)</f>
        <v>2</v>
      </c>
      <c r="M2415" s="1" t="n">
        <v>15</v>
      </c>
      <c r="N2415" s="1" t="n">
        <v>21</v>
      </c>
      <c r="O2415" s="1" t="n">
        <v>45</v>
      </c>
      <c r="P2415" s="1" t="n">
        <v>48</v>
      </c>
      <c r="Q2415" s="1" t="n">
        <v>29</v>
      </c>
      <c r="R2415" s="1" t="n">
        <v>27</v>
      </c>
      <c r="S2415" s="1" t="n">
        <f aca="false">MATCH(MAX(M2415:R2415), M2415:R2415, 1)</f>
        <v>4</v>
      </c>
      <c r="U2415" s="1" t="str">
        <f aca="false">IF(I2415=S2415, "Yes","No")</f>
        <v>No</v>
      </c>
    </row>
    <row r="2416" customFormat="false" ht="12.8" hidden="false" customHeight="false" outlineLevel="0" collapsed="false">
      <c r="A2416" s="1" t="n">
        <v>100</v>
      </c>
      <c r="B2416" s="1" t="n">
        <v>53</v>
      </c>
      <c r="C2416" s="1" t="n">
        <v>54</v>
      </c>
      <c r="D2416" s="1" t="n">
        <v>52</v>
      </c>
      <c r="E2416" s="1" t="n">
        <v>98</v>
      </c>
      <c r="F2416" s="1" t="n">
        <v>51</v>
      </c>
      <c r="G2416" s="1" t="s">
        <v>11</v>
      </c>
      <c r="I2416" s="1" t="n">
        <f aca="false">MATCH(MAX(A2416:F2416), A2416:F2416, 1)</f>
        <v>1</v>
      </c>
      <c r="M2416" s="1" t="n">
        <v>24</v>
      </c>
      <c r="N2416" s="1" t="n">
        <v>26</v>
      </c>
      <c r="O2416" s="1" t="n">
        <v>24</v>
      </c>
      <c r="P2416" s="1" t="n">
        <v>10</v>
      </c>
      <c r="Q2416" s="1" t="n">
        <v>5</v>
      </c>
      <c r="R2416" s="1" t="n">
        <v>13</v>
      </c>
      <c r="S2416" s="1" t="n">
        <f aca="false">MATCH(MAX(M2416:R2416), M2416:R2416, 1)</f>
        <v>2</v>
      </c>
      <c r="U2416" s="1" t="str">
        <f aca="false">IF(I2416=S2416, "Yes","No")</f>
        <v>No</v>
      </c>
    </row>
    <row r="2417" customFormat="false" ht="12.8" hidden="false" customHeight="false" outlineLevel="0" collapsed="false">
      <c r="A2417" s="1" t="n">
        <v>40</v>
      </c>
      <c r="B2417" s="1" t="n">
        <v>55</v>
      </c>
      <c r="C2417" s="1" t="n">
        <v>77</v>
      </c>
      <c r="D2417" s="1" t="n">
        <v>83</v>
      </c>
      <c r="E2417" s="1" t="n">
        <v>100</v>
      </c>
      <c r="F2417" s="1" t="n">
        <v>93</v>
      </c>
      <c r="G2417" s="1" t="s">
        <v>11</v>
      </c>
      <c r="I2417" s="1" t="n">
        <f aca="false">MATCH(MAX(A2417:F2417), A2417:F2417, 1)</f>
        <v>5</v>
      </c>
      <c r="M2417" s="1" t="n">
        <v>16</v>
      </c>
      <c r="N2417" s="1" t="n">
        <v>10</v>
      </c>
      <c r="O2417" s="1" t="n">
        <v>7</v>
      </c>
      <c r="P2417" s="1" t="n">
        <v>7</v>
      </c>
      <c r="Q2417" s="1" t="n">
        <v>31</v>
      </c>
      <c r="R2417" s="1" t="n">
        <v>14</v>
      </c>
      <c r="S2417" s="1" t="n">
        <f aca="false">MATCH(MAX(M2417:R2417), M2417:R2417, 1)</f>
        <v>5</v>
      </c>
      <c r="U2417" s="1" t="str">
        <f aca="false">IF(I2417=S2417, "Yes","No")</f>
        <v>Yes</v>
      </c>
    </row>
    <row r="2418" customFormat="false" ht="12.8" hidden="false" customHeight="false" outlineLevel="0" collapsed="false">
      <c r="A2418" s="1" t="n">
        <v>78</v>
      </c>
      <c r="B2418" s="1" t="n">
        <v>42</v>
      </c>
      <c r="C2418" s="1" t="n">
        <v>98</v>
      </c>
      <c r="D2418" s="1" t="n">
        <v>49</v>
      </c>
      <c r="E2418" s="1" t="n">
        <v>100</v>
      </c>
      <c r="F2418" s="1" t="n">
        <v>47</v>
      </c>
      <c r="G2418" s="1" t="s">
        <v>11</v>
      </c>
      <c r="I2418" s="1" t="n">
        <f aca="false">MATCH(MAX(A2418:F2418), A2418:F2418, 1)</f>
        <v>5</v>
      </c>
      <c r="M2418" s="1" t="n">
        <v>28</v>
      </c>
      <c r="N2418" s="1" t="n">
        <v>10</v>
      </c>
      <c r="O2418" s="1" t="n">
        <v>22</v>
      </c>
      <c r="P2418" s="1" t="n">
        <v>10</v>
      </c>
      <c r="Q2418" s="1" t="n">
        <v>22</v>
      </c>
      <c r="R2418" s="1" t="n">
        <v>5</v>
      </c>
      <c r="S2418" s="1" t="n">
        <f aca="false">MATCH(MAX(M2418:R2418), M2418:R2418, 1)</f>
        <v>1</v>
      </c>
      <c r="U2418" s="1" t="str">
        <f aca="false">IF(I2418=S2418, "Yes","No")</f>
        <v>No</v>
      </c>
    </row>
    <row r="2419" customFormat="false" ht="12.8" hidden="false" customHeight="false" outlineLevel="0" collapsed="false">
      <c r="A2419" s="1" t="n">
        <v>41</v>
      </c>
      <c r="B2419" s="1" t="n">
        <v>67</v>
      </c>
      <c r="C2419" s="1" t="n">
        <v>72</v>
      </c>
      <c r="D2419" s="1" t="n">
        <v>98</v>
      </c>
      <c r="E2419" s="1" t="n">
        <v>100</v>
      </c>
      <c r="F2419" s="1" t="n">
        <v>51</v>
      </c>
      <c r="G2419" s="1" t="s">
        <v>11</v>
      </c>
      <c r="I2419" s="1" t="n">
        <f aca="false">MATCH(MAX(A2419:F2419), A2419:F2419, 1)</f>
        <v>5</v>
      </c>
      <c r="M2419" s="1" t="n">
        <v>6</v>
      </c>
      <c r="N2419" s="1" t="n">
        <v>6</v>
      </c>
      <c r="O2419" s="1" t="n">
        <v>12</v>
      </c>
      <c r="P2419" s="1" t="n">
        <v>5</v>
      </c>
      <c r="Q2419" s="1" t="n">
        <v>46</v>
      </c>
      <c r="R2419" s="1" t="n">
        <v>19</v>
      </c>
      <c r="S2419" s="1" t="n">
        <f aca="false">MATCH(MAX(M2419:R2419), M2419:R2419, 1)</f>
        <v>5</v>
      </c>
      <c r="U2419" s="1" t="str">
        <f aca="false">IF(I2419=S2419, "Yes","No")</f>
        <v>Yes</v>
      </c>
    </row>
    <row r="2420" customFormat="false" ht="12.8" hidden="false" customHeight="false" outlineLevel="0" collapsed="false">
      <c r="A2420" s="1" t="n">
        <v>66</v>
      </c>
      <c r="B2420" s="1" t="n">
        <v>66</v>
      </c>
      <c r="C2420" s="1" t="n">
        <v>98</v>
      </c>
      <c r="D2420" s="1" t="n">
        <v>97</v>
      </c>
      <c r="E2420" s="1" t="n">
        <v>100</v>
      </c>
      <c r="F2420" s="1" t="n">
        <v>78</v>
      </c>
      <c r="G2420" s="1" t="s">
        <v>11</v>
      </c>
      <c r="I2420" s="1" t="n">
        <f aca="false">MATCH(MAX(A2420:F2420), A2420:F2420, 1)</f>
        <v>5</v>
      </c>
      <c r="M2420" s="1" t="n">
        <v>35</v>
      </c>
      <c r="N2420" s="1" t="n">
        <v>10</v>
      </c>
      <c r="O2420" s="1" t="n">
        <v>5</v>
      </c>
      <c r="P2420" s="1" t="n">
        <v>25</v>
      </c>
      <c r="Q2420" s="1" t="n">
        <v>13</v>
      </c>
      <c r="R2420" s="1" t="n">
        <v>14</v>
      </c>
      <c r="S2420" s="1" t="n">
        <f aca="false">MATCH(MAX(M2420:R2420), M2420:R2420, 1)</f>
        <v>1</v>
      </c>
      <c r="U2420" s="1" t="str">
        <f aca="false">IF(I2420=S2420, "Yes","No")</f>
        <v>No</v>
      </c>
    </row>
    <row r="2421" customFormat="false" ht="12.8" hidden="false" customHeight="false" outlineLevel="0" collapsed="false">
      <c r="A2421" s="1" t="n">
        <v>63</v>
      </c>
      <c r="B2421" s="1" t="n">
        <v>79</v>
      </c>
      <c r="C2421" s="1" t="n">
        <v>41</v>
      </c>
      <c r="D2421" s="1" t="n">
        <v>63</v>
      </c>
      <c r="E2421" s="1" t="n">
        <v>100</v>
      </c>
      <c r="F2421" s="1" t="n">
        <v>40</v>
      </c>
      <c r="G2421" s="1" t="s">
        <v>11</v>
      </c>
      <c r="I2421" s="1" t="n">
        <f aca="false">MATCH(MAX(A2421:F2421), A2421:F2421, 1)</f>
        <v>5</v>
      </c>
      <c r="M2421" s="1" t="n">
        <v>37</v>
      </c>
      <c r="N2421" s="1" t="n">
        <v>37</v>
      </c>
      <c r="O2421" s="1" t="n">
        <v>28</v>
      </c>
      <c r="P2421" s="1" t="n">
        <v>13</v>
      </c>
      <c r="Q2421" s="1" t="n">
        <v>30</v>
      </c>
      <c r="R2421" s="1" t="n">
        <v>38</v>
      </c>
      <c r="S2421" s="1" t="n">
        <f aca="false">MATCH(MAX(M2421:R2421), M2421:R2421, 1)</f>
        <v>6</v>
      </c>
      <c r="U2421" s="1" t="str">
        <f aca="false">IF(I2421=S2421, "Yes","No")</f>
        <v>No</v>
      </c>
    </row>
    <row r="2422" customFormat="false" ht="12.8" hidden="false" customHeight="false" outlineLevel="0" collapsed="false">
      <c r="A2422" s="1" t="n">
        <v>96</v>
      </c>
      <c r="B2422" s="1" t="n">
        <v>67</v>
      </c>
      <c r="C2422" s="1" t="n">
        <v>47</v>
      </c>
      <c r="D2422" s="1" t="n">
        <v>60</v>
      </c>
      <c r="E2422" s="1" t="n">
        <v>48</v>
      </c>
      <c r="F2422" s="1" t="n">
        <v>100</v>
      </c>
      <c r="G2422" s="1" t="s">
        <v>11</v>
      </c>
      <c r="I2422" s="1" t="n">
        <f aca="false">MATCH(MAX(A2422:F2422), A2422:F2422, 1)</f>
        <v>6</v>
      </c>
      <c r="M2422" s="1" t="n">
        <v>25</v>
      </c>
      <c r="N2422" s="1" t="n">
        <v>20</v>
      </c>
      <c r="O2422" s="1" t="n">
        <v>15</v>
      </c>
      <c r="P2422" s="1" t="n">
        <v>15</v>
      </c>
      <c r="Q2422" s="1" t="n">
        <v>21</v>
      </c>
      <c r="R2422" s="1" t="n">
        <v>21</v>
      </c>
      <c r="S2422" s="1" t="n">
        <f aca="false">MATCH(MAX(M2422:R2422), M2422:R2422, 1)</f>
        <v>1</v>
      </c>
      <c r="U2422" s="1" t="str">
        <f aca="false">IF(I2422=S2422, "Yes","No")</f>
        <v>No</v>
      </c>
    </row>
    <row r="2423" customFormat="false" ht="12.8" hidden="false" customHeight="false" outlineLevel="0" collapsed="false">
      <c r="A2423" s="1" t="n">
        <v>81</v>
      </c>
      <c r="B2423" s="1" t="n">
        <v>66</v>
      </c>
      <c r="C2423" s="1" t="n">
        <v>48</v>
      </c>
      <c r="D2423" s="1" t="n">
        <v>38</v>
      </c>
      <c r="E2423" s="1" t="n">
        <v>100</v>
      </c>
      <c r="F2423" s="1" t="n">
        <v>71</v>
      </c>
      <c r="G2423" s="1" t="s">
        <v>11</v>
      </c>
      <c r="I2423" s="1" t="n">
        <f aca="false">MATCH(MAX(A2423:F2423), A2423:F2423, 1)</f>
        <v>5</v>
      </c>
      <c r="M2423" s="1" t="n">
        <v>31</v>
      </c>
      <c r="N2423" s="1" t="n">
        <v>19</v>
      </c>
      <c r="O2423" s="1" t="n">
        <v>8</v>
      </c>
      <c r="P2423" s="1" t="n">
        <v>10</v>
      </c>
      <c r="Q2423" s="1" t="n">
        <v>15</v>
      </c>
      <c r="R2423" s="1" t="n">
        <v>5</v>
      </c>
      <c r="S2423" s="1" t="n">
        <f aca="false">MATCH(MAX(M2423:R2423), M2423:R2423, 1)</f>
        <v>1</v>
      </c>
      <c r="U2423" s="1" t="str">
        <f aca="false">IF(I2423=S2423, "Yes","No")</f>
        <v>No</v>
      </c>
    </row>
    <row r="2424" customFormat="false" ht="12.8" hidden="false" customHeight="false" outlineLevel="0" collapsed="false">
      <c r="A2424" s="1" t="n">
        <v>100</v>
      </c>
      <c r="B2424" s="1" t="n">
        <v>74</v>
      </c>
      <c r="C2424" s="1" t="n">
        <v>99</v>
      </c>
      <c r="D2424" s="1" t="n">
        <v>70</v>
      </c>
      <c r="E2424" s="1" t="n">
        <v>44</v>
      </c>
      <c r="F2424" s="1" t="n">
        <v>72</v>
      </c>
      <c r="G2424" s="1" t="s">
        <v>11</v>
      </c>
      <c r="I2424" s="1" t="n">
        <f aca="false">MATCH(MAX(A2424:F2424), A2424:F2424, 1)</f>
        <v>1</v>
      </c>
      <c r="M2424" s="1" t="n">
        <v>24</v>
      </c>
      <c r="N2424" s="1" t="n">
        <v>1</v>
      </c>
      <c r="O2424" s="1" t="n">
        <v>13</v>
      </c>
      <c r="P2424" s="1" t="n">
        <v>8</v>
      </c>
      <c r="Q2424" s="1" t="n">
        <v>10</v>
      </c>
      <c r="R2424" s="1" t="n">
        <v>9</v>
      </c>
      <c r="S2424" s="1" t="n">
        <f aca="false">MATCH(MAX(M2424:R2424), M2424:R2424, 1)</f>
        <v>1</v>
      </c>
      <c r="U2424" s="1" t="str">
        <f aca="false">IF(I2424=S2424, "Yes","No")</f>
        <v>Yes</v>
      </c>
    </row>
    <row r="2425" customFormat="false" ht="12.8" hidden="false" customHeight="false" outlineLevel="0" collapsed="false">
      <c r="A2425" s="1" t="n">
        <v>54</v>
      </c>
      <c r="B2425" s="1" t="n">
        <v>64</v>
      </c>
      <c r="C2425" s="1" t="n">
        <v>100</v>
      </c>
      <c r="D2425" s="1" t="n">
        <v>81</v>
      </c>
      <c r="E2425" s="1" t="n">
        <v>64</v>
      </c>
      <c r="F2425" s="1" t="n">
        <v>40</v>
      </c>
      <c r="G2425" s="1" t="s">
        <v>11</v>
      </c>
      <c r="I2425" s="1" t="n">
        <f aca="false">MATCH(MAX(A2425:F2425), A2425:F2425, 1)</f>
        <v>3</v>
      </c>
      <c r="M2425" s="1" t="n">
        <v>6</v>
      </c>
      <c r="N2425" s="1" t="n">
        <v>12</v>
      </c>
      <c r="O2425" s="1" t="n">
        <v>20</v>
      </c>
      <c r="P2425" s="1" t="n">
        <v>7</v>
      </c>
      <c r="Q2425" s="1" t="n">
        <v>10</v>
      </c>
      <c r="R2425" s="1" t="n">
        <v>10</v>
      </c>
      <c r="S2425" s="1" t="n">
        <f aca="false">MATCH(MAX(M2425:R2425), M2425:R2425, 1)</f>
        <v>3</v>
      </c>
      <c r="U2425" s="1" t="str">
        <f aca="false">IF(I2425=S2425, "Yes","No")</f>
        <v>Yes</v>
      </c>
    </row>
    <row r="2426" customFormat="false" ht="12.8" hidden="false" customHeight="false" outlineLevel="0" collapsed="false">
      <c r="A2426" s="1" t="n">
        <v>66</v>
      </c>
      <c r="B2426" s="1" t="n">
        <v>6</v>
      </c>
      <c r="C2426" s="1" t="n">
        <v>100</v>
      </c>
      <c r="D2426" s="1" t="n">
        <v>64</v>
      </c>
      <c r="E2426" s="1" t="n">
        <v>68</v>
      </c>
      <c r="F2426" s="1" t="n">
        <v>52</v>
      </c>
      <c r="G2426" s="1" t="s">
        <v>11</v>
      </c>
      <c r="I2426" s="1" t="n">
        <f aca="false">MATCH(MAX(A2426:F2426), A2426:F2426, 1)</f>
        <v>3</v>
      </c>
      <c r="M2426" s="1" t="n">
        <v>14</v>
      </c>
      <c r="N2426" s="1" t="n">
        <v>0</v>
      </c>
      <c r="O2426" s="1" t="n">
        <v>24</v>
      </c>
      <c r="P2426" s="1" t="n">
        <v>5</v>
      </c>
      <c r="Q2426" s="1" t="n">
        <v>11</v>
      </c>
      <c r="R2426" s="1" t="n">
        <v>10</v>
      </c>
      <c r="S2426" s="1" t="n">
        <f aca="false">MATCH(MAX(M2426:R2426), M2426:R2426, 1)</f>
        <v>3</v>
      </c>
      <c r="U2426" s="1" t="str">
        <f aca="false">IF(I2426=S2426, "Yes","No")</f>
        <v>Yes</v>
      </c>
    </row>
    <row r="2427" customFormat="false" ht="12.8" hidden="false" customHeight="false" outlineLevel="0" collapsed="false">
      <c r="A2427" s="1" t="n">
        <v>73</v>
      </c>
      <c r="B2427" s="1" t="n">
        <v>64</v>
      </c>
      <c r="C2427" s="1" t="n">
        <v>96</v>
      </c>
      <c r="D2427" s="1" t="n">
        <v>35</v>
      </c>
      <c r="E2427" s="1" t="n">
        <v>100</v>
      </c>
      <c r="F2427" s="1" t="n">
        <v>24</v>
      </c>
      <c r="G2427" s="1" t="s">
        <v>11</v>
      </c>
      <c r="I2427" s="1" t="n">
        <f aca="false">MATCH(MAX(A2427:F2427), A2427:F2427, 1)</f>
        <v>5</v>
      </c>
      <c r="M2427" s="1" t="n">
        <v>25</v>
      </c>
      <c r="N2427" s="1" t="n">
        <v>14</v>
      </c>
      <c r="O2427" s="1" t="n">
        <v>13</v>
      </c>
      <c r="P2427" s="1" t="n">
        <v>5</v>
      </c>
      <c r="Q2427" s="1" t="n">
        <v>5</v>
      </c>
      <c r="R2427" s="1" t="n">
        <v>9</v>
      </c>
      <c r="S2427" s="1" t="n">
        <f aca="false">MATCH(MAX(M2427:R2427), M2427:R2427, 1)</f>
        <v>1</v>
      </c>
      <c r="U2427" s="1" t="str">
        <f aca="false">IF(I2427=S2427, "Yes","No")</f>
        <v>No</v>
      </c>
    </row>
    <row r="2428" customFormat="false" ht="12.8" hidden="false" customHeight="false" outlineLevel="0" collapsed="false">
      <c r="A2428" s="1" t="n">
        <v>54</v>
      </c>
      <c r="B2428" s="1" t="n">
        <v>90</v>
      </c>
      <c r="C2428" s="1" t="n">
        <v>73</v>
      </c>
      <c r="D2428" s="1" t="n">
        <v>70</v>
      </c>
      <c r="E2428" s="1" t="n">
        <v>100</v>
      </c>
      <c r="F2428" s="1" t="n">
        <v>95</v>
      </c>
      <c r="G2428" s="1" t="s">
        <v>11</v>
      </c>
      <c r="I2428" s="1" t="n">
        <f aca="false">MATCH(MAX(A2428:F2428), A2428:F2428, 1)</f>
        <v>5</v>
      </c>
      <c r="M2428" s="1" t="n">
        <v>5</v>
      </c>
      <c r="N2428" s="1" t="n">
        <v>9</v>
      </c>
      <c r="O2428" s="1" t="n">
        <v>15</v>
      </c>
      <c r="P2428" s="1" t="n">
        <v>6</v>
      </c>
      <c r="Q2428" s="1" t="n">
        <v>30</v>
      </c>
      <c r="R2428" s="1" t="n">
        <v>15</v>
      </c>
      <c r="S2428" s="1" t="n">
        <f aca="false">MATCH(MAX(M2428:R2428), M2428:R2428, 1)</f>
        <v>5</v>
      </c>
      <c r="U2428" s="1" t="str">
        <f aca="false">IF(I2428=S2428, "Yes","No")</f>
        <v>Yes</v>
      </c>
    </row>
    <row r="2429" customFormat="false" ht="12.8" hidden="false" customHeight="false" outlineLevel="0" collapsed="false">
      <c r="A2429" s="1" t="n">
        <v>92</v>
      </c>
      <c r="B2429" s="1" t="n">
        <v>13</v>
      </c>
      <c r="C2429" s="1" t="n">
        <v>97</v>
      </c>
      <c r="D2429" s="1" t="n">
        <v>90</v>
      </c>
      <c r="E2429" s="1" t="n">
        <v>100</v>
      </c>
      <c r="F2429" s="1" t="n">
        <v>13</v>
      </c>
      <c r="G2429" s="1" t="s">
        <v>11</v>
      </c>
      <c r="I2429" s="1" t="n">
        <f aca="false">MATCH(MAX(A2429:F2429), A2429:F2429, 1)</f>
        <v>5</v>
      </c>
      <c r="M2429" s="1" t="n">
        <v>15</v>
      </c>
      <c r="N2429" s="1" t="n">
        <v>0</v>
      </c>
      <c r="O2429" s="1" t="n">
        <v>9</v>
      </c>
      <c r="P2429" s="1" t="n">
        <v>20</v>
      </c>
      <c r="Q2429" s="1" t="n">
        <v>16</v>
      </c>
      <c r="R2429" s="1" t="n">
        <v>0</v>
      </c>
      <c r="S2429" s="1" t="n">
        <f aca="false">MATCH(MAX(M2429:R2429), M2429:R2429, 1)</f>
        <v>4</v>
      </c>
      <c r="U2429" s="1" t="str">
        <f aca="false">IF(I2429=S2429, "Yes","No")</f>
        <v>No</v>
      </c>
    </row>
    <row r="2430" customFormat="false" ht="12.8" hidden="false" customHeight="false" outlineLevel="0" collapsed="false">
      <c r="A2430" s="1" t="n">
        <v>77</v>
      </c>
      <c r="B2430" s="1" t="n">
        <v>100</v>
      </c>
      <c r="C2430" s="1" t="n">
        <v>46</v>
      </c>
      <c r="D2430" s="1" t="n">
        <v>49</v>
      </c>
      <c r="E2430" s="1" t="n">
        <v>34</v>
      </c>
      <c r="F2430" s="1" t="n">
        <v>48</v>
      </c>
      <c r="G2430" s="1" t="s">
        <v>11</v>
      </c>
      <c r="I2430" s="1" t="n">
        <f aca="false">MATCH(MAX(A2430:F2430), A2430:F2430, 1)</f>
        <v>2</v>
      </c>
      <c r="M2430" s="1" t="n">
        <v>10</v>
      </c>
      <c r="N2430" s="1" t="n">
        <v>32</v>
      </c>
      <c r="O2430" s="1" t="n">
        <v>5</v>
      </c>
      <c r="P2430" s="1" t="n">
        <v>27</v>
      </c>
      <c r="Q2430" s="1" t="n">
        <v>11</v>
      </c>
      <c r="R2430" s="1" t="n">
        <v>11</v>
      </c>
      <c r="S2430" s="1" t="n">
        <f aca="false">MATCH(MAX(M2430:R2430), M2430:R2430, 1)</f>
        <v>2</v>
      </c>
      <c r="U2430" s="1" t="str">
        <f aca="false">IF(I2430=S2430, "Yes","No")</f>
        <v>Yes</v>
      </c>
    </row>
    <row r="2431" customFormat="false" ht="12.8" hidden="false" customHeight="false" outlineLevel="0" collapsed="false">
      <c r="A2431" s="1" t="n">
        <v>65</v>
      </c>
      <c r="B2431" s="1" t="n">
        <v>96</v>
      </c>
      <c r="C2431" s="1" t="n">
        <v>64</v>
      </c>
      <c r="D2431" s="1" t="n">
        <v>100</v>
      </c>
      <c r="E2431" s="1" t="n">
        <v>64</v>
      </c>
      <c r="F2431" s="1" t="n">
        <v>92</v>
      </c>
      <c r="G2431" s="1" t="s">
        <v>11</v>
      </c>
      <c r="I2431" s="1" t="n">
        <f aca="false">MATCH(MAX(A2431:F2431), A2431:F2431, 1)</f>
        <v>4</v>
      </c>
      <c r="M2431" s="1" t="n">
        <v>6</v>
      </c>
      <c r="N2431" s="1" t="n">
        <v>13</v>
      </c>
      <c r="O2431" s="1" t="n">
        <v>14</v>
      </c>
      <c r="P2431" s="1" t="n">
        <v>32</v>
      </c>
      <c r="Q2431" s="1" t="n">
        <v>26</v>
      </c>
      <c r="R2431" s="1" t="n">
        <v>27</v>
      </c>
      <c r="S2431" s="1" t="n">
        <f aca="false">MATCH(MAX(M2431:R2431), M2431:R2431, 1)</f>
        <v>4</v>
      </c>
      <c r="U2431" s="1" t="str">
        <f aca="false">IF(I2431=S2431, "Yes","No")</f>
        <v>Yes</v>
      </c>
    </row>
    <row r="2432" customFormat="false" ht="12.8" hidden="false" customHeight="false" outlineLevel="0" collapsed="false">
      <c r="A2432" s="1" t="n">
        <v>100</v>
      </c>
      <c r="B2432" s="1" t="n">
        <v>62</v>
      </c>
      <c r="C2432" s="1" t="n">
        <v>48</v>
      </c>
      <c r="D2432" s="1" t="n">
        <v>48</v>
      </c>
      <c r="E2432" s="1" t="n">
        <v>50</v>
      </c>
      <c r="F2432" s="1" t="n">
        <v>62</v>
      </c>
      <c r="G2432" s="1" t="s">
        <v>11</v>
      </c>
      <c r="I2432" s="1" t="n">
        <f aca="false">MATCH(MAX(A2432:F2432), A2432:F2432, 1)</f>
        <v>1</v>
      </c>
      <c r="M2432" s="1" t="n">
        <v>11</v>
      </c>
      <c r="N2432" s="1" t="n">
        <v>16</v>
      </c>
      <c r="O2432" s="1" t="n">
        <v>5</v>
      </c>
      <c r="P2432" s="1" t="n">
        <v>11</v>
      </c>
      <c r="Q2432" s="1" t="n">
        <v>15</v>
      </c>
      <c r="R2432" s="1" t="n">
        <v>10</v>
      </c>
      <c r="S2432" s="1" t="n">
        <f aca="false">MATCH(MAX(M2432:R2432), M2432:R2432, 1)</f>
        <v>2</v>
      </c>
      <c r="U2432" s="1" t="str">
        <f aca="false">IF(I2432=S2432, "Yes","No")</f>
        <v>No</v>
      </c>
    </row>
    <row r="2433" customFormat="false" ht="12.8" hidden="false" customHeight="false" outlineLevel="0" collapsed="false">
      <c r="A2433" s="1" t="n">
        <v>94</v>
      </c>
      <c r="B2433" s="1" t="n">
        <v>100</v>
      </c>
      <c r="C2433" s="1" t="n">
        <v>39</v>
      </c>
      <c r="D2433" s="1" t="n">
        <v>83</v>
      </c>
      <c r="E2433" s="1" t="n">
        <v>49</v>
      </c>
      <c r="F2433" s="1" t="n">
        <v>28</v>
      </c>
      <c r="G2433" s="1" t="s">
        <v>11</v>
      </c>
      <c r="I2433" s="1" t="n">
        <f aca="false">MATCH(MAX(A2433:F2433), A2433:F2433, 1)</f>
        <v>2</v>
      </c>
      <c r="M2433" s="1" t="n">
        <v>26</v>
      </c>
      <c r="N2433" s="1" t="n">
        <v>18</v>
      </c>
      <c r="O2433" s="1" t="n">
        <v>14</v>
      </c>
      <c r="P2433" s="1" t="n">
        <v>23</v>
      </c>
      <c r="Q2433" s="1" t="n">
        <v>8</v>
      </c>
      <c r="R2433" s="1" t="n">
        <v>9</v>
      </c>
      <c r="S2433" s="1" t="n">
        <f aca="false">MATCH(MAX(M2433:R2433), M2433:R2433, 1)</f>
        <v>1</v>
      </c>
      <c r="U2433" s="1" t="str">
        <f aca="false">IF(I2433=S2433, "Yes","No")</f>
        <v>No</v>
      </c>
    </row>
    <row r="2434" customFormat="false" ht="12.8" hidden="false" customHeight="false" outlineLevel="0" collapsed="false">
      <c r="A2434" s="1" t="n">
        <v>72</v>
      </c>
      <c r="B2434" s="1" t="n">
        <v>100</v>
      </c>
      <c r="C2434" s="1" t="n">
        <v>35</v>
      </c>
      <c r="D2434" s="1" t="n">
        <v>79</v>
      </c>
      <c r="E2434" s="1" t="n">
        <v>42</v>
      </c>
      <c r="F2434" s="1" t="n">
        <v>77</v>
      </c>
      <c r="G2434" s="1" t="s">
        <v>11</v>
      </c>
      <c r="I2434" s="1" t="n">
        <f aca="false">MATCH(MAX(A2434:F2434), A2434:F2434, 1)</f>
        <v>2</v>
      </c>
      <c r="M2434" s="1" t="n">
        <v>14</v>
      </c>
      <c r="N2434" s="1" t="n">
        <v>31</v>
      </c>
      <c r="O2434" s="1" t="n">
        <v>17</v>
      </c>
      <c r="P2434" s="1" t="n">
        <v>41</v>
      </c>
      <c r="Q2434" s="1" t="n">
        <v>41</v>
      </c>
      <c r="R2434" s="1" t="n">
        <v>31</v>
      </c>
      <c r="S2434" s="1" t="n">
        <f aca="false">MATCH(MAX(M2434:R2434), M2434:R2434, 1)</f>
        <v>5</v>
      </c>
      <c r="U2434" s="1" t="str">
        <f aca="false">IF(I2434=S2434, "Yes","No")</f>
        <v>No</v>
      </c>
    </row>
    <row r="2435" customFormat="false" ht="12.8" hidden="false" customHeight="false" outlineLevel="0" collapsed="false">
      <c r="A2435" s="1" t="n">
        <v>100</v>
      </c>
      <c r="B2435" s="1" t="n">
        <v>83</v>
      </c>
      <c r="C2435" s="1" t="n">
        <v>30</v>
      </c>
      <c r="D2435" s="1" t="n">
        <v>98</v>
      </c>
      <c r="E2435" s="1" t="n">
        <v>67</v>
      </c>
      <c r="F2435" s="1" t="n">
        <v>58</v>
      </c>
      <c r="G2435" s="1" t="s">
        <v>11</v>
      </c>
      <c r="I2435" s="1" t="n">
        <f aca="false">MATCH(MAX(A2435:F2435), A2435:F2435, 1)</f>
        <v>1</v>
      </c>
      <c r="M2435" s="1" t="n">
        <v>24</v>
      </c>
      <c r="N2435" s="1" t="n">
        <v>21</v>
      </c>
      <c r="O2435" s="1" t="n">
        <v>10</v>
      </c>
      <c r="P2435" s="1" t="n">
        <v>20</v>
      </c>
      <c r="Q2435" s="1" t="n">
        <v>25</v>
      </c>
      <c r="R2435" s="1" t="n">
        <v>25</v>
      </c>
      <c r="S2435" s="1" t="n">
        <f aca="false">MATCH(MAX(M2435:R2435), M2435:R2435, 1)</f>
        <v>6</v>
      </c>
      <c r="U2435" s="1" t="str">
        <f aca="false">IF(I2435=S2435, "Yes","No")</f>
        <v>No</v>
      </c>
    </row>
    <row r="2436" customFormat="false" ht="12.8" hidden="false" customHeight="false" outlineLevel="0" collapsed="false">
      <c r="A2436" s="1" t="n">
        <v>99</v>
      </c>
      <c r="B2436" s="1" t="n">
        <v>53</v>
      </c>
      <c r="C2436" s="1" t="n">
        <v>82</v>
      </c>
      <c r="D2436" s="1" t="n">
        <v>93</v>
      </c>
      <c r="E2436" s="1" t="n">
        <v>100</v>
      </c>
      <c r="F2436" s="1" t="n">
        <v>63</v>
      </c>
      <c r="G2436" s="1" t="s">
        <v>11</v>
      </c>
      <c r="I2436" s="1" t="n">
        <f aca="false">MATCH(MAX(A2436:F2436), A2436:F2436, 1)</f>
        <v>5</v>
      </c>
      <c r="M2436" s="1" t="n">
        <v>7</v>
      </c>
      <c r="N2436" s="1" t="n">
        <v>6</v>
      </c>
      <c r="O2436" s="1" t="n">
        <v>4</v>
      </c>
      <c r="P2436" s="1" t="n">
        <v>18</v>
      </c>
      <c r="Q2436" s="1" t="n">
        <v>32</v>
      </c>
      <c r="R2436" s="1" t="n">
        <v>5</v>
      </c>
      <c r="S2436" s="1" t="n">
        <f aca="false">MATCH(MAX(M2436:R2436), M2436:R2436, 1)</f>
        <v>5</v>
      </c>
      <c r="U2436" s="1" t="str">
        <f aca="false">IF(I2436=S2436, "Yes","No")</f>
        <v>Yes</v>
      </c>
    </row>
    <row r="2437" customFormat="false" ht="12.8" hidden="false" customHeight="false" outlineLevel="0" collapsed="false">
      <c r="A2437" s="1" t="n">
        <v>100</v>
      </c>
      <c r="B2437" s="1" t="n">
        <v>97</v>
      </c>
      <c r="C2437" s="1" t="n">
        <v>78</v>
      </c>
      <c r="D2437" s="1" t="n">
        <v>65</v>
      </c>
      <c r="E2437" s="1" t="n">
        <v>97</v>
      </c>
      <c r="F2437" s="1" t="n">
        <v>96</v>
      </c>
      <c r="G2437" s="1" t="s">
        <v>11</v>
      </c>
      <c r="I2437" s="1" t="n">
        <f aca="false">MATCH(MAX(A2437:F2437), A2437:F2437, 1)</f>
        <v>1</v>
      </c>
      <c r="M2437" s="1" t="n">
        <v>1</v>
      </c>
      <c r="N2437" s="1" t="n">
        <v>12</v>
      </c>
      <c r="O2437" s="1" t="n">
        <v>31</v>
      </c>
      <c r="P2437" s="1" t="n">
        <v>20</v>
      </c>
      <c r="Q2437" s="1" t="n">
        <v>19</v>
      </c>
      <c r="R2437" s="1" t="n">
        <v>37</v>
      </c>
      <c r="S2437" s="1" t="n">
        <f aca="false">MATCH(MAX(M2437:R2437), M2437:R2437, 1)</f>
        <v>6</v>
      </c>
      <c r="U2437" s="1" t="str">
        <f aca="false">IF(I2437=S2437, "Yes","No")</f>
        <v>No</v>
      </c>
    </row>
    <row r="2438" customFormat="false" ht="12.8" hidden="false" customHeight="false" outlineLevel="0" collapsed="false">
      <c r="A2438" s="1" t="n">
        <v>48</v>
      </c>
      <c r="B2438" s="1" t="n">
        <v>61</v>
      </c>
      <c r="C2438" s="1" t="n">
        <v>59</v>
      </c>
      <c r="D2438" s="1" t="n">
        <v>71</v>
      </c>
      <c r="E2438" s="1" t="n">
        <v>59</v>
      </c>
      <c r="F2438" s="1" t="n">
        <v>100</v>
      </c>
      <c r="G2438" s="1" t="s">
        <v>11</v>
      </c>
      <c r="I2438" s="1" t="n">
        <f aca="false">MATCH(MAX(A2438:F2438), A2438:F2438, 1)</f>
        <v>6</v>
      </c>
      <c r="M2438" s="1" t="n">
        <v>27</v>
      </c>
      <c r="N2438" s="1" t="n">
        <v>25</v>
      </c>
      <c r="O2438" s="1" t="n">
        <v>10</v>
      </c>
      <c r="P2438" s="1" t="n">
        <v>31</v>
      </c>
      <c r="Q2438" s="1" t="n">
        <v>11</v>
      </c>
      <c r="R2438" s="1" t="n">
        <v>9</v>
      </c>
      <c r="S2438" s="1" t="n">
        <f aca="false">MATCH(MAX(M2438:R2438), M2438:R2438, 1)</f>
        <v>4</v>
      </c>
      <c r="U2438" s="1" t="str">
        <f aca="false">IF(I2438=S2438, "Yes","No")</f>
        <v>No</v>
      </c>
    </row>
    <row r="2439" customFormat="false" ht="12.8" hidden="false" customHeight="false" outlineLevel="0" collapsed="false">
      <c r="A2439" s="1" t="n">
        <v>100</v>
      </c>
      <c r="B2439" s="1" t="n">
        <v>71</v>
      </c>
      <c r="C2439" s="1" t="n">
        <v>88</v>
      </c>
      <c r="D2439" s="1" t="n">
        <v>55</v>
      </c>
      <c r="E2439" s="1" t="n">
        <v>59</v>
      </c>
      <c r="F2439" s="1" t="n">
        <v>59</v>
      </c>
      <c r="G2439" s="1" t="s">
        <v>11</v>
      </c>
      <c r="I2439" s="1" t="n">
        <f aca="false">MATCH(MAX(A2439:F2439), A2439:F2439, 1)</f>
        <v>1</v>
      </c>
      <c r="M2439" s="1" t="n">
        <v>30</v>
      </c>
      <c r="N2439" s="1" t="n">
        <v>23</v>
      </c>
      <c r="O2439" s="1" t="n">
        <v>34</v>
      </c>
      <c r="P2439" s="1" t="n">
        <v>21</v>
      </c>
      <c r="Q2439" s="1" t="n">
        <v>21</v>
      </c>
      <c r="R2439" s="1" t="n">
        <v>29</v>
      </c>
      <c r="S2439" s="1" t="n">
        <f aca="false">MATCH(MAX(M2439:R2439), M2439:R2439, 1)</f>
        <v>3</v>
      </c>
      <c r="U2439" s="1" t="str">
        <f aca="false">IF(I2439=S2439, "Yes","No")</f>
        <v>No</v>
      </c>
    </row>
    <row r="2440" customFormat="false" ht="12.8" hidden="false" customHeight="false" outlineLevel="0" collapsed="false">
      <c r="A2440" s="1" t="n">
        <v>41</v>
      </c>
      <c r="B2440" s="1" t="n">
        <v>89</v>
      </c>
      <c r="C2440" s="1" t="n">
        <v>88</v>
      </c>
      <c r="D2440" s="1" t="n">
        <v>100</v>
      </c>
      <c r="E2440" s="1" t="n">
        <v>51</v>
      </c>
      <c r="F2440" s="1" t="n">
        <v>75</v>
      </c>
      <c r="G2440" s="1" t="s">
        <v>11</v>
      </c>
      <c r="I2440" s="1" t="n">
        <f aca="false">MATCH(MAX(A2440:F2440), A2440:F2440, 1)</f>
        <v>4</v>
      </c>
      <c r="M2440" s="1" t="n">
        <v>31</v>
      </c>
      <c r="N2440" s="1" t="n">
        <v>34</v>
      </c>
      <c r="O2440" s="1" t="n">
        <v>33</v>
      </c>
      <c r="P2440" s="1" t="n">
        <v>25</v>
      </c>
      <c r="Q2440" s="1" t="n">
        <v>19</v>
      </c>
      <c r="R2440" s="1" t="n">
        <v>20</v>
      </c>
      <c r="S2440" s="1" t="n">
        <f aca="false">MATCH(MAX(M2440:R2440), M2440:R2440, 1)</f>
        <v>2</v>
      </c>
      <c r="U2440" s="1" t="str">
        <f aca="false">IF(I2440=S2440, "Yes","No")</f>
        <v>No</v>
      </c>
    </row>
    <row r="2441" customFormat="false" ht="12.8" hidden="false" customHeight="false" outlineLevel="0" collapsed="false">
      <c r="A2441" s="1" t="n">
        <v>99</v>
      </c>
      <c r="B2441" s="1" t="n">
        <v>51</v>
      </c>
      <c r="C2441" s="1" t="n">
        <v>89</v>
      </c>
      <c r="D2441" s="1" t="n">
        <v>100</v>
      </c>
      <c r="E2441" s="1" t="n">
        <v>97</v>
      </c>
      <c r="F2441" s="1" t="n">
        <v>74</v>
      </c>
      <c r="G2441" s="1" t="s">
        <v>11</v>
      </c>
      <c r="I2441" s="1" t="n">
        <f aca="false">MATCH(MAX(A2441:F2441), A2441:F2441, 1)</f>
        <v>4</v>
      </c>
      <c r="M2441" s="1" t="n">
        <v>19</v>
      </c>
      <c r="N2441" s="1" t="n">
        <v>16</v>
      </c>
      <c r="O2441" s="1" t="n">
        <v>31</v>
      </c>
      <c r="P2441" s="1" t="n">
        <v>27</v>
      </c>
      <c r="Q2441" s="1" t="n">
        <v>34</v>
      </c>
      <c r="R2441" s="1" t="n">
        <v>26</v>
      </c>
      <c r="S2441" s="1" t="n">
        <f aca="false">MATCH(MAX(M2441:R2441), M2441:R2441, 1)</f>
        <v>5</v>
      </c>
      <c r="U2441" s="1" t="str">
        <f aca="false">IF(I2441=S2441, "Yes","No")</f>
        <v>No</v>
      </c>
    </row>
    <row r="2442" customFormat="false" ht="12.8" hidden="false" customHeight="false" outlineLevel="0" collapsed="false">
      <c r="A2442" s="1" t="n">
        <v>98</v>
      </c>
      <c r="B2442" s="1" t="n">
        <v>99</v>
      </c>
      <c r="C2442" s="1" t="n">
        <v>99</v>
      </c>
      <c r="D2442" s="1" t="n">
        <v>98</v>
      </c>
      <c r="E2442" s="1" t="n">
        <v>95</v>
      </c>
      <c r="F2442" s="1" t="n">
        <v>100</v>
      </c>
      <c r="G2442" s="1" t="s">
        <v>11</v>
      </c>
      <c r="I2442" s="1" t="n">
        <f aca="false">MATCH(MAX(A2442:F2442), A2442:F2442, 1)</f>
        <v>6</v>
      </c>
      <c r="M2442" s="1" t="n">
        <v>33</v>
      </c>
      <c r="N2442" s="1" t="n">
        <v>33</v>
      </c>
      <c r="O2442" s="1" t="n">
        <v>94</v>
      </c>
      <c r="P2442" s="1" t="n">
        <v>30</v>
      </c>
      <c r="Q2442" s="1" t="n">
        <v>64</v>
      </c>
      <c r="R2442" s="1" t="n">
        <v>43</v>
      </c>
      <c r="S2442" s="1" t="n">
        <f aca="false">MATCH(MAX(M2442:R2442), M2442:R2442, 1)</f>
        <v>3</v>
      </c>
      <c r="U2442" s="1" t="str">
        <f aca="false">IF(I2442=S2442, "Yes","No")</f>
        <v>No</v>
      </c>
    </row>
    <row r="2443" customFormat="false" ht="12.8" hidden="false" customHeight="false" outlineLevel="0" collapsed="false">
      <c r="A2443" s="1" t="n">
        <v>42</v>
      </c>
      <c r="B2443" s="1" t="n">
        <v>81</v>
      </c>
      <c r="C2443" s="1" t="n">
        <v>81</v>
      </c>
      <c r="D2443" s="1" t="n">
        <v>97</v>
      </c>
      <c r="E2443" s="1" t="n">
        <v>77</v>
      </c>
      <c r="F2443" s="1" t="n">
        <v>100</v>
      </c>
      <c r="G2443" s="1" t="s">
        <v>11</v>
      </c>
      <c r="I2443" s="1" t="n">
        <f aca="false">MATCH(MAX(A2443:F2443), A2443:F2443, 1)</f>
        <v>6</v>
      </c>
      <c r="M2443" s="1" t="n">
        <v>10</v>
      </c>
      <c r="N2443" s="1" t="n">
        <v>35</v>
      </c>
      <c r="O2443" s="1" t="n">
        <v>41</v>
      </c>
      <c r="P2443" s="1" t="n">
        <v>35</v>
      </c>
      <c r="Q2443" s="1" t="n">
        <v>22</v>
      </c>
      <c r="R2443" s="1" t="n">
        <v>42</v>
      </c>
      <c r="S2443" s="1" t="n">
        <f aca="false">MATCH(MAX(M2443:R2443), M2443:R2443, 1)</f>
        <v>6</v>
      </c>
      <c r="U2443" s="1" t="str">
        <f aca="false">IF(I2443=S2443, "Yes","No")</f>
        <v>Yes</v>
      </c>
    </row>
    <row r="2444" customFormat="false" ht="12.8" hidden="false" customHeight="false" outlineLevel="0" collapsed="false">
      <c r="A2444" s="1" t="n">
        <v>97</v>
      </c>
      <c r="B2444" s="1" t="n">
        <v>97</v>
      </c>
      <c r="C2444" s="1" t="n">
        <v>100</v>
      </c>
      <c r="D2444" s="1" t="n">
        <v>99</v>
      </c>
      <c r="E2444" s="1" t="n">
        <v>74</v>
      </c>
      <c r="F2444" s="1" t="n">
        <v>74</v>
      </c>
      <c r="G2444" s="1" t="s">
        <v>11</v>
      </c>
      <c r="I2444" s="1" t="n">
        <f aca="false">MATCH(MAX(A2444:F2444), A2444:F2444, 1)</f>
        <v>3</v>
      </c>
      <c r="M2444" s="1" t="n">
        <v>18</v>
      </c>
      <c r="N2444" s="1" t="n">
        <v>30</v>
      </c>
      <c r="O2444" s="1" t="n">
        <v>16</v>
      </c>
      <c r="P2444" s="1" t="n">
        <v>23</v>
      </c>
      <c r="Q2444" s="1" t="n">
        <v>19</v>
      </c>
      <c r="R2444" s="1" t="n">
        <v>22</v>
      </c>
      <c r="S2444" s="1" t="n">
        <f aca="false">MATCH(MAX(M2444:R2444), M2444:R2444, 1)</f>
        <v>2</v>
      </c>
      <c r="U2444" s="1" t="str">
        <f aca="false">IF(I2444=S2444, "Yes","No")</f>
        <v>No</v>
      </c>
    </row>
    <row r="2445" customFormat="false" ht="12.8" hidden="false" customHeight="false" outlineLevel="0" collapsed="false">
      <c r="A2445" s="1" t="n">
        <v>56</v>
      </c>
      <c r="B2445" s="1" t="n">
        <v>100</v>
      </c>
      <c r="C2445" s="1" t="n">
        <v>17</v>
      </c>
      <c r="D2445" s="1" t="n">
        <v>32</v>
      </c>
      <c r="E2445" s="1" t="n">
        <v>27</v>
      </c>
      <c r="F2445" s="1" t="n">
        <v>70</v>
      </c>
      <c r="G2445" s="1" t="s">
        <v>11</v>
      </c>
      <c r="I2445" s="1" t="n">
        <f aca="false">MATCH(MAX(A2445:F2445), A2445:F2445, 1)</f>
        <v>2</v>
      </c>
      <c r="M2445" s="1" t="n">
        <v>24</v>
      </c>
      <c r="N2445" s="1" t="n">
        <v>12</v>
      </c>
      <c r="O2445" s="1" t="n">
        <v>0</v>
      </c>
      <c r="P2445" s="1" t="n">
        <v>10</v>
      </c>
      <c r="Q2445" s="1" t="n">
        <v>13</v>
      </c>
      <c r="R2445" s="1" t="n">
        <v>27</v>
      </c>
      <c r="S2445" s="1" t="n">
        <f aca="false">MATCH(MAX(M2445:R2445), M2445:R2445, 1)</f>
        <v>6</v>
      </c>
      <c r="U2445" s="1" t="str">
        <f aca="false">IF(I2445=S2445, "Yes","No")</f>
        <v>No</v>
      </c>
    </row>
    <row r="2446" customFormat="false" ht="12.8" hidden="false" customHeight="false" outlineLevel="0" collapsed="false">
      <c r="A2446" s="1" t="n">
        <v>22</v>
      </c>
      <c r="B2446" s="1" t="n">
        <v>26</v>
      </c>
      <c r="C2446" s="1" t="n">
        <v>67</v>
      </c>
      <c r="D2446" s="1" t="n">
        <v>100</v>
      </c>
      <c r="E2446" s="1" t="n">
        <v>35</v>
      </c>
      <c r="F2446" s="1" t="n">
        <v>22</v>
      </c>
      <c r="G2446" s="1" t="s">
        <v>11</v>
      </c>
      <c r="I2446" s="1" t="n">
        <f aca="false">MATCH(MAX(A2446:F2446), A2446:F2446, 1)</f>
        <v>4</v>
      </c>
      <c r="M2446" s="1" t="n">
        <v>10</v>
      </c>
      <c r="N2446" s="1" t="n">
        <v>0</v>
      </c>
      <c r="O2446" s="1" t="n">
        <v>21</v>
      </c>
      <c r="P2446" s="1" t="n">
        <v>23</v>
      </c>
      <c r="Q2446" s="1" t="n">
        <v>17</v>
      </c>
      <c r="R2446" s="1" t="n">
        <v>10</v>
      </c>
      <c r="S2446" s="1" t="n">
        <f aca="false">MATCH(MAX(M2446:R2446), M2446:R2446, 1)</f>
        <v>4</v>
      </c>
      <c r="U2446" s="1" t="str">
        <f aca="false">IF(I2446=S2446, "Yes","No")</f>
        <v>Yes</v>
      </c>
    </row>
    <row r="2447" customFormat="false" ht="12.8" hidden="false" customHeight="false" outlineLevel="0" collapsed="false">
      <c r="A2447" s="1" t="n">
        <v>100</v>
      </c>
      <c r="B2447" s="1" t="n">
        <v>76</v>
      </c>
      <c r="C2447" s="1" t="n">
        <v>98</v>
      </c>
      <c r="D2447" s="1" t="n">
        <v>29</v>
      </c>
      <c r="E2447" s="1" t="n">
        <v>65</v>
      </c>
      <c r="F2447" s="1" t="n">
        <v>75</v>
      </c>
      <c r="G2447" s="1" t="s">
        <v>11</v>
      </c>
      <c r="I2447" s="1" t="n">
        <f aca="false">MATCH(MAX(A2447:F2447), A2447:F2447, 1)</f>
        <v>1</v>
      </c>
      <c r="M2447" s="1" t="n">
        <v>3</v>
      </c>
      <c r="N2447" s="1" t="n">
        <v>1</v>
      </c>
      <c r="O2447" s="1" t="n">
        <v>15</v>
      </c>
      <c r="P2447" s="1" t="n">
        <v>6</v>
      </c>
      <c r="Q2447" s="1" t="n">
        <v>0</v>
      </c>
      <c r="R2447" s="1" t="n">
        <v>5</v>
      </c>
      <c r="S2447" s="1" t="n">
        <f aca="false">MATCH(MAX(M2447:R2447), M2447:R2447, 1)</f>
        <v>3</v>
      </c>
      <c r="U2447" s="1" t="str">
        <f aca="false">IF(I2447=S2447, "Yes","No")</f>
        <v>No</v>
      </c>
    </row>
    <row r="2448" customFormat="false" ht="12.8" hidden="false" customHeight="false" outlineLevel="0" collapsed="false">
      <c r="A2448" s="1" t="n">
        <v>58</v>
      </c>
      <c r="B2448" s="1" t="n">
        <v>53</v>
      </c>
      <c r="C2448" s="1" t="n">
        <v>100</v>
      </c>
      <c r="D2448" s="1" t="n">
        <v>17</v>
      </c>
      <c r="E2448" s="1" t="n">
        <v>78</v>
      </c>
      <c r="F2448" s="1" t="n">
        <v>52</v>
      </c>
      <c r="G2448" s="1" t="s">
        <v>11</v>
      </c>
      <c r="I2448" s="1" t="n">
        <f aca="false">MATCH(MAX(A2448:F2448), A2448:F2448, 1)</f>
        <v>3</v>
      </c>
      <c r="M2448" s="1" t="n">
        <v>15</v>
      </c>
      <c r="N2448" s="1" t="n">
        <v>21</v>
      </c>
      <c r="O2448" s="1" t="n">
        <v>1</v>
      </c>
      <c r="P2448" s="1" t="n">
        <v>0</v>
      </c>
      <c r="Q2448" s="1" t="n">
        <v>10</v>
      </c>
      <c r="R2448" s="1" t="n">
        <v>25</v>
      </c>
      <c r="S2448" s="1" t="n">
        <f aca="false">MATCH(MAX(M2448:R2448), M2448:R2448, 1)</f>
        <v>6</v>
      </c>
      <c r="U2448" s="1" t="str">
        <f aca="false">IF(I2448=S2448, "Yes","No")</f>
        <v>No</v>
      </c>
    </row>
    <row r="2449" customFormat="false" ht="12.8" hidden="false" customHeight="false" outlineLevel="0" collapsed="false">
      <c r="A2449" s="1" t="n">
        <v>58</v>
      </c>
      <c r="B2449" s="1" t="n">
        <v>88</v>
      </c>
      <c r="C2449" s="1" t="n">
        <v>44</v>
      </c>
      <c r="D2449" s="1" t="n">
        <v>85</v>
      </c>
      <c r="E2449" s="1" t="n">
        <v>100</v>
      </c>
      <c r="F2449" s="1" t="n">
        <v>44</v>
      </c>
      <c r="G2449" s="1" t="s">
        <v>11</v>
      </c>
      <c r="I2449" s="1" t="n">
        <f aca="false">MATCH(MAX(A2449:F2449), A2449:F2449, 1)</f>
        <v>5</v>
      </c>
      <c r="M2449" s="1" t="n">
        <v>18</v>
      </c>
      <c r="N2449" s="1" t="n">
        <v>21</v>
      </c>
      <c r="O2449" s="1" t="n">
        <v>5</v>
      </c>
      <c r="P2449" s="1" t="n">
        <v>27</v>
      </c>
      <c r="Q2449" s="1" t="n">
        <v>15</v>
      </c>
      <c r="R2449" s="1" t="n">
        <v>12</v>
      </c>
      <c r="S2449" s="1" t="n">
        <f aca="false">MATCH(MAX(M2449:R2449), M2449:R2449, 1)</f>
        <v>4</v>
      </c>
      <c r="U2449" s="1" t="str">
        <f aca="false">IF(I2449=S2449, "Yes","No")</f>
        <v>No</v>
      </c>
    </row>
    <row r="2450" customFormat="false" ht="12.8" hidden="false" customHeight="false" outlineLevel="0" collapsed="false">
      <c r="A2450" s="1" t="n">
        <v>94</v>
      </c>
      <c r="B2450" s="1" t="n">
        <v>69</v>
      </c>
      <c r="C2450" s="1" t="n">
        <v>96</v>
      </c>
      <c r="D2450" s="1" t="n">
        <v>63</v>
      </c>
      <c r="E2450" s="1" t="n">
        <v>100</v>
      </c>
      <c r="F2450" s="1" t="n">
        <v>60</v>
      </c>
      <c r="G2450" s="1" t="s">
        <v>11</v>
      </c>
      <c r="I2450" s="1" t="n">
        <f aca="false">MATCH(MAX(A2450:F2450), A2450:F2450, 1)</f>
        <v>5</v>
      </c>
      <c r="M2450" s="1" t="n">
        <v>34</v>
      </c>
      <c r="N2450" s="1" t="n">
        <v>6</v>
      </c>
      <c r="O2450" s="1" t="n">
        <v>25</v>
      </c>
      <c r="P2450" s="1" t="n">
        <v>27</v>
      </c>
      <c r="Q2450" s="1" t="n">
        <v>19</v>
      </c>
      <c r="R2450" s="1" t="n">
        <v>11</v>
      </c>
      <c r="S2450" s="1" t="n">
        <f aca="false">MATCH(MAX(M2450:R2450), M2450:R2450, 1)</f>
        <v>1</v>
      </c>
      <c r="U2450" s="1" t="str">
        <f aca="false">IF(I2450=S2450, "Yes","No")</f>
        <v>No</v>
      </c>
    </row>
    <row r="2451" customFormat="false" ht="12.8" hidden="false" customHeight="false" outlineLevel="0" collapsed="false">
      <c r="A2451" s="1" t="n">
        <v>100</v>
      </c>
      <c r="B2451" s="1" t="n">
        <v>48</v>
      </c>
      <c r="C2451" s="1" t="n">
        <v>12</v>
      </c>
      <c r="D2451" s="1" t="n">
        <v>12</v>
      </c>
      <c r="E2451" s="1" t="n">
        <v>32</v>
      </c>
      <c r="F2451" s="1" t="n">
        <v>12</v>
      </c>
      <c r="G2451" s="1" t="s">
        <v>11</v>
      </c>
      <c r="I2451" s="1" t="n">
        <f aca="false">MATCH(MAX(A2451:F2451), A2451:F2451, 1)</f>
        <v>1</v>
      </c>
      <c r="M2451" s="1" t="n">
        <v>20</v>
      </c>
      <c r="N2451" s="1" t="n">
        <v>18</v>
      </c>
      <c r="O2451" s="1" t="n">
        <v>0</v>
      </c>
      <c r="P2451" s="1" t="n">
        <v>0</v>
      </c>
      <c r="Q2451" s="1" t="n">
        <v>0</v>
      </c>
      <c r="R2451" s="1" t="n">
        <v>10</v>
      </c>
      <c r="S2451" s="1" t="n">
        <f aca="false">MATCH(MAX(M2451:R2451), M2451:R2451, 1)</f>
        <v>1</v>
      </c>
      <c r="U2451" s="1" t="str">
        <f aca="false">IF(I2451=S2451, "Yes","No")</f>
        <v>Yes</v>
      </c>
    </row>
    <row r="2452" customFormat="false" ht="12.8" hidden="false" customHeight="false" outlineLevel="0" collapsed="false">
      <c r="A2452" s="1" t="n">
        <v>68</v>
      </c>
      <c r="B2452" s="1" t="n">
        <v>78</v>
      </c>
      <c r="C2452" s="1" t="n">
        <v>97</v>
      </c>
      <c r="D2452" s="1" t="n">
        <v>100</v>
      </c>
      <c r="E2452" s="1" t="n">
        <v>78</v>
      </c>
      <c r="F2452" s="1" t="n">
        <v>83</v>
      </c>
      <c r="G2452" s="1" t="s">
        <v>11</v>
      </c>
      <c r="I2452" s="1" t="n">
        <f aca="false">MATCH(MAX(A2452:F2452), A2452:F2452, 1)</f>
        <v>4</v>
      </c>
      <c r="M2452" s="1" t="n">
        <v>8</v>
      </c>
      <c r="N2452" s="1" t="n">
        <v>10</v>
      </c>
      <c r="O2452" s="1" t="n">
        <v>9</v>
      </c>
      <c r="P2452" s="1" t="n">
        <v>13</v>
      </c>
      <c r="Q2452" s="1" t="n">
        <v>22</v>
      </c>
      <c r="R2452" s="1" t="n">
        <v>15</v>
      </c>
      <c r="S2452" s="1" t="n">
        <f aca="false">MATCH(MAX(M2452:R2452), M2452:R2452, 1)</f>
        <v>5</v>
      </c>
      <c r="U2452" s="1" t="str">
        <f aca="false">IF(I2452=S2452, "Yes","No")</f>
        <v>No</v>
      </c>
    </row>
    <row r="2453" customFormat="false" ht="12.8" hidden="false" customHeight="false" outlineLevel="0" collapsed="false">
      <c r="A2453" s="1" t="n">
        <v>100</v>
      </c>
      <c r="B2453" s="1" t="n">
        <v>52</v>
      </c>
      <c r="C2453" s="1" t="n">
        <v>70</v>
      </c>
      <c r="D2453" s="1" t="n">
        <v>70</v>
      </c>
      <c r="E2453" s="1" t="n">
        <v>88</v>
      </c>
      <c r="F2453" s="1" t="n">
        <v>70</v>
      </c>
      <c r="G2453" s="1" t="s">
        <v>11</v>
      </c>
      <c r="I2453" s="1" t="n">
        <f aca="false">MATCH(MAX(A2453:F2453), A2453:F2453, 1)</f>
        <v>1</v>
      </c>
      <c r="M2453" s="1" t="n">
        <v>1</v>
      </c>
      <c r="N2453" s="1" t="n">
        <v>25</v>
      </c>
      <c r="O2453" s="1" t="n">
        <v>19</v>
      </c>
      <c r="P2453" s="1" t="n">
        <v>24</v>
      </c>
      <c r="Q2453" s="1" t="n">
        <v>9</v>
      </c>
      <c r="R2453" s="1" t="n">
        <v>9</v>
      </c>
      <c r="S2453" s="1" t="n">
        <f aca="false">MATCH(MAX(M2453:R2453), M2453:R2453, 1)</f>
        <v>2</v>
      </c>
      <c r="U2453" s="1" t="str">
        <f aca="false">IF(I2453=S2453, "Yes","No")</f>
        <v>No</v>
      </c>
    </row>
    <row r="2454" customFormat="false" ht="12.8" hidden="false" customHeight="false" outlineLevel="0" collapsed="false">
      <c r="A2454" s="1" t="n">
        <v>51</v>
      </c>
      <c r="B2454" s="1" t="n">
        <v>100</v>
      </c>
      <c r="C2454" s="1" t="n">
        <v>49</v>
      </c>
      <c r="D2454" s="1" t="n">
        <v>98</v>
      </c>
      <c r="E2454" s="1" t="n">
        <v>79</v>
      </c>
      <c r="F2454" s="1" t="n">
        <v>19</v>
      </c>
      <c r="G2454" s="1" t="s">
        <v>11</v>
      </c>
      <c r="I2454" s="1" t="n">
        <f aca="false">MATCH(MAX(A2454:F2454), A2454:F2454, 1)</f>
        <v>2</v>
      </c>
      <c r="M2454" s="1" t="n">
        <v>14</v>
      </c>
      <c r="N2454" s="1" t="n">
        <v>29</v>
      </c>
      <c r="O2454" s="1" t="n">
        <v>13</v>
      </c>
      <c r="P2454" s="1" t="n">
        <v>14</v>
      </c>
      <c r="Q2454" s="1" t="n">
        <v>25</v>
      </c>
      <c r="R2454" s="1" t="n">
        <v>0</v>
      </c>
      <c r="S2454" s="1" t="n">
        <f aca="false">MATCH(MAX(M2454:R2454), M2454:R2454, 1)</f>
        <v>2</v>
      </c>
      <c r="U2454" s="1" t="str">
        <f aca="false">IF(I2454=S2454, "Yes","No")</f>
        <v>Yes</v>
      </c>
    </row>
    <row r="2455" customFormat="false" ht="12.8" hidden="false" customHeight="false" outlineLevel="0" collapsed="false">
      <c r="A2455" s="1" t="n">
        <v>100</v>
      </c>
      <c r="B2455" s="1" t="n">
        <v>42</v>
      </c>
      <c r="C2455" s="1" t="n">
        <v>63</v>
      </c>
      <c r="D2455" s="1" t="n">
        <v>71</v>
      </c>
      <c r="E2455" s="1" t="n">
        <v>83</v>
      </c>
      <c r="F2455" s="1" t="n">
        <v>97</v>
      </c>
      <c r="G2455" s="1" t="s">
        <v>11</v>
      </c>
      <c r="I2455" s="1" t="n">
        <f aca="false">MATCH(MAX(A2455:F2455), A2455:F2455, 1)</f>
        <v>1</v>
      </c>
      <c r="M2455" s="1" t="n">
        <v>13</v>
      </c>
      <c r="N2455" s="1" t="n">
        <v>27</v>
      </c>
      <c r="O2455" s="1" t="n">
        <v>12</v>
      </c>
      <c r="P2455" s="1" t="n">
        <v>2</v>
      </c>
      <c r="Q2455" s="1" t="n">
        <v>23</v>
      </c>
      <c r="R2455" s="1" t="n">
        <v>22</v>
      </c>
      <c r="S2455" s="1" t="n">
        <f aca="false">MATCH(MAX(M2455:R2455), M2455:R2455, 1)</f>
        <v>2</v>
      </c>
      <c r="U2455" s="1" t="str">
        <f aca="false">IF(I2455=S2455, "Yes","No")</f>
        <v>No</v>
      </c>
    </row>
    <row r="2456" customFormat="false" ht="12.8" hidden="false" customHeight="false" outlineLevel="0" collapsed="false">
      <c r="A2456" s="1" t="n">
        <v>67</v>
      </c>
      <c r="B2456" s="1" t="n">
        <v>75</v>
      </c>
      <c r="C2456" s="1" t="n">
        <v>99</v>
      </c>
      <c r="D2456" s="1" t="n">
        <v>78</v>
      </c>
      <c r="E2456" s="1" t="n">
        <v>100</v>
      </c>
      <c r="F2456" s="1" t="n">
        <v>98</v>
      </c>
      <c r="G2456" s="1" t="s">
        <v>11</v>
      </c>
      <c r="I2456" s="1" t="n">
        <f aca="false">MATCH(MAX(A2456:F2456), A2456:F2456, 1)</f>
        <v>5</v>
      </c>
      <c r="M2456" s="1" t="n">
        <v>23</v>
      </c>
      <c r="N2456" s="1" t="n">
        <v>16</v>
      </c>
      <c r="O2456" s="1" t="n">
        <v>25</v>
      </c>
      <c r="P2456" s="1" t="n">
        <v>25</v>
      </c>
      <c r="Q2456" s="1" t="n">
        <v>28</v>
      </c>
      <c r="R2456" s="1" t="n">
        <v>6</v>
      </c>
      <c r="S2456" s="1" t="n">
        <f aca="false">MATCH(MAX(M2456:R2456), M2456:R2456, 1)</f>
        <v>5</v>
      </c>
      <c r="U2456" s="1" t="str">
        <f aca="false">IF(I2456=S2456, "Yes","No")</f>
        <v>Yes</v>
      </c>
    </row>
    <row r="2457" customFormat="false" ht="12.8" hidden="false" customHeight="false" outlineLevel="0" collapsed="false">
      <c r="A2457" s="1" t="n">
        <v>69</v>
      </c>
      <c r="B2457" s="1" t="n">
        <v>100</v>
      </c>
      <c r="C2457" s="1" t="n">
        <v>37</v>
      </c>
      <c r="D2457" s="1" t="n">
        <v>70</v>
      </c>
      <c r="E2457" s="1" t="n">
        <v>47</v>
      </c>
      <c r="F2457" s="1" t="n">
        <v>52</v>
      </c>
      <c r="G2457" s="1" t="s">
        <v>11</v>
      </c>
      <c r="I2457" s="1" t="n">
        <f aca="false">MATCH(MAX(A2457:F2457), A2457:F2457, 1)</f>
        <v>2</v>
      </c>
      <c r="M2457" s="1" t="n">
        <v>13</v>
      </c>
      <c r="N2457" s="1" t="n">
        <v>31</v>
      </c>
      <c r="O2457" s="1" t="n">
        <v>28</v>
      </c>
      <c r="P2457" s="1" t="n">
        <v>15</v>
      </c>
      <c r="Q2457" s="1" t="n">
        <v>15</v>
      </c>
      <c r="R2457" s="1" t="n">
        <v>15</v>
      </c>
      <c r="S2457" s="1" t="n">
        <f aca="false">MATCH(MAX(M2457:R2457), M2457:R2457, 1)</f>
        <v>2</v>
      </c>
      <c r="U2457" s="1" t="str">
        <f aca="false">IF(I2457=S2457, "Yes","No")</f>
        <v>Yes</v>
      </c>
    </row>
    <row r="2458" customFormat="false" ht="12.8" hidden="false" customHeight="false" outlineLevel="0" collapsed="false">
      <c r="A2458" s="1" t="n">
        <v>68</v>
      </c>
      <c r="B2458" s="1" t="n">
        <v>73</v>
      </c>
      <c r="C2458" s="1" t="n">
        <v>39</v>
      </c>
      <c r="D2458" s="1" t="n">
        <v>67</v>
      </c>
      <c r="E2458" s="1" t="n">
        <v>76</v>
      </c>
      <c r="F2458" s="1" t="n">
        <v>100</v>
      </c>
      <c r="G2458" s="1" t="s">
        <v>11</v>
      </c>
      <c r="I2458" s="1" t="n">
        <f aca="false">MATCH(MAX(A2458:F2458), A2458:F2458, 1)</f>
        <v>6</v>
      </c>
      <c r="M2458" s="1" t="n">
        <v>43</v>
      </c>
      <c r="N2458" s="1" t="n">
        <v>11</v>
      </c>
      <c r="O2458" s="1" t="n">
        <v>5</v>
      </c>
      <c r="P2458" s="1" t="n">
        <v>23</v>
      </c>
      <c r="Q2458" s="1" t="n">
        <v>25</v>
      </c>
      <c r="R2458" s="1" t="n">
        <v>14</v>
      </c>
      <c r="S2458" s="1" t="n">
        <f aca="false">MATCH(MAX(M2458:R2458), M2458:R2458, 1)</f>
        <v>1</v>
      </c>
      <c r="U2458" s="1" t="str">
        <f aca="false">IF(I2458=S2458, "Yes","No")</f>
        <v>No</v>
      </c>
    </row>
    <row r="2459" customFormat="false" ht="12.8" hidden="false" customHeight="false" outlineLevel="0" collapsed="false">
      <c r="A2459" s="1" t="n">
        <v>99</v>
      </c>
      <c r="B2459" s="1" t="n">
        <v>53</v>
      </c>
      <c r="C2459" s="1" t="n">
        <v>100</v>
      </c>
      <c r="D2459" s="1" t="n">
        <v>59</v>
      </c>
      <c r="E2459" s="1" t="n">
        <v>53</v>
      </c>
      <c r="F2459" s="1" t="n">
        <v>65</v>
      </c>
      <c r="G2459" s="1" t="s">
        <v>11</v>
      </c>
      <c r="I2459" s="1" t="n">
        <f aca="false">MATCH(MAX(A2459:F2459), A2459:F2459, 1)</f>
        <v>3</v>
      </c>
      <c r="M2459" s="1" t="n">
        <v>23</v>
      </c>
      <c r="N2459" s="1" t="n">
        <v>5</v>
      </c>
      <c r="O2459" s="1" t="n">
        <v>11</v>
      </c>
      <c r="P2459" s="1" t="n">
        <v>20</v>
      </c>
      <c r="Q2459" s="1" t="n">
        <v>5</v>
      </c>
      <c r="R2459" s="1" t="n">
        <v>25</v>
      </c>
      <c r="S2459" s="1" t="n">
        <f aca="false">MATCH(MAX(M2459:R2459), M2459:R2459, 1)</f>
        <v>6</v>
      </c>
      <c r="U2459" s="1" t="str">
        <f aca="false">IF(I2459=S2459, "Yes","No")</f>
        <v>No</v>
      </c>
    </row>
    <row r="2460" customFormat="false" ht="12.8" hidden="false" customHeight="false" outlineLevel="0" collapsed="false">
      <c r="A2460" s="1" t="n">
        <v>100</v>
      </c>
      <c r="B2460" s="1" t="n">
        <v>31</v>
      </c>
      <c r="C2460" s="1" t="n">
        <v>84</v>
      </c>
      <c r="D2460" s="1" t="n">
        <v>41</v>
      </c>
      <c r="E2460" s="1" t="n">
        <v>81</v>
      </c>
      <c r="F2460" s="1" t="n">
        <v>21</v>
      </c>
      <c r="G2460" s="1" t="s">
        <v>11</v>
      </c>
      <c r="I2460" s="1" t="n">
        <f aca="false">MATCH(MAX(A2460:F2460), A2460:F2460, 1)</f>
        <v>1</v>
      </c>
      <c r="M2460" s="1" t="n">
        <v>11</v>
      </c>
      <c r="N2460" s="1" t="n">
        <v>14</v>
      </c>
      <c r="O2460" s="1" t="n">
        <v>21</v>
      </c>
      <c r="P2460" s="1" t="n">
        <v>20</v>
      </c>
      <c r="Q2460" s="1" t="n">
        <v>33</v>
      </c>
      <c r="R2460" s="1" t="n">
        <v>8</v>
      </c>
      <c r="S2460" s="1" t="n">
        <f aca="false">MATCH(MAX(M2460:R2460), M2460:R2460, 1)</f>
        <v>5</v>
      </c>
      <c r="U2460" s="1" t="str">
        <f aca="false">IF(I2460=S2460, "Yes","No")</f>
        <v>No</v>
      </c>
    </row>
    <row r="2461" customFormat="false" ht="12.8" hidden="false" customHeight="false" outlineLevel="0" collapsed="false">
      <c r="A2461" s="1" t="n">
        <v>86</v>
      </c>
      <c r="B2461" s="1" t="n">
        <v>87</v>
      </c>
      <c r="C2461" s="1" t="n">
        <v>33</v>
      </c>
      <c r="D2461" s="1" t="n">
        <v>42</v>
      </c>
      <c r="E2461" s="1" t="n">
        <v>62</v>
      </c>
      <c r="F2461" s="1" t="n">
        <v>100</v>
      </c>
      <c r="G2461" s="1" t="s">
        <v>11</v>
      </c>
      <c r="I2461" s="1" t="n">
        <f aca="false">MATCH(MAX(A2461:F2461), A2461:F2461, 1)</f>
        <v>6</v>
      </c>
      <c r="M2461" s="1" t="n">
        <v>24</v>
      </c>
      <c r="N2461" s="1" t="n">
        <v>25</v>
      </c>
      <c r="O2461" s="1" t="n">
        <v>22</v>
      </c>
      <c r="P2461" s="1" t="n">
        <v>17</v>
      </c>
      <c r="Q2461" s="1" t="n">
        <v>20</v>
      </c>
      <c r="R2461" s="1" t="n">
        <v>38</v>
      </c>
      <c r="S2461" s="1" t="n">
        <f aca="false">MATCH(MAX(M2461:R2461), M2461:R2461, 1)</f>
        <v>6</v>
      </c>
      <c r="U2461" s="1" t="str">
        <f aca="false">IF(I2461=S2461, "Yes","No")</f>
        <v>Yes</v>
      </c>
    </row>
    <row r="2462" customFormat="false" ht="12.8" hidden="false" customHeight="false" outlineLevel="0" collapsed="false">
      <c r="A2462" s="1" t="n">
        <v>55</v>
      </c>
      <c r="B2462" s="1" t="n">
        <v>46</v>
      </c>
      <c r="C2462" s="1" t="n">
        <v>100</v>
      </c>
      <c r="D2462" s="1" t="n">
        <v>38</v>
      </c>
      <c r="E2462" s="1" t="n">
        <v>60</v>
      </c>
      <c r="F2462" s="1" t="n">
        <v>55</v>
      </c>
      <c r="G2462" s="1" t="s">
        <v>11</v>
      </c>
      <c r="I2462" s="1" t="n">
        <f aca="false">MATCH(MAX(A2462:F2462), A2462:F2462, 1)</f>
        <v>3</v>
      </c>
      <c r="M2462" s="1" t="n">
        <v>16</v>
      </c>
      <c r="N2462" s="1" t="n">
        <v>31</v>
      </c>
      <c r="O2462" s="1" t="n">
        <v>22</v>
      </c>
      <c r="P2462" s="1" t="n">
        <v>20</v>
      </c>
      <c r="Q2462" s="1" t="n">
        <v>0</v>
      </c>
      <c r="R2462" s="1" t="n">
        <v>15</v>
      </c>
      <c r="S2462" s="1" t="n">
        <f aca="false">MATCH(MAX(M2462:R2462), M2462:R2462, 1)</f>
        <v>2</v>
      </c>
      <c r="U2462" s="1" t="str">
        <f aca="false">IF(I2462=S2462, "Yes","No")</f>
        <v>No</v>
      </c>
    </row>
    <row r="2463" customFormat="false" ht="12.8" hidden="false" customHeight="false" outlineLevel="0" collapsed="false">
      <c r="A2463" s="1" t="n">
        <v>80</v>
      </c>
      <c r="B2463" s="1" t="n">
        <v>84</v>
      </c>
      <c r="C2463" s="1" t="n">
        <v>100</v>
      </c>
      <c r="D2463" s="1" t="n">
        <v>13</v>
      </c>
      <c r="E2463" s="1" t="n">
        <v>23</v>
      </c>
      <c r="F2463" s="1" t="n">
        <v>55</v>
      </c>
      <c r="G2463" s="1" t="s">
        <v>11</v>
      </c>
      <c r="I2463" s="1" t="n">
        <f aca="false">MATCH(MAX(A2463:F2463), A2463:F2463, 1)</f>
        <v>3</v>
      </c>
      <c r="M2463" s="1" t="n">
        <v>10</v>
      </c>
      <c r="N2463" s="1" t="n">
        <v>33</v>
      </c>
      <c r="O2463" s="1" t="n">
        <v>25</v>
      </c>
      <c r="P2463" s="1" t="n">
        <v>6</v>
      </c>
      <c r="Q2463" s="1" t="n">
        <v>8</v>
      </c>
      <c r="R2463" s="1" t="n">
        <v>5</v>
      </c>
      <c r="S2463" s="1" t="n">
        <f aca="false">MATCH(MAX(M2463:R2463), M2463:R2463, 1)</f>
        <v>2</v>
      </c>
      <c r="U2463" s="1" t="str">
        <f aca="false">IF(I2463=S2463, "Yes","No")</f>
        <v>No</v>
      </c>
    </row>
    <row r="2464" customFormat="false" ht="12.8" hidden="false" customHeight="false" outlineLevel="0" collapsed="false">
      <c r="A2464" s="1" t="n">
        <v>99</v>
      </c>
      <c r="B2464" s="1" t="n">
        <v>90</v>
      </c>
      <c r="C2464" s="1" t="n">
        <v>89</v>
      </c>
      <c r="D2464" s="1" t="n">
        <v>65</v>
      </c>
      <c r="E2464" s="1" t="n">
        <v>100</v>
      </c>
      <c r="F2464" s="1" t="n">
        <v>88</v>
      </c>
      <c r="G2464" s="1" t="s">
        <v>11</v>
      </c>
      <c r="I2464" s="1" t="n">
        <f aca="false">MATCH(MAX(A2464:F2464), A2464:F2464, 1)</f>
        <v>5</v>
      </c>
      <c r="M2464" s="1" t="n">
        <v>16</v>
      </c>
      <c r="N2464" s="1" t="n">
        <v>27</v>
      </c>
      <c r="O2464" s="1" t="n">
        <v>36</v>
      </c>
      <c r="P2464" s="1" t="n">
        <v>19</v>
      </c>
      <c r="Q2464" s="1" t="n">
        <v>38</v>
      </c>
      <c r="R2464" s="1" t="n">
        <v>26</v>
      </c>
      <c r="S2464" s="1" t="n">
        <f aca="false">MATCH(MAX(M2464:R2464), M2464:R2464, 1)</f>
        <v>5</v>
      </c>
      <c r="U2464" s="1" t="str">
        <f aca="false">IF(I2464=S2464, "Yes","No")</f>
        <v>Yes</v>
      </c>
    </row>
    <row r="2465" customFormat="false" ht="12.8" hidden="false" customHeight="false" outlineLevel="0" collapsed="false">
      <c r="A2465" s="1" t="n">
        <v>61</v>
      </c>
      <c r="B2465" s="1" t="n">
        <v>100</v>
      </c>
      <c r="C2465" s="1" t="n">
        <v>64</v>
      </c>
      <c r="D2465" s="1" t="n">
        <v>71</v>
      </c>
      <c r="E2465" s="1" t="n">
        <v>64</v>
      </c>
      <c r="F2465" s="1" t="n">
        <v>54</v>
      </c>
      <c r="G2465" s="1" t="s">
        <v>11</v>
      </c>
      <c r="I2465" s="1" t="n">
        <f aca="false">MATCH(MAX(A2465:F2465), A2465:F2465, 1)</f>
        <v>2</v>
      </c>
      <c r="M2465" s="1" t="n">
        <v>13</v>
      </c>
      <c r="N2465" s="1" t="n">
        <v>5</v>
      </c>
      <c r="O2465" s="1" t="n">
        <v>5</v>
      </c>
      <c r="P2465" s="1" t="n">
        <v>3</v>
      </c>
      <c r="Q2465" s="1" t="n">
        <v>23</v>
      </c>
      <c r="R2465" s="1" t="n">
        <v>0</v>
      </c>
      <c r="S2465" s="1" t="n">
        <f aca="false">MATCH(MAX(M2465:R2465), M2465:R2465, 1)</f>
        <v>5</v>
      </c>
      <c r="U2465" s="1" t="str">
        <f aca="false">IF(I2465=S2465, "Yes","No")</f>
        <v>No</v>
      </c>
    </row>
    <row r="2466" customFormat="false" ht="12.8" hidden="false" customHeight="false" outlineLevel="0" collapsed="false">
      <c r="A2466" s="1" t="n">
        <v>49</v>
      </c>
      <c r="B2466" s="1" t="n">
        <v>89</v>
      </c>
      <c r="C2466" s="1" t="n">
        <v>100</v>
      </c>
      <c r="D2466" s="1" t="n">
        <v>91</v>
      </c>
      <c r="E2466" s="1" t="n">
        <v>86</v>
      </c>
      <c r="F2466" s="1" t="n">
        <v>86</v>
      </c>
      <c r="G2466" s="1" t="s">
        <v>11</v>
      </c>
      <c r="I2466" s="1" t="n">
        <f aca="false">MATCH(MAX(A2466:F2466), A2466:F2466, 1)</f>
        <v>3</v>
      </c>
      <c r="M2466" s="1" t="n">
        <v>1</v>
      </c>
      <c r="N2466" s="1" t="n">
        <v>14</v>
      </c>
      <c r="O2466" s="1" t="n">
        <v>20</v>
      </c>
      <c r="P2466" s="1" t="n">
        <v>16</v>
      </c>
      <c r="Q2466" s="1" t="n">
        <v>5</v>
      </c>
      <c r="R2466" s="1" t="n">
        <v>15</v>
      </c>
      <c r="S2466" s="1" t="n">
        <f aca="false">MATCH(MAX(M2466:R2466), M2466:R2466, 1)</f>
        <v>3</v>
      </c>
      <c r="U2466" s="1" t="str">
        <f aca="false">IF(I2466=S2466, "Yes","No")</f>
        <v>Yes</v>
      </c>
    </row>
    <row r="2467" customFormat="false" ht="12.8" hidden="false" customHeight="false" outlineLevel="0" collapsed="false">
      <c r="A2467" s="1" t="n">
        <v>76</v>
      </c>
      <c r="B2467" s="1" t="n">
        <v>91</v>
      </c>
      <c r="C2467" s="1" t="n">
        <v>91</v>
      </c>
      <c r="D2467" s="1" t="n">
        <v>100</v>
      </c>
      <c r="E2467" s="1" t="n">
        <v>62</v>
      </c>
      <c r="F2467" s="1" t="n">
        <v>63</v>
      </c>
      <c r="G2467" s="1" t="s">
        <v>11</v>
      </c>
      <c r="I2467" s="1" t="n">
        <f aca="false">MATCH(MAX(A2467:F2467), A2467:F2467, 1)</f>
        <v>4</v>
      </c>
      <c r="M2467" s="1" t="n">
        <v>6</v>
      </c>
      <c r="N2467" s="1" t="n">
        <v>14</v>
      </c>
      <c r="O2467" s="1" t="n">
        <v>15</v>
      </c>
      <c r="P2467" s="1" t="n">
        <v>8</v>
      </c>
      <c r="Q2467" s="1" t="n">
        <v>4</v>
      </c>
      <c r="R2467" s="1" t="n">
        <v>2</v>
      </c>
      <c r="S2467" s="1" t="n">
        <f aca="false">MATCH(MAX(M2467:R2467), M2467:R2467, 1)</f>
        <v>3</v>
      </c>
      <c r="U2467" s="1" t="str">
        <f aca="false">IF(I2467=S2467, "Yes","No")</f>
        <v>No</v>
      </c>
    </row>
    <row r="2468" customFormat="false" ht="12.8" hidden="false" customHeight="false" outlineLevel="0" collapsed="false">
      <c r="A2468" s="1" t="n">
        <v>74</v>
      </c>
      <c r="B2468" s="1" t="n">
        <v>100</v>
      </c>
      <c r="C2468" s="1" t="n">
        <v>90</v>
      </c>
      <c r="D2468" s="1" t="n">
        <v>99</v>
      </c>
      <c r="E2468" s="1" t="n">
        <v>49</v>
      </c>
      <c r="F2468" s="1" t="n">
        <v>97</v>
      </c>
      <c r="G2468" s="1" t="s">
        <v>11</v>
      </c>
      <c r="I2468" s="1" t="n">
        <f aca="false">MATCH(MAX(A2468:F2468), A2468:F2468, 1)</f>
        <v>2</v>
      </c>
      <c r="M2468" s="1" t="n">
        <v>32</v>
      </c>
      <c r="N2468" s="1" t="n">
        <v>26</v>
      </c>
      <c r="O2468" s="1" t="n">
        <v>22</v>
      </c>
      <c r="P2468" s="1" t="n">
        <v>6</v>
      </c>
      <c r="Q2468" s="1" t="n">
        <v>15</v>
      </c>
      <c r="R2468" s="1" t="n">
        <v>11</v>
      </c>
      <c r="S2468" s="1" t="n">
        <f aca="false">MATCH(MAX(M2468:R2468), M2468:R2468, 1)</f>
        <v>1</v>
      </c>
      <c r="U2468" s="1" t="str">
        <f aca="false">IF(I2468=S2468, "Yes","No")</f>
        <v>No</v>
      </c>
    </row>
    <row r="2469" customFormat="false" ht="12.8" hidden="false" customHeight="false" outlineLevel="0" collapsed="false">
      <c r="A2469" s="1" t="n">
        <v>100</v>
      </c>
      <c r="B2469" s="1" t="n">
        <v>91</v>
      </c>
      <c r="C2469" s="1" t="n">
        <v>29</v>
      </c>
      <c r="D2469" s="1" t="n">
        <v>29</v>
      </c>
      <c r="E2469" s="1" t="n">
        <v>42</v>
      </c>
      <c r="F2469" s="1" t="n">
        <v>83</v>
      </c>
      <c r="G2469" s="1" t="s">
        <v>11</v>
      </c>
      <c r="I2469" s="1" t="n">
        <f aca="false">MATCH(MAX(A2469:F2469), A2469:F2469, 1)</f>
        <v>1</v>
      </c>
      <c r="M2469" s="1" t="n">
        <v>75</v>
      </c>
      <c r="N2469" s="1" t="n">
        <v>15</v>
      </c>
      <c r="O2469" s="1" t="n">
        <v>5</v>
      </c>
      <c r="P2469" s="1" t="n">
        <v>5</v>
      </c>
      <c r="Q2469" s="1" t="n">
        <v>11</v>
      </c>
      <c r="R2469" s="1" t="n">
        <v>10</v>
      </c>
      <c r="S2469" s="1" t="n">
        <f aca="false">MATCH(MAX(M2469:R2469), M2469:R2469, 1)</f>
        <v>1</v>
      </c>
      <c r="U2469" s="1" t="str">
        <f aca="false">IF(I2469=S2469, "Yes","No")</f>
        <v>Yes</v>
      </c>
    </row>
    <row r="2470" customFormat="false" ht="12.8" hidden="false" customHeight="false" outlineLevel="0" collapsed="false">
      <c r="A2470" s="1" t="n">
        <v>13</v>
      </c>
      <c r="B2470" s="1" t="n">
        <v>100</v>
      </c>
      <c r="C2470" s="1" t="n">
        <v>44</v>
      </c>
      <c r="D2470" s="1" t="n">
        <v>85</v>
      </c>
      <c r="E2470" s="1" t="n">
        <v>45</v>
      </c>
      <c r="F2470" s="1" t="n">
        <v>64</v>
      </c>
      <c r="G2470" s="1" t="s">
        <v>11</v>
      </c>
      <c r="I2470" s="1" t="n">
        <f aca="false">MATCH(MAX(A2470:F2470), A2470:F2470, 1)</f>
        <v>2</v>
      </c>
      <c r="M2470" s="1" t="n">
        <v>0</v>
      </c>
      <c r="N2470" s="1" t="n">
        <v>26</v>
      </c>
      <c r="O2470" s="1" t="n">
        <v>21</v>
      </c>
      <c r="P2470" s="1" t="n">
        <v>11</v>
      </c>
      <c r="Q2470" s="1" t="n">
        <v>18</v>
      </c>
      <c r="R2470" s="1" t="n">
        <v>10</v>
      </c>
      <c r="S2470" s="1" t="n">
        <f aca="false">MATCH(MAX(M2470:R2470), M2470:R2470, 1)</f>
        <v>2</v>
      </c>
      <c r="U2470" s="1" t="str">
        <f aca="false">IF(I2470=S2470, "Yes","No")</f>
        <v>Yes</v>
      </c>
    </row>
    <row r="2471" customFormat="false" ht="12.8" hidden="false" customHeight="false" outlineLevel="0" collapsed="false">
      <c r="A2471" s="1" t="n">
        <v>75</v>
      </c>
      <c r="B2471" s="1" t="n">
        <v>52</v>
      </c>
      <c r="C2471" s="1" t="n">
        <v>76</v>
      </c>
      <c r="D2471" s="1" t="n">
        <v>74</v>
      </c>
      <c r="E2471" s="1" t="n">
        <v>100</v>
      </c>
      <c r="F2471" s="1" t="n">
        <v>69</v>
      </c>
      <c r="G2471" s="1" t="s">
        <v>11</v>
      </c>
      <c r="I2471" s="1" t="n">
        <f aca="false">MATCH(MAX(A2471:F2471), A2471:F2471, 1)</f>
        <v>5</v>
      </c>
      <c r="M2471" s="1" t="n">
        <v>16</v>
      </c>
      <c r="N2471" s="1" t="n">
        <v>7</v>
      </c>
      <c r="O2471" s="1" t="n">
        <v>13</v>
      </c>
      <c r="P2471" s="1" t="n">
        <v>33</v>
      </c>
      <c r="Q2471" s="1" t="n">
        <v>42</v>
      </c>
      <c r="R2471" s="1" t="n">
        <v>27</v>
      </c>
      <c r="S2471" s="1" t="n">
        <f aca="false">MATCH(MAX(M2471:R2471), M2471:R2471, 1)</f>
        <v>5</v>
      </c>
      <c r="U2471" s="1" t="str">
        <f aca="false">IF(I2471=S2471, "Yes","No")</f>
        <v>Yes</v>
      </c>
    </row>
    <row r="2472" customFormat="false" ht="12.8" hidden="false" customHeight="false" outlineLevel="0" collapsed="false">
      <c r="A2472" s="1" t="n">
        <v>71</v>
      </c>
      <c r="B2472" s="1" t="n">
        <v>20</v>
      </c>
      <c r="C2472" s="1" t="n">
        <v>71</v>
      </c>
      <c r="D2472" s="1" t="n">
        <v>66</v>
      </c>
      <c r="E2472" s="1" t="n">
        <v>100</v>
      </c>
      <c r="F2472" s="1" t="n">
        <v>54</v>
      </c>
      <c r="G2472" s="1" t="s">
        <v>11</v>
      </c>
      <c r="I2472" s="1" t="n">
        <f aca="false">MATCH(MAX(A2472:F2472), A2472:F2472, 1)</f>
        <v>5</v>
      </c>
      <c r="M2472" s="1" t="n">
        <v>11</v>
      </c>
      <c r="N2472" s="1" t="n">
        <v>20</v>
      </c>
      <c r="O2472" s="1" t="n">
        <v>1</v>
      </c>
      <c r="P2472" s="1" t="n">
        <v>18</v>
      </c>
      <c r="Q2472" s="1" t="n">
        <v>13</v>
      </c>
      <c r="R2472" s="1" t="n">
        <v>12</v>
      </c>
      <c r="S2472" s="1" t="n">
        <f aca="false">MATCH(MAX(M2472:R2472), M2472:R2472, 1)</f>
        <v>2</v>
      </c>
      <c r="U2472" s="1" t="str">
        <f aca="false">IF(I2472=S2472, "Yes","No")</f>
        <v>No</v>
      </c>
    </row>
    <row r="2473" customFormat="false" ht="12.8" hidden="false" customHeight="false" outlineLevel="0" collapsed="false">
      <c r="A2473" s="1" t="n">
        <v>62</v>
      </c>
      <c r="B2473" s="1" t="n">
        <v>100</v>
      </c>
      <c r="C2473" s="1" t="n">
        <v>46</v>
      </c>
      <c r="D2473" s="1" t="n">
        <v>98</v>
      </c>
      <c r="E2473" s="1" t="n">
        <v>77</v>
      </c>
      <c r="F2473" s="1" t="n">
        <v>56</v>
      </c>
      <c r="G2473" s="1" t="s">
        <v>11</v>
      </c>
      <c r="I2473" s="1" t="n">
        <f aca="false">MATCH(MAX(A2473:F2473), A2473:F2473, 1)</f>
        <v>2</v>
      </c>
      <c r="M2473" s="1" t="n">
        <v>29</v>
      </c>
      <c r="N2473" s="1" t="n">
        <v>25</v>
      </c>
      <c r="O2473" s="1" t="n">
        <v>6</v>
      </c>
      <c r="P2473" s="1" t="n">
        <v>25</v>
      </c>
      <c r="Q2473" s="1" t="n">
        <v>8</v>
      </c>
      <c r="R2473" s="1" t="n">
        <v>6</v>
      </c>
      <c r="S2473" s="1" t="n">
        <f aca="false">MATCH(MAX(M2473:R2473), M2473:R2473, 1)</f>
        <v>1</v>
      </c>
      <c r="U2473" s="1" t="str">
        <f aca="false">IF(I2473=S2473, "Yes","No")</f>
        <v>No</v>
      </c>
    </row>
    <row r="2474" customFormat="false" ht="12.8" hidden="false" customHeight="false" outlineLevel="0" collapsed="false">
      <c r="A2474" s="1" t="n">
        <v>100</v>
      </c>
      <c r="B2474" s="1" t="n">
        <v>77</v>
      </c>
      <c r="C2474" s="1" t="n">
        <v>37</v>
      </c>
      <c r="D2474" s="1" t="n">
        <v>34</v>
      </c>
      <c r="E2474" s="1" t="n">
        <v>45</v>
      </c>
      <c r="F2474" s="1" t="n">
        <v>43</v>
      </c>
      <c r="G2474" s="1" t="s">
        <v>11</v>
      </c>
      <c r="I2474" s="1" t="n">
        <f aca="false">MATCH(MAX(A2474:F2474), A2474:F2474, 1)</f>
        <v>1</v>
      </c>
      <c r="M2474" s="1" t="n">
        <v>20</v>
      </c>
      <c r="N2474" s="1" t="n">
        <v>10</v>
      </c>
      <c r="O2474" s="1" t="n">
        <v>10</v>
      </c>
      <c r="P2474" s="1" t="n">
        <v>8</v>
      </c>
      <c r="Q2474" s="1" t="n">
        <v>6</v>
      </c>
      <c r="R2474" s="1" t="n">
        <v>29</v>
      </c>
      <c r="S2474" s="1" t="n">
        <f aca="false">MATCH(MAX(M2474:R2474), M2474:R2474, 1)</f>
        <v>6</v>
      </c>
      <c r="U2474" s="1" t="str">
        <f aca="false">IF(I2474=S2474, "Yes","No")</f>
        <v>No</v>
      </c>
    </row>
    <row r="2475" customFormat="false" ht="12.8" hidden="false" customHeight="false" outlineLevel="0" collapsed="false">
      <c r="A2475" s="1" t="n">
        <v>87</v>
      </c>
      <c r="B2475" s="1" t="n">
        <v>88</v>
      </c>
      <c r="C2475" s="1" t="n">
        <v>51</v>
      </c>
      <c r="D2475" s="1" t="n">
        <v>46</v>
      </c>
      <c r="E2475" s="1" t="n">
        <v>100</v>
      </c>
      <c r="F2475" s="1" t="n">
        <v>35</v>
      </c>
      <c r="G2475" s="1" t="s">
        <v>11</v>
      </c>
      <c r="I2475" s="1" t="n">
        <f aca="false">MATCH(MAX(A2475:F2475), A2475:F2475, 1)</f>
        <v>5</v>
      </c>
      <c r="M2475" s="1" t="n">
        <v>16</v>
      </c>
      <c r="N2475" s="1" t="n">
        <v>5</v>
      </c>
      <c r="O2475" s="1" t="n">
        <v>5</v>
      </c>
      <c r="P2475" s="1" t="n">
        <v>11</v>
      </c>
      <c r="Q2475" s="1" t="n">
        <v>6</v>
      </c>
      <c r="R2475" s="1" t="n">
        <v>0</v>
      </c>
      <c r="S2475" s="1" t="n">
        <f aca="false">MATCH(MAX(M2475:R2475), M2475:R2475, 1)</f>
        <v>1</v>
      </c>
      <c r="U2475" s="1" t="str">
        <f aca="false">IF(I2475=S2475, "Yes","No")</f>
        <v>No</v>
      </c>
    </row>
    <row r="2476" customFormat="false" ht="12.8" hidden="false" customHeight="false" outlineLevel="0" collapsed="false">
      <c r="A2476" s="1" t="n">
        <v>76</v>
      </c>
      <c r="B2476" s="1" t="n">
        <v>100</v>
      </c>
      <c r="C2476" s="1" t="n">
        <v>36</v>
      </c>
      <c r="D2476" s="1" t="n">
        <v>55</v>
      </c>
      <c r="E2476" s="1" t="n">
        <v>76</v>
      </c>
      <c r="F2476" s="1" t="n">
        <v>55</v>
      </c>
      <c r="G2476" s="1" t="s">
        <v>11</v>
      </c>
      <c r="I2476" s="1" t="n">
        <f aca="false">MATCH(MAX(A2476:F2476), A2476:F2476, 1)</f>
        <v>2</v>
      </c>
      <c r="M2476" s="1" t="n">
        <v>15</v>
      </c>
      <c r="N2476" s="1" t="n">
        <v>24</v>
      </c>
      <c r="O2476" s="1" t="n">
        <v>10</v>
      </c>
      <c r="P2476" s="1" t="n">
        <v>22</v>
      </c>
      <c r="Q2476" s="1" t="n">
        <v>10</v>
      </c>
      <c r="R2476" s="1" t="n">
        <v>17</v>
      </c>
      <c r="S2476" s="1" t="n">
        <f aca="false">MATCH(MAX(M2476:R2476), M2476:R2476, 1)</f>
        <v>2</v>
      </c>
      <c r="U2476" s="1" t="str">
        <f aca="false">IF(I2476=S2476, "Yes","No")</f>
        <v>Yes</v>
      </c>
    </row>
    <row r="2477" customFormat="false" ht="12.8" hidden="false" customHeight="false" outlineLevel="0" collapsed="false">
      <c r="A2477" s="1" t="n">
        <v>66</v>
      </c>
      <c r="B2477" s="1" t="n">
        <v>99</v>
      </c>
      <c r="C2477" s="1" t="n">
        <v>36</v>
      </c>
      <c r="D2477" s="1" t="n">
        <v>83</v>
      </c>
      <c r="E2477" s="1" t="n">
        <v>43</v>
      </c>
      <c r="F2477" s="1" t="n">
        <v>100</v>
      </c>
      <c r="G2477" s="1" t="s">
        <v>11</v>
      </c>
      <c r="I2477" s="1" t="n">
        <f aca="false">MATCH(MAX(A2477:F2477), A2477:F2477, 1)</f>
        <v>6</v>
      </c>
      <c r="M2477" s="1" t="n">
        <v>0</v>
      </c>
      <c r="N2477" s="1" t="n">
        <v>36</v>
      </c>
      <c r="O2477" s="1" t="n">
        <v>0</v>
      </c>
      <c r="P2477" s="1" t="n">
        <v>21</v>
      </c>
      <c r="Q2477" s="1" t="n">
        <v>0</v>
      </c>
      <c r="R2477" s="1" t="n">
        <v>42</v>
      </c>
      <c r="S2477" s="1" t="n">
        <f aca="false">MATCH(MAX(M2477:R2477), M2477:R2477, 1)</f>
        <v>6</v>
      </c>
      <c r="U2477" s="1" t="str">
        <f aca="false">IF(I2477=S2477, "Yes","No")</f>
        <v>Yes</v>
      </c>
    </row>
    <row r="2478" customFormat="false" ht="12.8" hidden="false" customHeight="false" outlineLevel="0" collapsed="false">
      <c r="A2478" s="1" t="n">
        <v>100</v>
      </c>
      <c r="B2478" s="1" t="n">
        <v>56</v>
      </c>
      <c r="C2478" s="1" t="n">
        <v>90</v>
      </c>
      <c r="D2478" s="1" t="n">
        <v>81</v>
      </c>
      <c r="E2478" s="1" t="n">
        <v>68</v>
      </c>
      <c r="F2478" s="1" t="n">
        <v>83</v>
      </c>
      <c r="G2478" s="1" t="s">
        <v>11</v>
      </c>
      <c r="I2478" s="1" t="n">
        <f aca="false">MATCH(MAX(A2478:F2478), A2478:F2478, 1)</f>
        <v>1</v>
      </c>
      <c r="M2478" s="1" t="n">
        <v>20</v>
      </c>
      <c r="N2478" s="1" t="n">
        <v>11</v>
      </c>
      <c r="O2478" s="1" t="n">
        <v>24</v>
      </c>
      <c r="P2478" s="1" t="n">
        <v>33</v>
      </c>
      <c r="Q2478" s="1" t="n">
        <v>18</v>
      </c>
      <c r="R2478" s="1" t="n">
        <v>38</v>
      </c>
      <c r="S2478" s="1" t="n">
        <f aca="false">MATCH(MAX(M2478:R2478), M2478:R2478, 1)</f>
        <v>6</v>
      </c>
      <c r="U2478" s="1" t="str">
        <f aca="false">IF(I2478=S2478, "Yes","No")</f>
        <v>No</v>
      </c>
    </row>
    <row r="2479" customFormat="false" ht="12.8" hidden="false" customHeight="false" outlineLevel="0" collapsed="false">
      <c r="A2479" s="1" t="n">
        <v>23</v>
      </c>
      <c r="B2479" s="1" t="n">
        <v>100</v>
      </c>
      <c r="C2479" s="1" t="n">
        <v>55</v>
      </c>
      <c r="D2479" s="1" t="n">
        <v>29</v>
      </c>
      <c r="E2479" s="1" t="n">
        <v>23</v>
      </c>
      <c r="F2479" s="1" t="n">
        <v>47</v>
      </c>
      <c r="G2479" s="1" t="s">
        <v>11</v>
      </c>
      <c r="I2479" s="1" t="n">
        <f aca="false">MATCH(MAX(A2479:F2479), A2479:F2479, 1)</f>
        <v>2</v>
      </c>
      <c r="M2479" s="1" t="n">
        <v>5</v>
      </c>
      <c r="N2479" s="1" t="n">
        <v>19</v>
      </c>
      <c r="O2479" s="1" t="n">
        <v>15</v>
      </c>
      <c r="P2479" s="1" t="n">
        <v>10</v>
      </c>
      <c r="Q2479" s="1" t="n">
        <v>3</v>
      </c>
      <c r="R2479" s="1" t="n">
        <v>12</v>
      </c>
      <c r="S2479" s="1" t="n">
        <f aca="false">MATCH(MAX(M2479:R2479), M2479:R2479, 1)</f>
        <v>2</v>
      </c>
      <c r="U2479" s="1" t="str">
        <f aca="false">IF(I2479=S2479, "Yes","No")</f>
        <v>Yes</v>
      </c>
    </row>
    <row r="2480" customFormat="false" ht="12.8" hidden="false" customHeight="false" outlineLevel="0" collapsed="false">
      <c r="A2480" s="1" t="n">
        <v>46</v>
      </c>
      <c r="B2480" s="1" t="n">
        <v>70</v>
      </c>
      <c r="C2480" s="1" t="n">
        <v>55</v>
      </c>
      <c r="D2480" s="1" t="n">
        <v>67</v>
      </c>
      <c r="E2480" s="1" t="n">
        <v>72</v>
      </c>
      <c r="F2480" s="1" t="n">
        <v>100</v>
      </c>
      <c r="G2480" s="1" t="s">
        <v>11</v>
      </c>
      <c r="I2480" s="1" t="n">
        <f aca="false">MATCH(MAX(A2480:F2480), A2480:F2480, 1)</f>
        <v>6</v>
      </c>
      <c r="M2480" s="1" t="n">
        <v>6</v>
      </c>
      <c r="N2480" s="1" t="n">
        <v>11</v>
      </c>
      <c r="O2480" s="1" t="n">
        <v>0</v>
      </c>
      <c r="P2480" s="1" t="n">
        <v>5</v>
      </c>
      <c r="Q2480" s="1" t="n">
        <v>5</v>
      </c>
      <c r="R2480" s="1" t="n">
        <v>27</v>
      </c>
      <c r="S2480" s="1" t="n">
        <f aca="false">MATCH(MAX(M2480:R2480), M2480:R2480, 1)</f>
        <v>6</v>
      </c>
      <c r="U2480" s="1" t="str">
        <f aca="false">IF(I2480=S2480, "Yes","No")</f>
        <v>Yes</v>
      </c>
    </row>
    <row r="2481" customFormat="false" ht="12.8" hidden="false" customHeight="false" outlineLevel="0" collapsed="false">
      <c r="A2481" s="1" t="n">
        <v>88</v>
      </c>
      <c r="B2481" s="1" t="n">
        <v>43</v>
      </c>
      <c r="C2481" s="1" t="n">
        <v>55</v>
      </c>
      <c r="D2481" s="1" t="n">
        <v>86</v>
      </c>
      <c r="E2481" s="1" t="n">
        <v>100</v>
      </c>
      <c r="F2481" s="1" t="n">
        <v>70</v>
      </c>
      <c r="G2481" s="1" t="s">
        <v>11</v>
      </c>
      <c r="I2481" s="1" t="n">
        <f aca="false">MATCH(MAX(A2481:F2481), A2481:F2481, 1)</f>
        <v>5</v>
      </c>
      <c r="M2481" s="1" t="n">
        <v>19</v>
      </c>
      <c r="N2481" s="1" t="n">
        <v>45</v>
      </c>
      <c r="O2481" s="1" t="n">
        <v>34</v>
      </c>
      <c r="P2481" s="1" t="n">
        <v>27</v>
      </c>
      <c r="Q2481" s="1" t="n">
        <v>27</v>
      </c>
      <c r="R2481" s="1" t="n">
        <v>24</v>
      </c>
      <c r="S2481" s="1" t="n">
        <f aca="false">MATCH(MAX(M2481:R2481), M2481:R2481, 1)</f>
        <v>2</v>
      </c>
      <c r="U2481" s="1" t="str">
        <f aca="false">IF(I2481=S2481, "Yes","No")</f>
        <v>No</v>
      </c>
    </row>
    <row r="2482" customFormat="false" ht="12.8" hidden="false" customHeight="false" outlineLevel="0" collapsed="false">
      <c r="A2482" s="1" t="n">
        <v>52</v>
      </c>
      <c r="B2482" s="1" t="n">
        <v>71</v>
      </c>
      <c r="C2482" s="1" t="n">
        <v>50</v>
      </c>
      <c r="D2482" s="1" t="n">
        <v>100</v>
      </c>
      <c r="E2482" s="1" t="n">
        <v>88</v>
      </c>
      <c r="F2482" s="1" t="n">
        <v>81</v>
      </c>
      <c r="G2482" s="1" t="s">
        <v>11</v>
      </c>
      <c r="I2482" s="1" t="n">
        <f aca="false">MATCH(MAX(A2482:F2482), A2482:F2482, 1)</f>
        <v>4</v>
      </c>
      <c r="M2482" s="1" t="n">
        <v>11</v>
      </c>
      <c r="N2482" s="1" t="n">
        <v>32</v>
      </c>
      <c r="O2482" s="1" t="n">
        <v>12</v>
      </c>
      <c r="P2482" s="1" t="n">
        <v>38</v>
      </c>
      <c r="Q2482" s="1" t="n">
        <v>27</v>
      </c>
      <c r="R2482" s="1" t="n">
        <v>13</v>
      </c>
      <c r="S2482" s="1" t="n">
        <f aca="false">MATCH(MAX(M2482:R2482), M2482:R2482, 1)</f>
        <v>4</v>
      </c>
      <c r="U2482" s="1" t="str">
        <f aca="false">IF(I2482=S2482, "Yes","No")</f>
        <v>Yes</v>
      </c>
    </row>
    <row r="2483" customFormat="false" ht="12.8" hidden="false" customHeight="false" outlineLevel="0" collapsed="false">
      <c r="A2483" s="1" t="n">
        <v>80</v>
      </c>
      <c r="B2483" s="1" t="n">
        <v>34</v>
      </c>
      <c r="C2483" s="1" t="n">
        <v>56</v>
      </c>
      <c r="D2483" s="1" t="n">
        <v>100</v>
      </c>
      <c r="E2483" s="1" t="n">
        <v>40</v>
      </c>
      <c r="F2483" s="1" t="n">
        <v>48</v>
      </c>
      <c r="G2483" s="1" t="s">
        <v>11</v>
      </c>
      <c r="I2483" s="1" t="n">
        <f aca="false">MATCH(MAX(A2483:F2483), A2483:F2483, 1)</f>
        <v>4</v>
      </c>
      <c r="M2483" s="1" t="n">
        <v>11</v>
      </c>
      <c r="N2483" s="1" t="n">
        <v>2</v>
      </c>
      <c r="O2483" s="1" t="n">
        <v>12</v>
      </c>
      <c r="P2483" s="1" t="n">
        <v>0</v>
      </c>
      <c r="Q2483" s="1" t="n">
        <v>0</v>
      </c>
      <c r="R2483" s="1" t="n">
        <v>7</v>
      </c>
      <c r="S2483" s="1" t="n">
        <f aca="false">MATCH(MAX(M2483:R2483), M2483:R2483, 1)</f>
        <v>3</v>
      </c>
      <c r="U2483" s="1" t="str">
        <f aca="false">IF(I2483=S2483, "Yes","No")</f>
        <v>No</v>
      </c>
    </row>
    <row r="2484" customFormat="false" ht="12.8" hidden="false" customHeight="false" outlineLevel="0" collapsed="false">
      <c r="A2484" s="1" t="n">
        <v>100</v>
      </c>
      <c r="B2484" s="1" t="n">
        <v>91</v>
      </c>
      <c r="C2484" s="1" t="n">
        <v>66</v>
      </c>
      <c r="D2484" s="1" t="n">
        <v>82</v>
      </c>
      <c r="E2484" s="1" t="n">
        <v>98</v>
      </c>
      <c r="F2484" s="1" t="n">
        <v>87</v>
      </c>
      <c r="G2484" s="1" t="s">
        <v>11</v>
      </c>
      <c r="I2484" s="1" t="n">
        <f aca="false">MATCH(MAX(A2484:F2484), A2484:F2484, 1)</f>
        <v>1</v>
      </c>
      <c r="M2484" s="1" t="n">
        <v>5</v>
      </c>
      <c r="N2484" s="1" t="n">
        <v>11</v>
      </c>
      <c r="O2484" s="1" t="n">
        <v>0</v>
      </c>
      <c r="P2484" s="1" t="n">
        <v>9</v>
      </c>
      <c r="Q2484" s="1" t="n">
        <v>11</v>
      </c>
      <c r="R2484" s="1" t="n">
        <v>24</v>
      </c>
      <c r="S2484" s="1" t="n">
        <f aca="false">MATCH(MAX(M2484:R2484), M2484:R2484, 1)</f>
        <v>6</v>
      </c>
      <c r="U2484" s="1" t="str">
        <f aca="false">IF(I2484=S2484, "Yes","No")</f>
        <v>No</v>
      </c>
    </row>
    <row r="2485" customFormat="false" ht="12.8" hidden="false" customHeight="false" outlineLevel="0" collapsed="false">
      <c r="A2485" s="1" t="n">
        <v>31</v>
      </c>
      <c r="B2485" s="1" t="n">
        <v>100</v>
      </c>
      <c r="C2485" s="1" t="n">
        <v>30</v>
      </c>
      <c r="D2485" s="1" t="n">
        <v>68</v>
      </c>
      <c r="E2485" s="1" t="n">
        <v>31</v>
      </c>
      <c r="F2485" s="1" t="n">
        <v>31</v>
      </c>
      <c r="G2485" s="1" t="s">
        <v>11</v>
      </c>
      <c r="I2485" s="1" t="n">
        <f aca="false">MATCH(MAX(A2485:F2485), A2485:F2485, 1)</f>
        <v>2</v>
      </c>
      <c r="M2485" s="1" t="n">
        <v>5</v>
      </c>
      <c r="N2485" s="1" t="n">
        <v>0</v>
      </c>
      <c r="O2485" s="1" t="n">
        <v>7</v>
      </c>
      <c r="P2485" s="1" t="n">
        <v>0</v>
      </c>
      <c r="Q2485" s="1" t="n">
        <v>8</v>
      </c>
      <c r="R2485" s="1" t="n">
        <v>5</v>
      </c>
      <c r="S2485" s="1" t="n">
        <f aca="false">MATCH(MAX(M2485:R2485), M2485:R2485, 1)</f>
        <v>5</v>
      </c>
      <c r="U2485" s="1" t="str">
        <f aca="false">IF(I2485=S2485, "Yes","No")</f>
        <v>No</v>
      </c>
    </row>
    <row r="2486" customFormat="false" ht="12.8" hidden="false" customHeight="false" outlineLevel="0" collapsed="false">
      <c r="A2486" s="1" t="n">
        <v>56</v>
      </c>
      <c r="B2486" s="1" t="n">
        <v>84</v>
      </c>
      <c r="C2486" s="1" t="n">
        <v>100</v>
      </c>
      <c r="D2486" s="1" t="n">
        <v>76</v>
      </c>
      <c r="E2486" s="1" t="n">
        <v>39</v>
      </c>
      <c r="F2486" s="1" t="n">
        <v>32</v>
      </c>
      <c r="G2486" s="1" t="s">
        <v>11</v>
      </c>
      <c r="I2486" s="1" t="n">
        <f aca="false">MATCH(MAX(A2486:F2486), A2486:F2486, 1)</f>
        <v>3</v>
      </c>
      <c r="M2486" s="1" t="n">
        <v>2</v>
      </c>
      <c r="N2486" s="1" t="n">
        <v>22</v>
      </c>
      <c r="O2486" s="1" t="n">
        <v>19</v>
      </c>
      <c r="P2486" s="1" t="n">
        <v>11</v>
      </c>
      <c r="Q2486" s="1" t="n">
        <v>10</v>
      </c>
      <c r="R2486" s="1" t="n">
        <v>0</v>
      </c>
      <c r="S2486" s="1" t="n">
        <f aca="false">MATCH(MAX(M2486:R2486), M2486:R2486, 1)</f>
        <v>2</v>
      </c>
      <c r="U2486" s="1" t="str">
        <f aca="false">IF(I2486=S2486, "Yes","No")</f>
        <v>No</v>
      </c>
    </row>
    <row r="2487" customFormat="false" ht="12.8" hidden="false" customHeight="false" outlineLevel="0" collapsed="false">
      <c r="A2487" s="1" t="n">
        <v>63</v>
      </c>
      <c r="B2487" s="1" t="n">
        <v>76</v>
      </c>
      <c r="C2487" s="1" t="n">
        <v>46</v>
      </c>
      <c r="D2487" s="1" t="n">
        <v>100</v>
      </c>
      <c r="E2487" s="1" t="n">
        <v>87</v>
      </c>
      <c r="F2487" s="1" t="n">
        <v>74</v>
      </c>
      <c r="G2487" s="1" t="s">
        <v>11</v>
      </c>
      <c r="I2487" s="1" t="n">
        <f aca="false">MATCH(MAX(A2487:F2487), A2487:F2487, 1)</f>
        <v>4</v>
      </c>
      <c r="M2487" s="1" t="n">
        <v>14</v>
      </c>
      <c r="N2487" s="1" t="n">
        <v>18</v>
      </c>
      <c r="O2487" s="1" t="n">
        <v>15</v>
      </c>
      <c r="P2487" s="1" t="n">
        <v>41</v>
      </c>
      <c r="Q2487" s="1" t="n">
        <v>21</v>
      </c>
      <c r="R2487" s="1" t="n">
        <v>19</v>
      </c>
      <c r="S2487" s="1" t="n">
        <f aca="false">MATCH(MAX(M2487:R2487), M2487:R2487, 1)</f>
        <v>4</v>
      </c>
      <c r="U2487" s="1" t="str">
        <f aca="false">IF(I2487=S2487, "Yes","No")</f>
        <v>Yes</v>
      </c>
    </row>
    <row r="2488" customFormat="false" ht="12.8" hidden="false" customHeight="false" outlineLevel="0" collapsed="false">
      <c r="A2488" s="1" t="n">
        <v>94</v>
      </c>
      <c r="B2488" s="1" t="n">
        <v>75</v>
      </c>
      <c r="C2488" s="1" t="n">
        <v>100</v>
      </c>
      <c r="D2488" s="1" t="n">
        <v>75</v>
      </c>
      <c r="E2488" s="1" t="n">
        <v>97</v>
      </c>
      <c r="F2488" s="1" t="n">
        <v>85</v>
      </c>
      <c r="G2488" s="1" t="s">
        <v>11</v>
      </c>
      <c r="I2488" s="1" t="n">
        <f aca="false">MATCH(MAX(A2488:F2488), A2488:F2488, 1)</f>
        <v>3</v>
      </c>
      <c r="M2488" s="1" t="n">
        <v>41</v>
      </c>
      <c r="N2488" s="1" t="n">
        <v>28</v>
      </c>
      <c r="O2488" s="1" t="n">
        <v>21</v>
      </c>
      <c r="P2488" s="1" t="n">
        <v>3</v>
      </c>
      <c r="Q2488" s="1" t="n">
        <v>20</v>
      </c>
      <c r="R2488" s="1" t="n">
        <v>21</v>
      </c>
      <c r="S2488" s="1" t="n">
        <f aca="false">MATCH(MAX(M2488:R2488), M2488:R2488, 1)</f>
        <v>1</v>
      </c>
      <c r="U2488" s="1" t="str">
        <f aca="false">IF(I2488=S2488, "Yes","No")</f>
        <v>No</v>
      </c>
    </row>
    <row r="2489" customFormat="false" ht="12.8" hidden="false" customHeight="false" outlineLevel="0" collapsed="false">
      <c r="A2489" s="1" t="n">
        <v>74</v>
      </c>
      <c r="B2489" s="1" t="n">
        <v>100</v>
      </c>
      <c r="C2489" s="1" t="n">
        <v>69</v>
      </c>
      <c r="D2489" s="1" t="n">
        <v>69</v>
      </c>
      <c r="E2489" s="1" t="n">
        <v>74</v>
      </c>
      <c r="F2489" s="1" t="n">
        <v>84</v>
      </c>
      <c r="G2489" s="1" t="s">
        <v>11</v>
      </c>
      <c r="I2489" s="1" t="n">
        <f aca="false">MATCH(MAX(A2489:F2489), A2489:F2489, 1)</f>
        <v>2</v>
      </c>
      <c r="M2489" s="1" t="n">
        <v>50</v>
      </c>
      <c r="N2489" s="1" t="n">
        <v>34</v>
      </c>
      <c r="O2489" s="1" t="n">
        <v>27</v>
      </c>
      <c r="P2489" s="1" t="n">
        <v>22</v>
      </c>
      <c r="Q2489" s="1" t="n">
        <v>32</v>
      </c>
      <c r="R2489" s="1" t="n">
        <v>22</v>
      </c>
      <c r="S2489" s="1" t="n">
        <f aca="false">MATCH(MAX(M2489:R2489), M2489:R2489, 1)</f>
        <v>1</v>
      </c>
      <c r="U2489" s="1" t="str">
        <f aca="false">IF(I2489=S2489, "Yes","No")</f>
        <v>No</v>
      </c>
    </row>
    <row r="2490" customFormat="false" ht="12.8" hidden="false" customHeight="false" outlineLevel="0" collapsed="false">
      <c r="A2490" s="1" t="n">
        <v>77</v>
      </c>
      <c r="B2490" s="1" t="n">
        <v>100</v>
      </c>
      <c r="C2490" s="1" t="n">
        <v>90</v>
      </c>
      <c r="D2490" s="1" t="n">
        <v>95</v>
      </c>
      <c r="E2490" s="1" t="n">
        <v>99</v>
      </c>
      <c r="F2490" s="1" t="n">
        <v>77</v>
      </c>
      <c r="G2490" s="1" t="s">
        <v>11</v>
      </c>
      <c r="I2490" s="1" t="n">
        <f aca="false">MATCH(MAX(A2490:F2490), A2490:F2490, 1)</f>
        <v>2</v>
      </c>
      <c r="M2490" s="1" t="n">
        <v>56</v>
      </c>
      <c r="N2490" s="1" t="n">
        <v>41</v>
      </c>
      <c r="O2490" s="1" t="n">
        <v>45</v>
      </c>
      <c r="P2490" s="1" t="n">
        <v>18</v>
      </c>
      <c r="Q2490" s="1" t="n">
        <v>49</v>
      </c>
      <c r="R2490" s="1" t="n">
        <v>20</v>
      </c>
      <c r="S2490" s="1" t="n">
        <f aca="false">MATCH(MAX(M2490:R2490), M2490:R2490, 1)</f>
        <v>1</v>
      </c>
      <c r="U2490" s="1" t="str">
        <f aca="false">IF(I2490=S2490, "Yes","No")</f>
        <v>No</v>
      </c>
    </row>
    <row r="2491" customFormat="false" ht="12.8" hidden="false" customHeight="false" outlineLevel="0" collapsed="false">
      <c r="A2491" s="1" t="n">
        <v>91</v>
      </c>
      <c r="B2491" s="1" t="n">
        <v>64</v>
      </c>
      <c r="C2491" s="1" t="n">
        <v>100</v>
      </c>
      <c r="D2491" s="1" t="n">
        <v>46</v>
      </c>
      <c r="E2491" s="1" t="n">
        <v>59</v>
      </c>
      <c r="F2491" s="1" t="n">
        <v>53</v>
      </c>
      <c r="G2491" s="1" t="s">
        <v>11</v>
      </c>
      <c r="I2491" s="1" t="n">
        <f aca="false">MATCH(MAX(A2491:F2491), A2491:F2491, 1)</f>
        <v>3</v>
      </c>
      <c r="M2491" s="1" t="n">
        <v>11</v>
      </c>
      <c r="N2491" s="1" t="n">
        <v>8</v>
      </c>
      <c r="O2491" s="1" t="n">
        <v>4</v>
      </c>
      <c r="P2491" s="1" t="n">
        <v>5</v>
      </c>
      <c r="Q2491" s="1" t="n">
        <v>17</v>
      </c>
      <c r="R2491" s="1" t="n">
        <v>5</v>
      </c>
      <c r="S2491" s="1" t="n">
        <f aca="false">MATCH(MAX(M2491:R2491), M2491:R2491, 1)</f>
        <v>5</v>
      </c>
      <c r="U2491" s="1" t="str">
        <f aca="false">IF(I2491=S2491, "Yes","No")</f>
        <v>No</v>
      </c>
    </row>
    <row r="2492" customFormat="false" ht="12.8" hidden="false" customHeight="false" outlineLevel="0" collapsed="false">
      <c r="A2492" s="1" t="n">
        <v>99</v>
      </c>
      <c r="B2492" s="1" t="n">
        <v>91</v>
      </c>
      <c r="C2492" s="1" t="n">
        <v>100</v>
      </c>
      <c r="D2492" s="1" t="n">
        <v>99</v>
      </c>
      <c r="E2492" s="1" t="n">
        <v>52</v>
      </c>
      <c r="F2492" s="1" t="n">
        <v>73</v>
      </c>
      <c r="G2492" s="1" t="s">
        <v>11</v>
      </c>
      <c r="I2492" s="1" t="n">
        <f aca="false">MATCH(MAX(A2492:F2492), A2492:F2492, 1)</f>
        <v>3</v>
      </c>
      <c r="M2492" s="1" t="n">
        <v>43</v>
      </c>
      <c r="N2492" s="1" t="n">
        <v>45</v>
      </c>
      <c r="O2492" s="1" t="n">
        <v>59</v>
      </c>
      <c r="P2492" s="1" t="n">
        <v>76</v>
      </c>
      <c r="Q2492" s="1" t="n">
        <v>5</v>
      </c>
      <c r="R2492" s="1" t="n">
        <v>15</v>
      </c>
      <c r="S2492" s="1" t="n">
        <f aca="false">MATCH(MAX(M2492:R2492), M2492:R2492, 1)</f>
        <v>4</v>
      </c>
      <c r="U2492" s="1" t="str">
        <f aca="false">IF(I2492=S2492, "Yes","No")</f>
        <v>No</v>
      </c>
    </row>
    <row r="2493" customFormat="false" ht="12.8" hidden="false" customHeight="false" outlineLevel="0" collapsed="false">
      <c r="A2493" s="1" t="n">
        <v>77</v>
      </c>
      <c r="B2493" s="1" t="n">
        <v>80</v>
      </c>
      <c r="C2493" s="1" t="n">
        <v>65</v>
      </c>
      <c r="D2493" s="1" t="n">
        <v>75</v>
      </c>
      <c r="E2493" s="1" t="n">
        <v>98</v>
      </c>
      <c r="F2493" s="1" t="n">
        <v>100</v>
      </c>
      <c r="G2493" s="1" t="s">
        <v>11</v>
      </c>
      <c r="I2493" s="1" t="n">
        <f aca="false">MATCH(MAX(A2493:F2493), A2493:F2493, 1)</f>
        <v>6</v>
      </c>
      <c r="M2493" s="1" t="n">
        <v>48</v>
      </c>
      <c r="N2493" s="1" t="n">
        <v>44</v>
      </c>
      <c r="O2493" s="1" t="n">
        <v>9</v>
      </c>
      <c r="P2493" s="1" t="n">
        <v>29</v>
      </c>
      <c r="Q2493" s="1" t="n">
        <v>28</v>
      </c>
      <c r="R2493" s="1" t="n">
        <v>57</v>
      </c>
      <c r="S2493" s="1" t="n">
        <f aca="false">MATCH(MAX(M2493:R2493), M2493:R2493, 1)</f>
        <v>6</v>
      </c>
      <c r="U2493" s="1" t="str">
        <f aca="false">IF(I2493=S2493, "Yes","No")</f>
        <v>Yes</v>
      </c>
    </row>
    <row r="2494" customFormat="false" ht="12.8" hidden="false" customHeight="false" outlineLevel="0" collapsed="false">
      <c r="A2494" s="1" t="n">
        <v>91</v>
      </c>
      <c r="B2494" s="1" t="n">
        <v>100</v>
      </c>
      <c r="C2494" s="1" t="n">
        <v>95</v>
      </c>
      <c r="D2494" s="1" t="n">
        <v>74</v>
      </c>
      <c r="E2494" s="1" t="n">
        <v>50</v>
      </c>
      <c r="F2494" s="1" t="n">
        <v>88</v>
      </c>
      <c r="G2494" s="1" t="s">
        <v>11</v>
      </c>
      <c r="I2494" s="1" t="n">
        <f aca="false">MATCH(MAX(A2494:F2494), A2494:F2494, 1)</f>
        <v>2</v>
      </c>
      <c r="M2494" s="1" t="n">
        <v>9</v>
      </c>
      <c r="N2494" s="1" t="n">
        <v>29</v>
      </c>
      <c r="O2494" s="1" t="n">
        <v>16</v>
      </c>
      <c r="P2494" s="1" t="n">
        <v>13</v>
      </c>
      <c r="Q2494" s="1" t="n">
        <v>10</v>
      </c>
      <c r="R2494" s="1" t="n">
        <v>27</v>
      </c>
      <c r="S2494" s="1" t="n">
        <f aca="false">MATCH(MAX(M2494:R2494), M2494:R2494, 1)</f>
        <v>2</v>
      </c>
      <c r="U2494" s="1" t="str">
        <f aca="false">IF(I2494=S2494, "Yes","No")</f>
        <v>Yes</v>
      </c>
    </row>
    <row r="2495" customFormat="false" ht="12.8" hidden="false" customHeight="false" outlineLevel="0" collapsed="false">
      <c r="A2495" s="1" t="n">
        <v>69</v>
      </c>
      <c r="B2495" s="1" t="n">
        <v>64</v>
      </c>
      <c r="C2495" s="1" t="n">
        <v>21</v>
      </c>
      <c r="D2495" s="1" t="n">
        <v>65</v>
      </c>
      <c r="E2495" s="1" t="n">
        <v>21</v>
      </c>
      <c r="F2495" s="1" t="n">
        <v>100</v>
      </c>
      <c r="G2495" s="1" t="s">
        <v>11</v>
      </c>
      <c r="I2495" s="1" t="n">
        <f aca="false">MATCH(MAX(A2495:F2495), A2495:F2495, 1)</f>
        <v>6</v>
      </c>
      <c r="M2495" s="1" t="n">
        <v>29</v>
      </c>
      <c r="N2495" s="1" t="n">
        <v>15</v>
      </c>
      <c r="O2495" s="1" t="n">
        <v>0</v>
      </c>
      <c r="P2495" s="1" t="n">
        <v>5</v>
      </c>
      <c r="Q2495" s="1" t="n">
        <v>6</v>
      </c>
      <c r="R2495" s="1" t="n">
        <v>10</v>
      </c>
      <c r="S2495" s="1" t="n">
        <f aca="false">MATCH(MAX(M2495:R2495), M2495:R2495, 1)</f>
        <v>1</v>
      </c>
      <c r="U2495" s="1" t="str">
        <f aca="false">IF(I2495=S2495, "Yes","No")</f>
        <v>No</v>
      </c>
    </row>
    <row r="2496" customFormat="false" ht="12.8" hidden="false" customHeight="false" outlineLevel="0" collapsed="false">
      <c r="A2496" s="1" t="n">
        <v>43</v>
      </c>
      <c r="B2496" s="1" t="n">
        <v>100</v>
      </c>
      <c r="C2496" s="1" t="n">
        <v>43</v>
      </c>
      <c r="D2496" s="1" t="n">
        <v>99</v>
      </c>
      <c r="E2496" s="1" t="n">
        <v>32</v>
      </c>
      <c r="F2496" s="1" t="n">
        <v>22</v>
      </c>
      <c r="G2496" s="1" t="s">
        <v>11</v>
      </c>
      <c r="I2496" s="1" t="n">
        <f aca="false">MATCH(MAX(A2496:F2496), A2496:F2496, 1)</f>
        <v>2</v>
      </c>
      <c r="M2496" s="1" t="n">
        <v>13</v>
      </c>
      <c r="N2496" s="1" t="n">
        <v>33</v>
      </c>
      <c r="O2496" s="1" t="n">
        <v>0</v>
      </c>
      <c r="P2496" s="1" t="n">
        <v>10</v>
      </c>
      <c r="Q2496" s="1" t="n">
        <v>0</v>
      </c>
      <c r="R2496" s="1" t="n">
        <v>0</v>
      </c>
      <c r="S2496" s="1" t="n">
        <f aca="false">MATCH(MAX(M2496:R2496), M2496:R2496, 1)</f>
        <v>2</v>
      </c>
      <c r="U2496" s="1" t="str">
        <f aca="false">IF(I2496=S2496, "Yes","No")</f>
        <v>Yes</v>
      </c>
    </row>
    <row r="2497" customFormat="false" ht="12.8" hidden="false" customHeight="false" outlineLevel="0" collapsed="false">
      <c r="A2497" s="1" t="n">
        <v>83</v>
      </c>
      <c r="B2497" s="1" t="n">
        <v>73</v>
      </c>
      <c r="C2497" s="1" t="n">
        <v>87</v>
      </c>
      <c r="D2497" s="1" t="n">
        <v>78</v>
      </c>
      <c r="E2497" s="1" t="n">
        <v>100</v>
      </c>
      <c r="F2497" s="1" t="n">
        <v>77</v>
      </c>
      <c r="G2497" s="1" t="s">
        <v>11</v>
      </c>
      <c r="I2497" s="1" t="n">
        <f aca="false">MATCH(MAX(A2497:F2497), A2497:F2497, 1)</f>
        <v>5</v>
      </c>
      <c r="M2497" s="1" t="n">
        <v>25</v>
      </c>
      <c r="N2497" s="1" t="n">
        <v>20</v>
      </c>
      <c r="O2497" s="1" t="n">
        <v>5</v>
      </c>
      <c r="P2497" s="1" t="n">
        <v>35</v>
      </c>
      <c r="Q2497" s="1" t="n">
        <v>11</v>
      </c>
      <c r="R2497" s="1" t="n">
        <v>29</v>
      </c>
      <c r="S2497" s="1" t="n">
        <f aca="false">MATCH(MAX(M2497:R2497), M2497:R2497, 1)</f>
        <v>4</v>
      </c>
      <c r="U2497" s="1" t="str">
        <f aca="false">IF(I2497=S2497, "Yes","No")</f>
        <v>No</v>
      </c>
    </row>
    <row r="2498" customFormat="false" ht="12.8" hidden="false" customHeight="false" outlineLevel="0" collapsed="false">
      <c r="A2498" s="1" t="n">
        <v>33</v>
      </c>
      <c r="B2498" s="1" t="n">
        <v>21</v>
      </c>
      <c r="C2498" s="1" t="n">
        <v>100</v>
      </c>
      <c r="D2498" s="1" t="n">
        <v>57</v>
      </c>
      <c r="E2498" s="1" t="n">
        <v>33</v>
      </c>
      <c r="F2498" s="1" t="n">
        <v>69</v>
      </c>
      <c r="G2498" s="1" t="s">
        <v>11</v>
      </c>
      <c r="I2498" s="1" t="n">
        <f aca="false">MATCH(MAX(A2498:F2498), A2498:F2498, 1)</f>
        <v>3</v>
      </c>
      <c r="M2498" s="1" t="n">
        <v>13</v>
      </c>
      <c r="N2498" s="1" t="n">
        <v>0</v>
      </c>
      <c r="O2498" s="1" t="n">
        <v>21</v>
      </c>
      <c r="P2498" s="1" t="n">
        <v>9</v>
      </c>
      <c r="Q2498" s="1" t="n">
        <v>7</v>
      </c>
      <c r="R2498" s="1" t="n">
        <v>16</v>
      </c>
      <c r="S2498" s="1" t="n">
        <f aca="false">MATCH(MAX(M2498:R2498), M2498:R2498, 1)</f>
        <v>3</v>
      </c>
      <c r="U2498" s="1" t="str">
        <f aca="false">IF(I2498=S2498, "Yes","No")</f>
        <v>Yes</v>
      </c>
    </row>
    <row r="2499" customFormat="false" ht="12.8" hidden="false" customHeight="false" outlineLevel="0" collapsed="false">
      <c r="A2499" s="1" t="n">
        <v>33</v>
      </c>
      <c r="B2499" s="1" t="n">
        <v>30</v>
      </c>
      <c r="C2499" s="1" t="n">
        <v>51</v>
      </c>
      <c r="D2499" s="1" t="n">
        <v>98</v>
      </c>
      <c r="E2499" s="1" t="n">
        <v>100</v>
      </c>
      <c r="F2499" s="1" t="n">
        <v>98</v>
      </c>
      <c r="G2499" s="1" t="s">
        <v>11</v>
      </c>
      <c r="I2499" s="1" t="n">
        <f aca="false">MATCH(MAX(A2499:F2499), A2499:F2499, 1)</f>
        <v>5</v>
      </c>
      <c r="M2499" s="1" t="n">
        <v>18</v>
      </c>
      <c r="N2499" s="1" t="n">
        <v>8</v>
      </c>
      <c r="O2499" s="1" t="n">
        <v>6</v>
      </c>
      <c r="P2499" s="1" t="n">
        <v>6</v>
      </c>
      <c r="Q2499" s="1" t="n">
        <v>33</v>
      </c>
      <c r="R2499" s="1" t="n">
        <v>22</v>
      </c>
      <c r="S2499" s="1" t="n">
        <f aca="false">MATCH(MAX(M2499:R2499), M2499:R2499, 1)</f>
        <v>5</v>
      </c>
      <c r="U2499" s="1" t="str">
        <f aca="false">IF(I2499=S2499, "Yes","No")</f>
        <v>Yes</v>
      </c>
    </row>
    <row r="2500" customFormat="false" ht="12.8" hidden="false" customHeight="false" outlineLevel="0" collapsed="false">
      <c r="A2500" s="1" t="n">
        <v>98</v>
      </c>
      <c r="B2500" s="1" t="n">
        <v>85</v>
      </c>
      <c r="C2500" s="1" t="n">
        <v>63</v>
      </c>
      <c r="D2500" s="1" t="n">
        <v>100</v>
      </c>
      <c r="E2500" s="1" t="n">
        <v>85</v>
      </c>
      <c r="F2500" s="1" t="n">
        <v>83</v>
      </c>
      <c r="G2500" s="1" t="s">
        <v>11</v>
      </c>
      <c r="I2500" s="1" t="n">
        <f aca="false">MATCH(MAX(A2500:F2500), A2500:F2500, 1)</f>
        <v>4</v>
      </c>
      <c r="M2500" s="1" t="n">
        <v>21</v>
      </c>
      <c r="N2500" s="1" t="n">
        <v>6</v>
      </c>
      <c r="O2500" s="1" t="n">
        <v>17</v>
      </c>
      <c r="P2500" s="1" t="n">
        <v>28</v>
      </c>
      <c r="Q2500" s="1" t="n">
        <v>11</v>
      </c>
      <c r="R2500" s="1" t="n">
        <v>11</v>
      </c>
      <c r="S2500" s="1" t="n">
        <f aca="false">MATCH(MAX(M2500:R2500), M2500:R2500, 1)</f>
        <v>4</v>
      </c>
      <c r="U2500" s="1" t="str">
        <f aca="false">IF(I2500=S2500, "Yes","No")</f>
        <v>Yes</v>
      </c>
    </row>
    <row r="2501" customFormat="false" ht="12.8" hidden="false" customHeight="false" outlineLevel="0" collapsed="false">
      <c r="A2501" s="1" t="n">
        <v>100</v>
      </c>
      <c r="B2501" s="1" t="n">
        <v>99</v>
      </c>
      <c r="C2501" s="1" t="n">
        <v>99</v>
      </c>
      <c r="D2501" s="1" t="n">
        <v>99</v>
      </c>
      <c r="E2501" s="1" t="n">
        <v>61</v>
      </c>
      <c r="F2501" s="1" t="n">
        <v>76</v>
      </c>
      <c r="G2501" s="1" t="s">
        <v>11</v>
      </c>
      <c r="I2501" s="1" t="n">
        <f aca="false">MATCH(MAX(A2501:F2501), A2501:F2501, 1)</f>
        <v>1</v>
      </c>
      <c r="M2501" s="1" t="n">
        <v>23</v>
      </c>
      <c r="N2501" s="1" t="n">
        <v>80</v>
      </c>
      <c r="O2501" s="1" t="n">
        <v>26</v>
      </c>
      <c r="P2501" s="1" t="n">
        <v>68</v>
      </c>
      <c r="Q2501" s="1" t="n">
        <v>25</v>
      </c>
      <c r="R2501" s="1" t="n">
        <v>25</v>
      </c>
      <c r="S2501" s="1" t="n">
        <f aca="false">MATCH(MAX(M2501:R2501), M2501:R2501, 1)</f>
        <v>2</v>
      </c>
      <c r="U2501" s="1" t="str">
        <f aca="false">IF(I2501=S2501, "Yes","No")</f>
        <v>No</v>
      </c>
    </row>
    <row r="2502" customFormat="false" ht="12.8" hidden="false" customHeight="false" outlineLevel="0" collapsed="false">
      <c r="A2502" s="1" t="n">
        <v>100</v>
      </c>
      <c r="B2502" s="1" t="n">
        <v>53</v>
      </c>
      <c r="C2502" s="1" t="n">
        <v>93</v>
      </c>
      <c r="D2502" s="1" t="n">
        <v>84</v>
      </c>
      <c r="E2502" s="1" t="n">
        <v>97</v>
      </c>
      <c r="F2502" s="1" t="n">
        <v>53</v>
      </c>
      <c r="G2502" s="1" t="s">
        <v>11</v>
      </c>
      <c r="I2502" s="1" t="n">
        <f aca="false">MATCH(MAX(A2502:F2502), A2502:F2502, 1)</f>
        <v>1</v>
      </c>
      <c r="M2502" s="1" t="n">
        <v>10</v>
      </c>
      <c r="N2502" s="1" t="n">
        <v>17</v>
      </c>
      <c r="O2502" s="1" t="n">
        <v>29</v>
      </c>
      <c r="P2502" s="1" t="n">
        <v>17</v>
      </c>
      <c r="Q2502" s="1" t="n">
        <v>30</v>
      </c>
      <c r="R2502" s="1" t="n">
        <v>44</v>
      </c>
      <c r="S2502" s="1" t="n">
        <f aca="false">MATCH(MAX(M2502:R2502), M2502:R2502, 1)</f>
        <v>6</v>
      </c>
      <c r="U2502" s="1" t="str">
        <f aca="false">IF(I2502=S2502, "Yes","No")</f>
        <v>No</v>
      </c>
    </row>
    <row r="2503" customFormat="false" ht="12.8" hidden="false" customHeight="false" outlineLevel="0" collapsed="false">
      <c r="A2503" s="1" t="n">
        <v>97</v>
      </c>
      <c r="B2503" s="1" t="n">
        <v>90</v>
      </c>
      <c r="C2503" s="1" t="n">
        <v>100</v>
      </c>
      <c r="D2503" s="1" t="n">
        <v>93</v>
      </c>
      <c r="E2503" s="1" t="n">
        <v>85</v>
      </c>
      <c r="F2503" s="1" t="n">
        <v>99</v>
      </c>
      <c r="G2503" s="1" t="s">
        <v>11</v>
      </c>
      <c r="I2503" s="1" t="n">
        <f aca="false">MATCH(MAX(A2503:F2503), A2503:F2503, 1)</f>
        <v>3</v>
      </c>
      <c r="M2503" s="1" t="n">
        <v>31</v>
      </c>
      <c r="N2503" s="1" t="n">
        <v>11</v>
      </c>
      <c r="O2503" s="1" t="n">
        <v>35</v>
      </c>
      <c r="P2503" s="1" t="n">
        <v>27</v>
      </c>
      <c r="Q2503" s="1" t="n">
        <v>23</v>
      </c>
      <c r="R2503" s="1" t="n">
        <v>23</v>
      </c>
      <c r="S2503" s="1" t="n">
        <f aca="false">MATCH(MAX(M2503:R2503), M2503:R2503, 1)</f>
        <v>3</v>
      </c>
      <c r="U2503" s="1" t="str">
        <f aca="false">IF(I2503=S2503, "Yes","No")</f>
        <v>Yes</v>
      </c>
    </row>
    <row r="2504" customFormat="false" ht="12.8" hidden="false" customHeight="false" outlineLevel="0" collapsed="false">
      <c r="A2504" s="1" t="n">
        <v>89</v>
      </c>
      <c r="B2504" s="1" t="n">
        <v>77</v>
      </c>
      <c r="C2504" s="1" t="n">
        <v>98</v>
      </c>
      <c r="D2504" s="1" t="n">
        <v>100</v>
      </c>
      <c r="E2504" s="1" t="n">
        <v>81</v>
      </c>
      <c r="F2504" s="1" t="n">
        <v>63</v>
      </c>
      <c r="G2504" s="1" t="s">
        <v>11</v>
      </c>
      <c r="I2504" s="1" t="n">
        <f aca="false">MATCH(MAX(A2504:F2504), A2504:F2504, 1)</f>
        <v>4</v>
      </c>
      <c r="M2504" s="1" t="n">
        <v>19</v>
      </c>
      <c r="N2504" s="1" t="n">
        <v>18</v>
      </c>
      <c r="O2504" s="1" t="n">
        <v>32</v>
      </c>
      <c r="P2504" s="1" t="n">
        <v>19</v>
      </c>
      <c r="Q2504" s="1" t="n">
        <v>15</v>
      </c>
      <c r="R2504" s="1" t="n">
        <v>17</v>
      </c>
      <c r="S2504" s="1" t="n">
        <f aca="false">MATCH(MAX(M2504:R2504), M2504:R2504, 1)</f>
        <v>3</v>
      </c>
      <c r="U2504" s="1" t="str">
        <f aca="false">IF(I2504=S2504, "Yes","No")</f>
        <v>No</v>
      </c>
    </row>
    <row r="2505" customFormat="false" ht="12.8" hidden="false" customHeight="false" outlineLevel="0" collapsed="false">
      <c r="A2505" s="1" t="n">
        <v>29</v>
      </c>
      <c r="B2505" s="1" t="n">
        <v>22</v>
      </c>
      <c r="C2505" s="1" t="n">
        <v>27</v>
      </c>
      <c r="D2505" s="1" t="n">
        <v>100</v>
      </c>
      <c r="E2505" s="1" t="n">
        <v>43</v>
      </c>
      <c r="F2505" s="1" t="n">
        <v>27</v>
      </c>
      <c r="G2505" s="1" t="s">
        <v>11</v>
      </c>
      <c r="I2505" s="1" t="n">
        <f aca="false">MATCH(MAX(A2505:F2505), A2505:F2505, 1)</f>
        <v>4</v>
      </c>
      <c r="M2505" s="1" t="n">
        <v>8</v>
      </c>
      <c r="N2505" s="1" t="n">
        <v>3</v>
      </c>
      <c r="O2505" s="1" t="n">
        <v>0</v>
      </c>
      <c r="P2505" s="1" t="n">
        <v>16</v>
      </c>
      <c r="Q2505" s="1" t="n">
        <v>11</v>
      </c>
      <c r="R2505" s="1" t="n">
        <v>5</v>
      </c>
      <c r="S2505" s="1" t="n">
        <f aca="false">MATCH(MAX(M2505:R2505), M2505:R2505, 1)</f>
        <v>4</v>
      </c>
      <c r="U2505" s="1" t="str">
        <f aca="false">IF(I2505=S2505, "Yes","No")</f>
        <v>Yes</v>
      </c>
    </row>
    <row r="2506" customFormat="false" ht="12.8" hidden="false" customHeight="false" outlineLevel="0" collapsed="false">
      <c r="A2506" s="1" t="n">
        <v>100</v>
      </c>
      <c r="B2506" s="1" t="n">
        <v>68</v>
      </c>
      <c r="C2506" s="1" t="n">
        <v>45</v>
      </c>
      <c r="D2506" s="1" t="n">
        <v>67</v>
      </c>
      <c r="E2506" s="1" t="n">
        <v>36</v>
      </c>
      <c r="F2506" s="1" t="n">
        <v>79</v>
      </c>
      <c r="G2506" s="1" t="s">
        <v>11</v>
      </c>
      <c r="I2506" s="1" t="n">
        <f aca="false">MATCH(MAX(A2506:F2506), A2506:F2506, 1)</f>
        <v>1</v>
      </c>
      <c r="M2506" s="1" t="n">
        <v>43</v>
      </c>
      <c r="N2506" s="1" t="n">
        <v>36</v>
      </c>
      <c r="O2506" s="1" t="n">
        <v>16</v>
      </c>
      <c r="P2506" s="1" t="n">
        <v>19</v>
      </c>
      <c r="Q2506" s="1" t="n">
        <v>30</v>
      </c>
      <c r="R2506" s="1" t="n">
        <v>34</v>
      </c>
      <c r="S2506" s="1" t="n">
        <f aca="false">MATCH(MAX(M2506:R2506), M2506:R2506, 1)</f>
        <v>1</v>
      </c>
      <c r="U2506" s="1" t="str">
        <f aca="false">IF(I2506=S2506, "Yes","No")</f>
        <v>Yes</v>
      </c>
    </row>
    <row r="2507" customFormat="false" ht="12.8" hidden="false" customHeight="false" outlineLevel="0" collapsed="false">
      <c r="A2507" s="1" t="n">
        <v>92</v>
      </c>
      <c r="B2507" s="1" t="n">
        <v>58</v>
      </c>
      <c r="C2507" s="1" t="n">
        <v>67</v>
      </c>
      <c r="D2507" s="1" t="n">
        <v>68</v>
      </c>
      <c r="E2507" s="1" t="n">
        <v>100</v>
      </c>
      <c r="F2507" s="1" t="n">
        <v>84</v>
      </c>
      <c r="G2507" s="1" t="s">
        <v>11</v>
      </c>
      <c r="I2507" s="1" t="n">
        <f aca="false">MATCH(MAX(A2507:F2507), A2507:F2507, 1)</f>
        <v>5</v>
      </c>
      <c r="M2507" s="1" t="n">
        <v>21</v>
      </c>
      <c r="N2507" s="1" t="n">
        <v>3</v>
      </c>
      <c r="O2507" s="1" t="n">
        <v>14</v>
      </c>
      <c r="P2507" s="1" t="n">
        <v>6</v>
      </c>
      <c r="Q2507" s="1" t="n">
        <v>17</v>
      </c>
      <c r="R2507" s="1" t="n">
        <v>20</v>
      </c>
      <c r="S2507" s="1" t="n">
        <f aca="false">MATCH(MAX(M2507:R2507), M2507:R2507, 1)</f>
        <v>1</v>
      </c>
      <c r="U2507" s="1" t="str">
        <f aca="false">IF(I2507=S2507, "Yes","No")</f>
        <v>No</v>
      </c>
    </row>
    <row r="2508" customFormat="false" ht="12.8" hidden="false" customHeight="false" outlineLevel="0" collapsed="false">
      <c r="A2508" s="1" t="n">
        <v>68</v>
      </c>
      <c r="B2508" s="1" t="n">
        <v>98</v>
      </c>
      <c r="C2508" s="1" t="n">
        <v>82</v>
      </c>
      <c r="D2508" s="1" t="n">
        <v>100</v>
      </c>
      <c r="E2508" s="1" t="n">
        <v>49</v>
      </c>
      <c r="F2508" s="1" t="n">
        <v>97</v>
      </c>
      <c r="G2508" s="1" t="s">
        <v>11</v>
      </c>
      <c r="I2508" s="1" t="n">
        <f aca="false">MATCH(MAX(A2508:F2508), A2508:F2508, 1)</f>
        <v>4</v>
      </c>
      <c r="M2508" s="1" t="n">
        <v>7</v>
      </c>
      <c r="N2508" s="1" t="n">
        <v>11</v>
      </c>
      <c r="O2508" s="1" t="n">
        <v>1</v>
      </c>
      <c r="P2508" s="1" t="n">
        <v>9</v>
      </c>
      <c r="Q2508" s="1" t="n">
        <v>11</v>
      </c>
      <c r="R2508" s="1" t="n">
        <v>8</v>
      </c>
      <c r="S2508" s="1" t="n">
        <f aca="false">MATCH(MAX(M2508:R2508), M2508:R2508, 1)</f>
        <v>2</v>
      </c>
      <c r="U2508" s="1" t="str">
        <f aca="false">IF(I2508=S2508, "Yes","No")</f>
        <v>No</v>
      </c>
    </row>
    <row r="2509" customFormat="false" ht="12.8" hidden="false" customHeight="false" outlineLevel="0" collapsed="false">
      <c r="A2509" s="1" t="n">
        <v>100</v>
      </c>
      <c r="B2509" s="1" t="n">
        <v>61</v>
      </c>
      <c r="C2509" s="1" t="n">
        <v>70</v>
      </c>
      <c r="D2509" s="1" t="n">
        <v>90</v>
      </c>
      <c r="E2509" s="1" t="n">
        <v>54</v>
      </c>
      <c r="F2509" s="1" t="n">
        <v>61</v>
      </c>
      <c r="G2509" s="1" t="s">
        <v>11</v>
      </c>
      <c r="I2509" s="1" t="n">
        <f aca="false">MATCH(MAX(A2509:F2509), A2509:F2509, 1)</f>
        <v>1</v>
      </c>
      <c r="M2509" s="1" t="n">
        <v>13</v>
      </c>
      <c r="N2509" s="1" t="n">
        <v>2</v>
      </c>
      <c r="O2509" s="1" t="n">
        <v>22</v>
      </c>
      <c r="P2509" s="1" t="n">
        <v>29</v>
      </c>
      <c r="Q2509" s="1" t="n">
        <v>10</v>
      </c>
      <c r="R2509" s="1" t="n">
        <v>5</v>
      </c>
      <c r="S2509" s="1" t="n">
        <f aca="false">MATCH(MAX(M2509:R2509), M2509:R2509, 1)</f>
        <v>4</v>
      </c>
      <c r="U2509" s="1" t="str">
        <f aca="false">IF(I2509=S2509, "Yes","No")</f>
        <v>No</v>
      </c>
    </row>
    <row r="2510" customFormat="false" ht="12.8" hidden="false" customHeight="false" outlineLevel="0" collapsed="false">
      <c r="A2510" s="1" t="n">
        <v>57</v>
      </c>
      <c r="B2510" s="1" t="n">
        <v>86</v>
      </c>
      <c r="C2510" s="1" t="n">
        <v>77</v>
      </c>
      <c r="D2510" s="1" t="n">
        <v>96</v>
      </c>
      <c r="E2510" s="1" t="n">
        <v>57</v>
      </c>
      <c r="F2510" s="1" t="n">
        <v>100</v>
      </c>
      <c r="G2510" s="1" t="s">
        <v>11</v>
      </c>
      <c r="I2510" s="1" t="n">
        <f aca="false">MATCH(MAX(A2510:F2510), A2510:F2510, 1)</f>
        <v>6</v>
      </c>
      <c r="M2510" s="1" t="n">
        <v>9</v>
      </c>
      <c r="N2510" s="1" t="n">
        <v>10</v>
      </c>
      <c r="O2510" s="1" t="n">
        <v>15</v>
      </c>
      <c r="P2510" s="1" t="n">
        <v>10</v>
      </c>
      <c r="Q2510" s="1" t="n">
        <v>5</v>
      </c>
      <c r="R2510" s="1" t="n">
        <v>16</v>
      </c>
      <c r="S2510" s="1" t="n">
        <f aca="false">MATCH(MAX(M2510:R2510), M2510:R2510, 1)</f>
        <v>6</v>
      </c>
      <c r="U2510" s="1" t="str">
        <f aca="false">IF(I2510=S2510, "Yes","No")</f>
        <v>Yes</v>
      </c>
    </row>
    <row r="2511" customFormat="false" ht="12.8" hidden="false" customHeight="false" outlineLevel="0" collapsed="false">
      <c r="A2511" s="1" t="n">
        <v>69</v>
      </c>
      <c r="B2511" s="1" t="n">
        <v>100</v>
      </c>
      <c r="C2511" s="1" t="n">
        <v>58</v>
      </c>
      <c r="D2511" s="1" t="n">
        <v>79</v>
      </c>
      <c r="E2511" s="1" t="n">
        <v>90</v>
      </c>
      <c r="F2511" s="1" t="n">
        <v>48</v>
      </c>
      <c r="G2511" s="1" t="s">
        <v>11</v>
      </c>
      <c r="I2511" s="1" t="n">
        <f aca="false">MATCH(MAX(A2511:F2511), A2511:F2511, 1)</f>
        <v>2</v>
      </c>
      <c r="M2511" s="1" t="n">
        <v>10</v>
      </c>
      <c r="N2511" s="1" t="n">
        <v>55</v>
      </c>
      <c r="O2511" s="1" t="n">
        <v>4</v>
      </c>
      <c r="P2511" s="1" t="n">
        <v>15</v>
      </c>
      <c r="Q2511" s="1" t="n">
        <v>0</v>
      </c>
      <c r="R2511" s="1" t="n">
        <v>0</v>
      </c>
      <c r="S2511" s="1" t="n">
        <f aca="false">MATCH(MAX(M2511:R2511), M2511:R2511, 1)</f>
        <v>2</v>
      </c>
      <c r="U2511" s="1" t="str">
        <f aca="false">IF(I2511=S2511, "Yes","No")</f>
        <v>Yes</v>
      </c>
    </row>
    <row r="2512" customFormat="false" ht="12.8" hidden="false" customHeight="false" outlineLevel="0" collapsed="false">
      <c r="A2512" s="1" t="n">
        <v>87</v>
      </c>
      <c r="B2512" s="1" t="n">
        <v>80</v>
      </c>
      <c r="C2512" s="1" t="n">
        <v>48</v>
      </c>
      <c r="D2512" s="1" t="n">
        <v>100</v>
      </c>
      <c r="E2512" s="1" t="n">
        <v>61</v>
      </c>
      <c r="F2512" s="1" t="n">
        <v>48</v>
      </c>
      <c r="G2512" s="1" t="s">
        <v>11</v>
      </c>
      <c r="I2512" s="1" t="n">
        <f aca="false">MATCH(MAX(A2512:F2512), A2512:F2512, 1)</f>
        <v>4</v>
      </c>
      <c r="M2512" s="1" t="n">
        <v>11</v>
      </c>
      <c r="N2512" s="1" t="n">
        <v>34</v>
      </c>
      <c r="O2512" s="1" t="n">
        <v>16</v>
      </c>
      <c r="P2512" s="1" t="n">
        <v>32</v>
      </c>
      <c r="Q2512" s="1" t="n">
        <v>22</v>
      </c>
      <c r="R2512" s="1" t="n">
        <v>7</v>
      </c>
      <c r="S2512" s="1" t="n">
        <f aca="false">MATCH(MAX(M2512:R2512), M2512:R2512, 1)</f>
        <v>2</v>
      </c>
      <c r="U2512" s="1" t="str">
        <f aca="false">IF(I2512=S2512, "Yes","No")</f>
        <v>No</v>
      </c>
    </row>
    <row r="2513" customFormat="false" ht="12.8" hidden="false" customHeight="false" outlineLevel="0" collapsed="false">
      <c r="A2513" s="1" t="n">
        <v>39</v>
      </c>
      <c r="B2513" s="1" t="n">
        <v>100</v>
      </c>
      <c r="C2513" s="1" t="n">
        <v>58</v>
      </c>
      <c r="D2513" s="1" t="n">
        <v>39</v>
      </c>
      <c r="E2513" s="1" t="n">
        <v>46</v>
      </c>
      <c r="F2513" s="1" t="n">
        <v>68</v>
      </c>
      <c r="G2513" s="1" t="s">
        <v>11</v>
      </c>
      <c r="I2513" s="1" t="n">
        <f aca="false">MATCH(MAX(A2513:F2513), A2513:F2513, 1)</f>
        <v>2</v>
      </c>
      <c r="M2513" s="1" t="n">
        <v>6</v>
      </c>
      <c r="N2513" s="1" t="n">
        <v>90</v>
      </c>
      <c r="O2513" s="1" t="n">
        <v>11</v>
      </c>
      <c r="P2513" s="1" t="n">
        <v>9</v>
      </c>
      <c r="Q2513" s="1" t="n">
        <v>11</v>
      </c>
      <c r="R2513" s="1" t="n">
        <v>12</v>
      </c>
      <c r="S2513" s="1" t="n">
        <f aca="false">MATCH(MAX(M2513:R2513), M2513:R2513, 1)</f>
        <v>2</v>
      </c>
      <c r="U2513" s="1" t="str">
        <f aca="false">IF(I2513=S2513, "Yes","No")</f>
        <v>Yes</v>
      </c>
    </row>
    <row r="2514" customFormat="false" ht="12.8" hidden="false" customHeight="false" outlineLevel="0" collapsed="false">
      <c r="A2514" s="1" t="n">
        <v>78</v>
      </c>
      <c r="B2514" s="1" t="n">
        <v>49</v>
      </c>
      <c r="C2514" s="1" t="n">
        <v>100</v>
      </c>
      <c r="D2514" s="1" t="n">
        <v>55</v>
      </c>
      <c r="E2514" s="1" t="n">
        <v>29</v>
      </c>
      <c r="F2514" s="1" t="n">
        <v>55</v>
      </c>
      <c r="G2514" s="1" t="s">
        <v>11</v>
      </c>
      <c r="I2514" s="1" t="n">
        <f aca="false">MATCH(MAX(A2514:F2514), A2514:F2514, 1)</f>
        <v>3</v>
      </c>
      <c r="M2514" s="1" t="n">
        <v>12</v>
      </c>
      <c r="N2514" s="1" t="n">
        <v>12</v>
      </c>
      <c r="O2514" s="1" t="n">
        <v>34</v>
      </c>
      <c r="P2514" s="1" t="n">
        <v>8</v>
      </c>
      <c r="Q2514" s="1" t="n">
        <v>0</v>
      </c>
      <c r="R2514" s="1" t="n">
        <v>18</v>
      </c>
      <c r="S2514" s="1" t="n">
        <f aca="false">MATCH(MAX(M2514:R2514), M2514:R2514, 1)</f>
        <v>3</v>
      </c>
      <c r="U2514" s="1" t="str">
        <f aca="false">IF(I2514=S2514, "Yes","No")</f>
        <v>Yes</v>
      </c>
    </row>
    <row r="2515" customFormat="false" ht="12.8" hidden="false" customHeight="false" outlineLevel="0" collapsed="false">
      <c r="A2515" s="1" t="n">
        <v>57</v>
      </c>
      <c r="B2515" s="1" t="n">
        <v>58</v>
      </c>
      <c r="C2515" s="1" t="n">
        <v>63</v>
      </c>
      <c r="D2515" s="1" t="n">
        <v>63</v>
      </c>
      <c r="E2515" s="1" t="n">
        <v>99</v>
      </c>
      <c r="F2515" s="1" t="n">
        <v>100</v>
      </c>
      <c r="G2515" s="1" t="s">
        <v>11</v>
      </c>
      <c r="I2515" s="1" t="n">
        <f aca="false">MATCH(MAX(A2515:F2515), A2515:F2515, 1)</f>
        <v>6</v>
      </c>
      <c r="M2515" s="1" t="n">
        <v>15</v>
      </c>
      <c r="N2515" s="1" t="n">
        <v>19</v>
      </c>
      <c r="O2515" s="1" t="n">
        <v>15</v>
      </c>
      <c r="P2515" s="1" t="n">
        <v>10</v>
      </c>
      <c r="Q2515" s="1" t="n">
        <v>25</v>
      </c>
      <c r="R2515" s="1" t="n">
        <v>11</v>
      </c>
      <c r="S2515" s="1" t="n">
        <f aca="false">MATCH(MAX(M2515:R2515), M2515:R2515, 1)</f>
        <v>5</v>
      </c>
      <c r="U2515" s="1" t="str">
        <f aca="false">IF(I2515=S2515, "Yes","No")</f>
        <v>No</v>
      </c>
    </row>
    <row r="2516" customFormat="false" ht="12.8" hidden="false" customHeight="false" outlineLevel="0" collapsed="false">
      <c r="A2516" s="1" t="n">
        <v>21</v>
      </c>
      <c r="B2516" s="1" t="n">
        <v>99</v>
      </c>
      <c r="C2516" s="1" t="n">
        <v>62</v>
      </c>
      <c r="D2516" s="1" t="n">
        <v>100</v>
      </c>
      <c r="E2516" s="1" t="n">
        <v>94</v>
      </c>
      <c r="F2516" s="1" t="n">
        <v>59</v>
      </c>
      <c r="G2516" s="1" t="s">
        <v>11</v>
      </c>
      <c r="I2516" s="1" t="n">
        <f aca="false">MATCH(MAX(A2516:F2516), A2516:F2516, 1)</f>
        <v>4</v>
      </c>
      <c r="M2516" s="1" t="n">
        <v>10</v>
      </c>
      <c r="N2516" s="1" t="n">
        <v>17</v>
      </c>
      <c r="O2516" s="1" t="n">
        <v>17</v>
      </c>
      <c r="P2516" s="1" t="n">
        <v>39</v>
      </c>
      <c r="Q2516" s="1" t="n">
        <v>11</v>
      </c>
      <c r="R2516" s="1" t="n">
        <v>13</v>
      </c>
      <c r="S2516" s="1" t="n">
        <f aca="false">MATCH(MAX(M2516:R2516), M2516:R2516, 1)</f>
        <v>4</v>
      </c>
      <c r="U2516" s="1" t="str">
        <f aca="false">IF(I2516=S2516, "Yes","No")</f>
        <v>Yes</v>
      </c>
    </row>
    <row r="2517" customFormat="false" ht="12.8" hidden="false" customHeight="false" outlineLevel="0" collapsed="false">
      <c r="A2517" s="1" t="n">
        <v>75</v>
      </c>
      <c r="B2517" s="1" t="n">
        <v>91</v>
      </c>
      <c r="C2517" s="1" t="n">
        <v>100</v>
      </c>
      <c r="D2517" s="1" t="n">
        <v>34</v>
      </c>
      <c r="E2517" s="1" t="n">
        <v>57</v>
      </c>
      <c r="F2517" s="1" t="n">
        <v>34</v>
      </c>
      <c r="G2517" s="1" t="s">
        <v>11</v>
      </c>
      <c r="I2517" s="1" t="n">
        <f aca="false">MATCH(MAX(A2517:F2517), A2517:F2517, 1)</f>
        <v>3</v>
      </c>
      <c r="M2517" s="1" t="n">
        <v>10</v>
      </c>
      <c r="N2517" s="1" t="n">
        <v>39</v>
      </c>
      <c r="O2517" s="1" t="n">
        <v>17</v>
      </c>
      <c r="P2517" s="1" t="n">
        <v>10</v>
      </c>
      <c r="Q2517" s="1" t="n">
        <v>27</v>
      </c>
      <c r="R2517" s="1" t="n">
        <v>7</v>
      </c>
      <c r="S2517" s="1" t="n">
        <f aca="false">MATCH(MAX(M2517:R2517), M2517:R2517, 1)</f>
        <v>2</v>
      </c>
      <c r="U2517" s="1" t="str">
        <f aca="false">IF(I2517=S2517, "Yes","No")</f>
        <v>No</v>
      </c>
    </row>
    <row r="2518" customFormat="false" ht="12.8" hidden="false" customHeight="false" outlineLevel="0" collapsed="false">
      <c r="A2518" s="1" t="n">
        <v>99</v>
      </c>
      <c r="B2518" s="1" t="n">
        <v>74</v>
      </c>
      <c r="C2518" s="1" t="n">
        <v>41</v>
      </c>
      <c r="D2518" s="1" t="n">
        <v>100</v>
      </c>
      <c r="E2518" s="1" t="n">
        <v>44</v>
      </c>
      <c r="F2518" s="1" t="n">
        <v>99</v>
      </c>
      <c r="G2518" s="1" t="s">
        <v>11</v>
      </c>
      <c r="I2518" s="1" t="n">
        <f aca="false">MATCH(MAX(A2518:F2518), A2518:F2518, 1)</f>
        <v>4</v>
      </c>
      <c r="M2518" s="1" t="n">
        <v>29</v>
      </c>
      <c r="N2518" s="1" t="n">
        <v>28</v>
      </c>
      <c r="O2518" s="1" t="n">
        <v>7</v>
      </c>
      <c r="P2518" s="1" t="n">
        <v>33</v>
      </c>
      <c r="Q2518" s="1" t="n">
        <v>21</v>
      </c>
      <c r="R2518" s="1" t="n">
        <v>13</v>
      </c>
      <c r="S2518" s="1" t="n">
        <f aca="false">MATCH(MAX(M2518:R2518), M2518:R2518, 1)</f>
        <v>4</v>
      </c>
      <c r="U2518" s="1" t="str">
        <f aca="false">IF(I2518=S2518, "Yes","No")</f>
        <v>Yes</v>
      </c>
    </row>
    <row r="2519" customFormat="false" ht="12.8" hidden="false" customHeight="false" outlineLevel="0" collapsed="false">
      <c r="A2519" s="1" t="n">
        <v>39</v>
      </c>
      <c r="B2519" s="1" t="n">
        <v>100</v>
      </c>
      <c r="C2519" s="1" t="n">
        <v>69</v>
      </c>
      <c r="D2519" s="1" t="n">
        <v>52</v>
      </c>
      <c r="E2519" s="1" t="n">
        <v>69</v>
      </c>
      <c r="F2519" s="1" t="n">
        <v>52</v>
      </c>
      <c r="G2519" s="1" t="s">
        <v>11</v>
      </c>
      <c r="I2519" s="1" t="n">
        <f aca="false">MATCH(MAX(A2519:F2519), A2519:F2519, 1)</f>
        <v>2</v>
      </c>
      <c r="M2519" s="1" t="n">
        <v>17</v>
      </c>
      <c r="N2519" s="1" t="n">
        <v>25</v>
      </c>
      <c r="O2519" s="1" t="n">
        <v>0</v>
      </c>
      <c r="P2519" s="1" t="n">
        <v>1</v>
      </c>
      <c r="Q2519" s="1" t="n">
        <v>0</v>
      </c>
      <c r="R2519" s="1" t="n">
        <v>20</v>
      </c>
      <c r="S2519" s="1" t="n">
        <f aca="false">MATCH(MAX(M2519:R2519), M2519:R2519, 1)</f>
        <v>2</v>
      </c>
      <c r="U2519" s="1" t="str">
        <f aca="false">IF(I2519=S2519, "Yes","No")</f>
        <v>Yes</v>
      </c>
    </row>
    <row r="2520" customFormat="false" ht="12.8" hidden="false" customHeight="false" outlineLevel="0" collapsed="false">
      <c r="A2520" s="1" t="n">
        <v>47</v>
      </c>
      <c r="B2520" s="1" t="n">
        <v>73</v>
      </c>
      <c r="C2520" s="1" t="n">
        <v>34</v>
      </c>
      <c r="D2520" s="1" t="n">
        <v>100</v>
      </c>
      <c r="E2520" s="1" t="n">
        <v>20</v>
      </c>
      <c r="F2520" s="1" t="n">
        <v>54</v>
      </c>
      <c r="G2520" s="1" t="s">
        <v>11</v>
      </c>
      <c r="I2520" s="1" t="n">
        <f aca="false">MATCH(MAX(A2520:F2520), A2520:F2520, 1)</f>
        <v>4</v>
      </c>
      <c r="M2520" s="1" t="n">
        <v>10</v>
      </c>
      <c r="N2520" s="1" t="n">
        <v>8</v>
      </c>
      <c r="O2520" s="1" t="n">
        <v>0</v>
      </c>
      <c r="P2520" s="1" t="n">
        <v>12</v>
      </c>
      <c r="Q2520" s="1" t="n">
        <v>0</v>
      </c>
      <c r="R2520" s="1" t="n">
        <v>4</v>
      </c>
      <c r="S2520" s="1" t="n">
        <f aca="false">MATCH(MAX(M2520:R2520), M2520:R2520, 1)</f>
        <v>4</v>
      </c>
      <c r="U2520" s="1" t="str">
        <f aca="false">IF(I2520=S2520, "Yes","No")</f>
        <v>Yes</v>
      </c>
    </row>
    <row r="2521" customFormat="false" ht="12.8" hidden="false" customHeight="false" outlineLevel="0" collapsed="false">
      <c r="A2521" s="1" t="n">
        <v>87</v>
      </c>
      <c r="B2521" s="1" t="n">
        <v>49</v>
      </c>
      <c r="C2521" s="1" t="n">
        <v>56</v>
      </c>
      <c r="D2521" s="1" t="n">
        <v>51</v>
      </c>
      <c r="E2521" s="1" t="n">
        <v>98</v>
      </c>
      <c r="F2521" s="1" t="n">
        <v>100</v>
      </c>
      <c r="G2521" s="1" t="s">
        <v>11</v>
      </c>
      <c r="I2521" s="1" t="n">
        <f aca="false">MATCH(MAX(A2521:F2521), A2521:F2521, 1)</f>
        <v>6</v>
      </c>
      <c r="M2521" s="1" t="n">
        <v>25</v>
      </c>
      <c r="N2521" s="1" t="n">
        <v>20</v>
      </c>
      <c r="O2521" s="1" t="n">
        <v>22</v>
      </c>
      <c r="P2521" s="1" t="n">
        <v>7</v>
      </c>
      <c r="Q2521" s="1" t="n">
        <v>26</v>
      </c>
      <c r="R2521" s="1" t="n">
        <v>19</v>
      </c>
      <c r="S2521" s="1" t="n">
        <f aca="false">MATCH(MAX(M2521:R2521), M2521:R2521, 1)</f>
        <v>5</v>
      </c>
      <c r="U2521" s="1" t="str">
        <f aca="false">IF(I2521=S2521, "Yes","No")</f>
        <v>No</v>
      </c>
    </row>
    <row r="2522" customFormat="false" ht="12.8" hidden="false" customHeight="false" outlineLevel="0" collapsed="false">
      <c r="A2522" s="1" t="n">
        <v>97</v>
      </c>
      <c r="B2522" s="1" t="n">
        <v>15</v>
      </c>
      <c r="C2522" s="1" t="n">
        <v>100</v>
      </c>
      <c r="D2522" s="1" t="n">
        <v>74</v>
      </c>
      <c r="E2522" s="1" t="n">
        <v>74</v>
      </c>
      <c r="F2522" s="1" t="n">
        <v>74</v>
      </c>
      <c r="G2522" s="1" t="s">
        <v>11</v>
      </c>
      <c r="I2522" s="1" t="n">
        <f aca="false">MATCH(MAX(A2522:F2522), A2522:F2522, 1)</f>
        <v>3</v>
      </c>
      <c r="M2522" s="1" t="n">
        <v>13</v>
      </c>
      <c r="N2522" s="1" t="n">
        <v>0</v>
      </c>
      <c r="O2522" s="1" t="n">
        <v>9</v>
      </c>
      <c r="P2522" s="1" t="n">
        <v>15</v>
      </c>
      <c r="Q2522" s="1" t="n">
        <v>13</v>
      </c>
      <c r="R2522" s="1" t="n">
        <v>25</v>
      </c>
      <c r="S2522" s="1" t="n">
        <f aca="false">MATCH(MAX(M2522:R2522), M2522:R2522, 1)</f>
        <v>6</v>
      </c>
      <c r="U2522" s="1" t="str">
        <f aca="false">IF(I2522=S2522, "Yes","No")</f>
        <v>No</v>
      </c>
    </row>
    <row r="2523" customFormat="false" ht="12.8" hidden="false" customHeight="false" outlineLevel="0" collapsed="false">
      <c r="A2523" s="1" t="n">
        <v>92</v>
      </c>
      <c r="B2523" s="1" t="n">
        <v>100</v>
      </c>
      <c r="C2523" s="1" t="n">
        <v>60</v>
      </c>
      <c r="D2523" s="1" t="n">
        <v>72</v>
      </c>
      <c r="E2523" s="1" t="n">
        <v>37</v>
      </c>
      <c r="F2523" s="1" t="n">
        <v>66</v>
      </c>
      <c r="G2523" s="1" t="s">
        <v>11</v>
      </c>
      <c r="I2523" s="1" t="n">
        <f aca="false">MATCH(MAX(A2523:F2523), A2523:F2523, 1)</f>
        <v>2</v>
      </c>
      <c r="M2523" s="1" t="n">
        <v>39</v>
      </c>
      <c r="N2523" s="1" t="n">
        <v>19</v>
      </c>
      <c r="O2523" s="1" t="n">
        <v>24</v>
      </c>
      <c r="P2523" s="1" t="n">
        <v>18</v>
      </c>
      <c r="Q2523" s="1" t="n">
        <v>5</v>
      </c>
      <c r="R2523" s="1" t="n">
        <v>15</v>
      </c>
      <c r="S2523" s="1" t="n">
        <f aca="false">MATCH(MAX(M2523:R2523), M2523:R2523, 1)</f>
        <v>1</v>
      </c>
      <c r="U2523" s="1" t="str">
        <f aca="false">IF(I2523=S2523, "Yes","No")</f>
        <v>No</v>
      </c>
    </row>
    <row r="2524" customFormat="false" ht="12.8" hidden="false" customHeight="false" outlineLevel="0" collapsed="false">
      <c r="A2524" s="1" t="n">
        <v>99</v>
      </c>
      <c r="B2524" s="1" t="n">
        <v>95</v>
      </c>
      <c r="C2524" s="1" t="n">
        <v>100</v>
      </c>
      <c r="D2524" s="1" t="n">
        <v>82</v>
      </c>
      <c r="E2524" s="1" t="n">
        <v>69</v>
      </c>
      <c r="F2524" s="1" t="n">
        <v>81</v>
      </c>
      <c r="G2524" s="1" t="s">
        <v>11</v>
      </c>
      <c r="I2524" s="1" t="n">
        <f aca="false">MATCH(MAX(A2524:F2524), A2524:F2524, 1)</f>
        <v>3</v>
      </c>
      <c r="M2524" s="1" t="n">
        <v>41</v>
      </c>
      <c r="N2524" s="1" t="n">
        <v>7</v>
      </c>
      <c r="O2524" s="1" t="n">
        <v>32</v>
      </c>
      <c r="P2524" s="1" t="n">
        <v>21</v>
      </c>
      <c r="Q2524" s="1" t="n">
        <v>23</v>
      </c>
      <c r="R2524" s="1" t="n">
        <v>20</v>
      </c>
      <c r="S2524" s="1" t="n">
        <f aca="false">MATCH(MAX(M2524:R2524), M2524:R2524, 1)</f>
        <v>1</v>
      </c>
      <c r="U2524" s="1" t="str">
        <f aca="false">IF(I2524=S2524, "Yes","No")</f>
        <v>No</v>
      </c>
    </row>
    <row r="2525" customFormat="false" ht="12.8" hidden="false" customHeight="false" outlineLevel="0" collapsed="false">
      <c r="A2525" s="1" t="n">
        <v>61</v>
      </c>
      <c r="B2525" s="1" t="n">
        <v>100</v>
      </c>
      <c r="C2525" s="1" t="n">
        <v>82</v>
      </c>
      <c r="D2525" s="1" t="n">
        <v>72</v>
      </c>
      <c r="E2525" s="1" t="n">
        <v>79</v>
      </c>
      <c r="F2525" s="1" t="n">
        <v>82</v>
      </c>
      <c r="G2525" s="1" t="s">
        <v>11</v>
      </c>
      <c r="I2525" s="1" t="n">
        <f aca="false">MATCH(MAX(A2525:F2525), A2525:F2525, 1)</f>
        <v>2</v>
      </c>
      <c r="M2525" s="1" t="n">
        <v>19</v>
      </c>
      <c r="N2525" s="1" t="n">
        <v>20</v>
      </c>
      <c r="O2525" s="1" t="n">
        <v>25</v>
      </c>
      <c r="P2525" s="1" t="n">
        <v>10</v>
      </c>
      <c r="Q2525" s="1" t="n">
        <v>13</v>
      </c>
      <c r="R2525" s="1" t="n">
        <v>19</v>
      </c>
      <c r="S2525" s="1" t="n">
        <f aca="false">MATCH(MAX(M2525:R2525), M2525:R2525, 1)</f>
        <v>3</v>
      </c>
      <c r="U2525" s="1" t="str">
        <f aca="false">IF(I2525=S2525, "Yes","No")</f>
        <v>No</v>
      </c>
    </row>
    <row r="2526" customFormat="false" ht="12.8" hidden="false" customHeight="false" outlineLevel="0" collapsed="false">
      <c r="A2526" s="1" t="n">
        <v>44</v>
      </c>
      <c r="B2526" s="1" t="n">
        <v>100</v>
      </c>
      <c r="C2526" s="1" t="n">
        <v>29</v>
      </c>
      <c r="D2526" s="1" t="n">
        <v>39</v>
      </c>
      <c r="E2526" s="1" t="n">
        <v>74</v>
      </c>
      <c r="F2526" s="1" t="n">
        <v>69</v>
      </c>
      <c r="G2526" s="1" t="s">
        <v>11</v>
      </c>
      <c r="I2526" s="1" t="n">
        <f aca="false">MATCH(MAX(A2526:F2526), A2526:F2526, 1)</f>
        <v>2</v>
      </c>
      <c r="M2526" s="1" t="n">
        <v>0</v>
      </c>
      <c r="N2526" s="1" t="n">
        <v>15</v>
      </c>
      <c r="O2526" s="1" t="n">
        <v>1</v>
      </c>
      <c r="P2526" s="1" t="n">
        <v>9</v>
      </c>
      <c r="Q2526" s="1" t="n">
        <v>22</v>
      </c>
      <c r="R2526" s="1" t="n">
        <v>15</v>
      </c>
      <c r="S2526" s="1" t="n">
        <f aca="false">MATCH(MAX(M2526:R2526), M2526:R2526, 1)</f>
        <v>5</v>
      </c>
      <c r="U2526" s="1" t="str">
        <f aca="false">IF(I2526=S2526, "Yes","No")</f>
        <v>No</v>
      </c>
    </row>
    <row r="2527" customFormat="false" ht="12.8" hidden="false" customHeight="false" outlineLevel="0" collapsed="false">
      <c r="A2527" s="1" t="n">
        <v>100</v>
      </c>
      <c r="B2527" s="1" t="n">
        <v>50</v>
      </c>
      <c r="C2527" s="1" t="n">
        <v>9</v>
      </c>
      <c r="D2527" s="1" t="n">
        <v>99</v>
      </c>
      <c r="E2527" s="1" t="n">
        <v>74</v>
      </c>
      <c r="F2527" s="1" t="n">
        <v>50</v>
      </c>
      <c r="G2527" s="1" t="s">
        <v>11</v>
      </c>
      <c r="I2527" s="1" t="n">
        <f aca="false">MATCH(MAX(A2527:F2527), A2527:F2527, 1)</f>
        <v>1</v>
      </c>
      <c r="M2527" s="1" t="n">
        <v>5</v>
      </c>
      <c r="N2527" s="1" t="n">
        <v>26</v>
      </c>
      <c r="O2527" s="1" t="n">
        <v>0</v>
      </c>
      <c r="P2527" s="1" t="n">
        <v>20</v>
      </c>
      <c r="Q2527" s="1" t="n">
        <v>17</v>
      </c>
      <c r="R2527" s="1" t="n">
        <v>5</v>
      </c>
      <c r="S2527" s="1" t="n">
        <f aca="false">MATCH(MAX(M2527:R2527), M2527:R2527, 1)</f>
        <v>2</v>
      </c>
      <c r="U2527" s="1" t="str">
        <f aca="false">IF(I2527=S2527, "Yes","No")</f>
        <v>No</v>
      </c>
    </row>
    <row r="2528" customFormat="false" ht="12.8" hidden="false" customHeight="false" outlineLevel="0" collapsed="false">
      <c r="A2528" s="1" t="n">
        <v>100</v>
      </c>
      <c r="B2528" s="1" t="n">
        <v>33</v>
      </c>
      <c r="C2528" s="1" t="n">
        <v>50</v>
      </c>
      <c r="D2528" s="1" t="n">
        <v>96</v>
      </c>
      <c r="E2528" s="1" t="n">
        <v>20</v>
      </c>
      <c r="F2528" s="1" t="n">
        <v>93</v>
      </c>
      <c r="G2528" s="1" t="s">
        <v>11</v>
      </c>
      <c r="I2528" s="1" t="n">
        <f aca="false">MATCH(MAX(A2528:F2528), A2528:F2528, 1)</f>
        <v>1</v>
      </c>
      <c r="M2528" s="1" t="n">
        <v>19</v>
      </c>
      <c r="N2528" s="1" t="n">
        <v>3</v>
      </c>
      <c r="O2528" s="1" t="n">
        <v>21</v>
      </c>
      <c r="P2528" s="1" t="n">
        <v>34</v>
      </c>
      <c r="Q2528" s="1" t="n">
        <v>13</v>
      </c>
      <c r="R2528" s="1" t="n">
        <v>19</v>
      </c>
      <c r="S2528" s="1" t="n">
        <f aca="false">MATCH(MAX(M2528:R2528), M2528:R2528, 1)</f>
        <v>4</v>
      </c>
      <c r="U2528" s="1" t="str">
        <f aca="false">IF(I2528=S2528, "Yes","No")</f>
        <v>No</v>
      </c>
    </row>
    <row r="2529" customFormat="false" ht="12.8" hidden="false" customHeight="false" outlineLevel="0" collapsed="false">
      <c r="A2529" s="1" t="n">
        <v>62</v>
      </c>
      <c r="B2529" s="1" t="n">
        <v>100</v>
      </c>
      <c r="C2529" s="1" t="n">
        <v>78</v>
      </c>
      <c r="D2529" s="1" t="n">
        <v>32</v>
      </c>
      <c r="E2529" s="1" t="n">
        <v>53</v>
      </c>
      <c r="F2529" s="1" t="n">
        <v>64</v>
      </c>
      <c r="G2529" s="1" t="s">
        <v>11</v>
      </c>
      <c r="I2529" s="1" t="n">
        <f aca="false">MATCH(MAX(A2529:F2529), A2529:F2529, 1)</f>
        <v>2</v>
      </c>
      <c r="M2529" s="1" t="n">
        <v>21</v>
      </c>
      <c r="N2529" s="1" t="n">
        <v>22</v>
      </c>
      <c r="O2529" s="1" t="n">
        <v>5</v>
      </c>
      <c r="P2529" s="1" t="n">
        <v>25</v>
      </c>
      <c r="Q2529" s="1" t="n">
        <v>4</v>
      </c>
      <c r="R2529" s="1" t="n">
        <v>30</v>
      </c>
      <c r="S2529" s="1" t="n">
        <f aca="false">MATCH(MAX(M2529:R2529), M2529:R2529, 1)</f>
        <v>6</v>
      </c>
      <c r="U2529" s="1" t="str">
        <f aca="false">IF(I2529=S2529, "Yes","No")</f>
        <v>No</v>
      </c>
    </row>
    <row r="2530" customFormat="false" ht="12.8" hidden="false" customHeight="false" outlineLevel="0" collapsed="false">
      <c r="A2530" s="1" t="n">
        <v>100</v>
      </c>
      <c r="B2530" s="1" t="n">
        <v>78</v>
      </c>
      <c r="C2530" s="1" t="n">
        <v>98</v>
      </c>
      <c r="D2530" s="1" t="n">
        <v>99</v>
      </c>
      <c r="E2530" s="1" t="n">
        <v>76</v>
      </c>
      <c r="F2530" s="1" t="n">
        <v>83</v>
      </c>
      <c r="G2530" s="1" t="s">
        <v>11</v>
      </c>
      <c r="I2530" s="1" t="n">
        <f aca="false">MATCH(MAX(A2530:F2530), A2530:F2530, 1)</f>
        <v>1</v>
      </c>
      <c r="M2530" s="1" t="n">
        <v>13</v>
      </c>
      <c r="N2530" s="1" t="n">
        <v>18</v>
      </c>
      <c r="O2530" s="1" t="n">
        <v>20</v>
      </c>
      <c r="P2530" s="1" t="n">
        <v>26</v>
      </c>
      <c r="Q2530" s="1" t="n">
        <v>25</v>
      </c>
      <c r="R2530" s="1" t="n">
        <v>20</v>
      </c>
      <c r="S2530" s="1" t="n">
        <f aca="false">MATCH(MAX(M2530:R2530), M2530:R2530, 1)</f>
        <v>4</v>
      </c>
      <c r="U2530" s="1" t="str">
        <f aca="false">IF(I2530=S2530, "Yes","No")</f>
        <v>No</v>
      </c>
    </row>
    <row r="2531" customFormat="false" ht="12.8" hidden="false" customHeight="false" outlineLevel="0" collapsed="false">
      <c r="A2531" s="1" t="n">
        <v>100</v>
      </c>
      <c r="B2531" s="1" t="n">
        <v>37</v>
      </c>
      <c r="C2531" s="1" t="n">
        <v>34</v>
      </c>
      <c r="D2531" s="1" t="n">
        <v>81</v>
      </c>
      <c r="E2531" s="1" t="n">
        <v>39</v>
      </c>
      <c r="F2531" s="1" t="n">
        <v>75</v>
      </c>
      <c r="G2531" s="1" t="s">
        <v>11</v>
      </c>
      <c r="I2531" s="1" t="n">
        <f aca="false">MATCH(MAX(A2531:F2531), A2531:F2531, 1)</f>
        <v>1</v>
      </c>
      <c r="M2531" s="1" t="n">
        <v>17</v>
      </c>
      <c r="N2531" s="1" t="n">
        <v>0</v>
      </c>
      <c r="O2531" s="1" t="n">
        <v>0</v>
      </c>
      <c r="P2531" s="1" t="n">
        <v>19</v>
      </c>
      <c r="Q2531" s="1" t="n">
        <v>10</v>
      </c>
      <c r="R2531" s="1" t="n">
        <v>5</v>
      </c>
      <c r="S2531" s="1" t="n">
        <f aca="false">MATCH(MAX(M2531:R2531), M2531:R2531, 1)</f>
        <v>4</v>
      </c>
      <c r="U2531" s="1" t="str">
        <f aca="false">IF(I2531=S2531, "Yes","No")</f>
        <v>No</v>
      </c>
    </row>
    <row r="2532" customFormat="false" ht="12.8" hidden="false" customHeight="false" outlineLevel="0" collapsed="false">
      <c r="A2532" s="1" t="n">
        <v>77</v>
      </c>
      <c r="B2532" s="1" t="n">
        <v>100</v>
      </c>
      <c r="C2532" s="1" t="n">
        <v>99</v>
      </c>
      <c r="D2532" s="1" t="n">
        <v>62</v>
      </c>
      <c r="E2532" s="1" t="n">
        <v>68</v>
      </c>
      <c r="F2532" s="1" t="n">
        <v>68</v>
      </c>
      <c r="G2532" s="1" t="s">
        <v>11</v>
      </c>
      <c r="I2532" s="1" t="n">
        <f aca="false">MATCH(MAX(A2532:F2532), A2532:F2532, 1)</f>
        <v>2</v>
      </c>
      <c r="M2532" s="1" t="n">
        <v>34</v>
      </c>
      <c r="N2532" s="1" t="n">
        <v>44</v>
      </c>
      <c r="O2532" s="1" t="n">
        <v>38</v>
      </c>
      <c r="P2532" s="1" t="n">
        <v>26</v>
      </c>
      <c r="Q2532" s="1" t="n">
        <v>23</v>
      </c>
      <c r="R2532" s="1" t="n">
        <v>22</v>
      </c>
      <c r="S2532" s="1" t="n">
        <f aca="false">MATCH(MAX(M2532:R2532), M2532:R2532, 1)</f>
        <v>2</v>
      </c>
      <c r="U2532" s="1" t="str">
        <f aca="false">IF(I2532=S2532, "Yes","No")</f>
        <v>Yes</v>
      </c>
    </row>
    <row r="2533" customFormat="false" ht="12.8" hidden="false" customHeight="false" outlineLevel="0" collapsed="false">
      <c r="A2533" s="1" t="n">
        <v>36</v>
      </c>
      <c r="B2533" s="1" t="n">
        <v>100</v>
      </c>
      <c r="C2533" s="1" t="n">
        <v>41</v>
      </c>
      <c r="D2533" s="1" t="n">
        <v>62</v>
      </c>
      <c r="E2533" s="1" t="n">
        <v>10</v>
      </c>
      <c r="F2533" s="1" t="n">
        <v>49</v>
      </c>
      <c r="G2533" s="1" t="s">
        <v>11</v>
      </c>
      <c r="I2533" s="1" t="n">
        <f aca="false">MATCH(MAX(A2533:F2533), A2533:F2533, 1)</f>
        <v>2</v>
      </c>
      <c r="M2533" s="1" t="n">
        <v>16</v>
      </c>
      <c r="N2533" s="1" t="n">
        <v>16</v>
      </c>
      <c r="O2533" s="1" t="n">
        <v>12</v>
      </c>
      <c r="P2533" s="1" t="n">
        <v>21</v>
      </c>
      <c r="Q2533" s="1" t="n">
        <v>0</v>
      </c>
      <c r="R2533" s="1" t="n">
        <v>16</v>
      </c>
      <c r="S2533" s="1" t="n">
        <f aca="false">MATCH(MAX(M2533:R2533), M2533:R2533, 1)</f>
        <v>4</v>
      </c>
      <c r="U2533" s="1" t="str">
        <f aca="false">IF(I2533=S2533, "Yes","No")</f>
        <v>No</v>
      </c>
    </row>
    <row r="2534" customFormat="false" ht="12.8" hidden="false" customHeight="false" outlineLevel="0" collapsed="false">
      <c r="A2534" s="1" t="n">
        <v>55</v>
      </c>
      <c r="B2534" s="1" t="n">
        <v>86</v>
      </c>
      <c r="C2534" s="1" t="n">
        <v>100</v>
      </c>
      <c r="D2534" s="1" t="n">
        <v>33</v>
      </c>
      <c r="E2534" s="1" t="n">
        <v>14</v>
      </c>
      <c r="F2534" s="1" t="n">
        <v>59</v>
      </c>
      <c r="G2534" s="1" t="s">
        <v>11</v>
      </c>
      <c r="I2534" s="1" t="n">
        <f aca="false">MATCH(MAX(A2534:F2534), A2534:F2534, 1)</f>
        <v>3</v>
      </c>
      <c r="M2534" s="1" t="n">
        <v>12</v>
      </c>
      <c r="N2534" s="1" t="n">
        <v>17</v>
      </c>
      <c r="O2534" s="1" t="n">
        <v>20</v>
      </c>
      <c r="P2534" s="1" t="n">
        <v>7</v>
      </c>
      <c r="Q2534" s="1" t="n">
        <v>9</v>
      </c>
      <c r="R2534" s="1" t="n">
        <v>18</v>
      </c>
      <c r="S2534" s="1" t="n">
        <f aca="false">MATCH(MAX(M2534:R2534), M2534:R2534, 1)</f>
        <v>3</v>
      </c>
      <c r="U2534" s="1" t="str">
        <f aca="false">IF(I2534=S2534, "Yes","No")</f>
        <v>Yes</v>
      </c>
    </row>
    <row r="2535" customFormat="false" ht="12.8" hidden="false" customHeight="false" outlineLevel="0" collapsed="false">
      <c r="A2535" s="1" t="n">
        <v>100</v>
      </c>
      <c r="B2535" s="1" t="n">
        <v>52</v>
      </c>
      <c r="C2535" s="1" t="n">
        <v>52</v>
      </c>
      <c r="D2535" s="1" t="n">
        <v>57</v>
      </c>
      <c r="E2535" s="1" t="n">
        <v>52</v>
      </c>
      <c r="F2535" s="1" t="n">
        <v>40</v>
      </c>
      <c r="G2535" s="1" t="s">
        <v>11</v>
      </c>
      <c r="I2535" s="1" t="n">
        <f aca="false">MATCH(MAX(A2535:F2535), A2535:F2535, 1)</f>
        <v>1</v>
      </c>
      <c r="M2535" s="1" t="n">
        <v>6</v>
      </c>
      <c r="N2535" s="1" t="n">
        <v>8</v>
      </c>
      <c r="O2535" s="1" t="n">
        <v>4</v>
      </c>
      <c r="P2535" s="1" t="n">
        <v>0</v>
      </c>
      <c r="Q2535" s="1" t="n">
        <v>15</v>
      </c>
      <c r="R2535" s="1" t="n">
        <v>11</v>
      </c>
      <c r="S2535" s="1" t="n">
        <f aca="false">MATCH(MAX(M2535:R2535), M2535:R2535, 1)</f>
        <v>5</v>
      </c>
      <c r="U2535" s="1" t="str">
        <f aca="false">IF(I2535=S2535, "Yes","No")</f>
        <v>No</v>
      </c>
    </row>
    <row r="2536" customFormat="false" ht="12.8" hidden="false" customHeight="false" outlineLevel="0" collapsed="false">
      <c r="A2536" s="1" t="n">
        <v>100</v>
      </c>
      <c r="B2536" s="1" t="n">
        <v>65</v>
      </c>
      <c r="C2536" s="1" t="n">
        <v>96</v>
      </c>
      <c r="D2536" s="1" t="n">
        <v>88</v>
      </c>
      <c r="E2536" s="1" t="n">
        <v>41</v>
      </c>
      <c r="F2536" s="1" t="n">
        <v>93</v>
      </c>
      <c r="G2536" s="1" t="s">
        <v>11</v>
      </c>
      <c r="I2536" s="1" t="n">
        <f aca="false">MATCH(MAX(A2536:F2536), A2536:F2536, 1)</f>
        <v>1</v>
      </c>
      <c r="M2536" s="1" t="n">
        <v>9</v>
      </c>
      <c r="N2536" s="1" t="n">
        <v>3</v>
      </c>
      <c r="O2536" s="1" t="n">
        <v>16</v>
      </c>
      <c r="P2536" s="1" t="n">
        <v>33</v>
      </c>
      <c r="Q2536" s="1" t="n">
        <v>13</v>
      </c>
      <c r="R2536" s="1" t="n">
        <v>11</v>
      </c>
      <c r="S2536" s="1" t="n">
        <f aca="false">MATCH(MAX(M2536:R2536), M2536:R2536, 1)</f>
        <v>4</v>
      </c>
      <c r="U2536" s="1" t="str">
        <f aca="false">IF(I2536=S2536, "Yes","No")</f>
        <v>No</v>
      </c>
    </row>
    <row r="2537" customFormat="false" ht="12.8" hidden="false" customHeight="false" outlineLevel="0" collapsed="false">
      <c r="A2537" s="1" t="n">
        <v>14</v>
      </c>
      <c r="B2537" s="1" t="n">
        <v>72</v>
      </c>
      <c r="C2537" s="1" t="n">
        <v>100</v>
      </c>
      <c r="D2537" s="1" t="n">
        <v>14</v>
      </c>
      <c r="E2537" s="1" t="n">
        <v>14</v>
      </c>
      <c r="F2537" s="1" t="n">
        <v>14</v>
      </c>
      <c r="G2537" s="1" t="s">
        <v>11</v>
      </c>
      <c r="I2537" s="1" t="n">
        <f aca="false">MATCH(MAX(A2537:F2537), A2537:F2537, 1)</f>
        <v>3</v>
      </c>
      <c r="M2537" s="1" t="n">
        <v>0</v>
      </c>
      <c r="N2537" s="1" t="n">
        <v>5</v>
      </c>
      <c r="O2537" s="1" t="n">
        <v>21</v>
      </c>
      <c r="P2537" s="1" t="n">
        <v>0</v>
      </c>
      <c r="Q2537" s="1" t="n">
        <v>0</v>
      </c>
      <c r="R2537" s="1" t="n">
        <v>0</v>
      </c>
      <c r="S2537" s="1" t="n">
        <f aca="false">MATCH(MAX(M2537:R2537), M2537:R2537, 1)</f>
        <v>3</v>
      </c>
      <c r="U2537" s="1" t="str">
        <f aca="false">IF(I2537=S2537, "Yes","No")</f>
        <v>Yes</v>
      </c>
    </row>
    <row r="2538" customFormat="false" ht="12.8" hidden="false" customHeight="false" outlineLevel="0" collapsed="false">
      <c r="A2538" s="1" t="n">
        <v>97</v>
      </c>
      <c r="B2538" s="1" t="n">
        <v>93</v>
      </c>
      <c r="C2538" s="1" t="n">
        <v>80</v>
      </c>
      <c r="D2538" s="1" t="n">
        <v>97</v>
      </c>
      <c r="E2538" s="1" t="n">
        <v>100</v>
      </c>
      <c r="F2538" s="1" t="n">
        <v>45</v>
      </c>
      <c r="G2538" s="1" t="s">
        <v>11</v>
      </c>
      <c r="I2538" s="1" t="n">
        <f aca="false">MATCH(MAX(A2538:F2538), A2538:F2538, 1)</f>
        <v>5</v>
      </c>
      <c r="M2538" s="1" t="n">
        <v>33</v>
      </c>
      <c r="N2538" s="1" t="n">
        <v>25</v>
      </c>
      <c r="O2538" s="1" t="n">
        <v>15</v>
      </c>
      <c r="P2538" s="1" t="n">
        <v>5</v>
      </c>
      <c r="Q2538" s="1" t="n">
        <v>16</v>
      </c>
      <c r="R2538" s="1" t="n">
        <v>12</v>
      </c>
      <c r="S2538" s="1" t="n">
        <f aca="false">MATCH(MAX(M2538:R2538), M2538:R2538, 1)</f>
        <v>1</v>
      </c>
      <c r="U2538" s="1" t="str">
        <f aca="false">IF(I2538=S2538, "Yes","No")</f>
        <v>No</v>
      </c>
    </row>
    <row r="2539" customFormat="false" ht="12.8" hidden="false" customHeight="false" outlineLevel="0" collapsed="false">
      <c r="A2539" s="1" t="n">
        <v>59</v>
      </c>
      <c r="B2539" s="1" t="n">
        <v>54</v>
      </c>
      <c r="C2539" s="1" t="n">
        <v>69</v>
      </c>
      <c r="D2539" s="1" t="n">
        <v>100</v>
      </c>
      <c r="E2539" s="1" t="n">
        <v>83</v>
      </c>
      <c r="F2539" s="1" t="n">
        <v>54</v>
      </c>
      <c r="G2539" s="1" t="s">
        <v>11</v>
      </c>
      <c r="I2539" s="1" t="n">
        <f aca="false">MATCH(MAX(A2539:F2539), A2539:F2539, 1)</f>
        <v>4</v>
      </c>
      <c r="M2539" s="1" t="n">
        <v>10</v>
      </c>
      <c r="N2539" s="1" t="n">
        <v>8</v>
      </c>
      <c r="O2539" s="1" t="n">
        <v>14</v>
      </c>
      <c r="P2539" s="1" t="n">
        <v>12</v>
      </c>
      <c r="Q2539" s="1" t="n">
        <v>11</v>
      </c>
      <c r="R2539" s="1" t="n">
        <v>15</v>
      </c>
      <c r="S2539" s="1" t="n">
        <f aca="false">MATCH(MAX(M2539:R2539), M2539:R2539, 1)</f>
        <v>6</v>
      </c>
      <c r="U2539" s="1" t="str">
        <f aca="false">IF(I2539=S2539, "Yes","No")</f>
        <v>No</v>
      </c>
    </row>
    <row r="2540" customFormat="false" ht="12.8" hidden="false" customHeight="false" outlineLevel="0" collapsed="false">
      <c r="A2540" s="1" t="n">
        <v>49</v>
      </c>
      <c r="B2540" s="1" t="n">
        <v>45</v>
      </c>
      <c r="C2540" s="1" t="n">
        <v>100</v>
      </c>
      <c r="D2540" s="1" t="n">
        <v>61</v>
      </c>
      <c r="E2540" s="1" t="n">
        <v>97</v>
      </c>
      <c r="F2540" s="1" t="n">
        <v>61</v>
      </c>
      <c r="G2540" s="1" t="s">
        <v>11</v>
      </c>
      <c r="I2540" s="1" t="n">
        <f aca="false">MATCH(MAX(A2540:F2540), A2540:F2540, 1)</f>
        <v>3</v>
      </c>
      <c r="M2540" s="1" t="n">
        <v>9</v>
      </c>
      <c r="N2540" s="1" t="n">
        <v>8</v>
      </c>
      <c r="O2540" s="1" t="n">
        <v>7</v>
      </c>
      <c r="P2540" s="1" t="n">
        <v>15</v>
      </c>
      <c r="Q2540" s="1" t="n">
        <v>9</v>
      </c>
      <c r="R2540" s="1" t="n">
        <v>20</v>
      </c>
      <c r="S2540" s="1" t="n">
        <f aca="false">MATCH(MAX(M2540:R2540), M2540:R2540, 1)</f>
        <v>6</v>
      </c>
      <c r="U2540" s="1" t="str">
        <f aca="false">IF(I2540=S2540, "Yes","No")</f>
        <v>No</v>
      </c>
    </row>
    <row r="2541" customFormat="false" ht="12.8" hidden="false" customHeight="false" outlineLevel="0" collapsed="false">
      <c r="A2541" s="1" t="n">
        <v>78</v>
      </c>
      <c r="B2541" s="1" t="n">
        <v>39</v>
      </c>
      <c r="C2541" s="1" t="n">
        <v>58</v>
      </c>
      <c r="D2541" s="1" t="n">
        <v>49</v>
      </c>
      <c r="E2541" s="1" t="n">
        <v>71</v>
      </c>
      <c r="F2541" s="1" t="n">
        <v>100</v>
      </c>
      <c r="G2541" s="1" t="s">
        <v>11</v>
      </c>
      <c r="I2541" s="1" t="n">
        <f aca="false">MATCH(MAX(A2541:F2541), A2541:F2541, 1)</f>
        <v>6</v>
      </c>
      <c r="M2541" s="1" t="n">
        <v>16</v>
      </c>
      <c r="N2541" s="1" t="n">
        <v>5</v>
      </c>
      <c r="O2541" s="1" t="n">
        <v>12</v>
      </c>
      <c r="P2541" s="1" t="n">
        <v>0</v>
      </c>
      <c r="Q2541" s="1" t="n">
        <v>6</v>
      </c>
      <c r="R2541" s="1" t="n">
        <v>15</v>
      </c>
      <c r="S2541" s="1" t="n">
        <f aca="false">MATCH(MAX(M2541:R2541), M2541:R2541, 1)</f>
        <v>1</v>
      </c>
      <c r="U2541" s="1" t="str">
        <f aca="false">IF(I2541=S2541, "Yes","No")</f>
        <v>No</v>
      </c>
    </row>
    <row r="2542" customFormat="false" ht="12.8" hidden="false" customHeight="false" outlineLevel="0" collapsed="false">
      <c r="A2542" s="1" t="n">
        <v>82</v>
      </c>
      <c r="B2542" s="1" t="n">
        <v>81</v>
      </c>
      <c r="C2542" s="1" t="n">
        <v>60</v>
      </c>
      <c r="D2542" s="1" t="n">
        <v>88</v>
      </c>
      <c r="E2542" s="1" t="n">
        <v>45</v>
      </c>
      <c r="F2542" s="1" t="n">
        <v>100</v>
      </c>
      <c r="G2542" s="1" t="s">
        <v>11</v>
      </c>
      <c r="I2542" s="1" t="n">
        <f aca="false">MATCH(MAX(A2542:F2542), A2542:F2542, 1)</f>
        <v>6</v>
      </c>
      <c r="M2542" s="1" t="n">
        <v>31</v>
      </c>
      <c r="N2542" s="1" t="n">
        <v>27</v>
      </c>
      <c r="O2542" s="1" t="n">
        <v>25</v>
      </c>
      <c r="P2542" s="1" t="n">
        <v>50</v>
      </c>
      <c r="Q2542" s="1" t="n">
        <v>19</v>
      </c>
      <c r="R2542" s="1" t="n">
        <v>24</v>
      </c>
      <c r="S2542" s="1" t="n">
        <f aca="false">MATCH(MAX(M2542:R2542), M2542:R2542, 1)</f>
        <v>4</v>
      </c>
      <c r="U2542" s="1" t="str">
        <f aca="false">IF(I2542=S2542, "Yes","No")</f>
        <v>No</v>
      </c>
    </row>
    <row r="2543" customFormat="false" ht="12.8" hidden="false" customHeight="false" outlineLevel="0" collapsed="false">
      <c r="A2543" s="1" t="n">
        <v>100</v>
      </c>
      <c r="B2543" s="1" t="n">
        <v>91</v>
      </c>
      <c r="C2543" s="1" t="n">
        <v>74</v>
      </c>
      <c r="D2543" s="1" t="n">
        <v>44</v>
      </c>
      <c r="E2543" s="1" t="n">
        <v>95</v>
      </c>
      <c r="F2543" s="1" t="n">
        <v>60</v>
      </c>
      <c r="G2543" s="1" t="s">
        <v>11</v>
      </c>
      <c r="I2543" s="1" t="n">
        <f aca="false">MATCH(MAX(A2543:F2543), A2543:F2543, 1)</f>
        <v>1</v>
      </c>
      <c r="M2543" s="1" t="n">
        <v>68</v>
      </c>
      <c r="N2543" s="1" t="n">
        <v>21</v>
      </c>
      <c r="O2543" s="1" t="n">
        <v>20</v>
      </c>
      <c r="P2543" s="1" t="n">
        <v>5</v>
      </c>
      <c r="Q2543" s="1" t="n">
        <v>5</v>
      </c>
      <c r="R2543" s="1" t="n">
        <v>22</v>
      </c>
      <c r="S2543" s="1" t="n">
        <f aca="false">MATCH(MAX(M2543:R2543), M2543:R2543, 1)</f>
        <v>1</v>
      </c>
      <c r="U2543" s="1" t="str">
        <f aca="false">IF(I2543=S2543, "Yes","No")</f>
        <v>Yes</v>
      </c>
    </row>
    <row r="2544" customFormat="false" ht="12.8" hidden="false" customHeight="false" outlineLevel="0" collapsed="false">
      <c r="A2544" s="1" t="n">
        <v>20</v>
      </c>
      <c r="B2544" s="1" t="n">
        <v>43</v>
      </c>
      <c r="C2544" s="1" t="n">
        <v>100</v>
      </c>
      <c r="D2544" s="1" t="n">
        <v>21</v>
      </c>
      <c r="E2544" s="1" t="n">
        <v>55</v>
      </c>
      <c r="F2544" s="1" t="n">
        <v>27</v>
      </c>
      <c r="G2544" s="1" t="s">
        <v>11</v>
      </c>
      <c r="I2544" s="1" t="n">
        <f aca="false">MATCH(MAX(A2544:F2544), A2544:F2544, 1)</f>
        <v>3</v>
      </c>
      <c r="M2544" s="1" t="n">
        <v>4</v>
      </c>
      <c r="N2544" s="1" t="n">
        <v>0</v>
      </c>
      <c r="O2544" s="1" t="n">
        <v>19</v>
      </c>
      <c r="P2544" s="1" t="n">
        <v>3</v>
      </c>
      <c r="Q2544" s="1" t="n">
        <v>7</v>
      </c>
      <c r="R2544" s="1" t="n">
        <v>5</v>
      </c>
      <c r="S2544" s="1" t="n">
        <f aca="false">MATCH(MAX(M2544:R2544), M2544:R2544, 1)</f>
        <v>3</v>
      </c>
      <c r="U2544" s="1" t="str">
        <f aca="false">IF(I2544=S2544, "Yes","No")</f>
        <v>Yes</v>
      </c>
    </row>
    <row r="2545" customFormat="false" ht="12.8" hidden="false" customHeight="false" outlineLevel="0" collapsed="false">
      <c r="A2545" s="1" t="n">
        <v>71</v>
      </c>
      <c r="B2545" s="1" t="n">
        <v>98</v>
      </c>
      <c r="C2545" s="1" t="n">
        <v>33</v>
      </c>
      <c r="D2545" s="1" t="n">
        <v>100</v>
      </c>
      <c r="E2545" s="1" t="n">
        <v>33</v>
      </c>
      <c r="F2545" s="1" t="n">
        <v>79</v>
      </c>
      <c r="G2545" s="1" t="s">
        <v>11</v>
      </c>
      <c r="I2545" s="1" t="n">
        <f aca="false">MATCH(MAX(A2545:F2545), A2545:F2545, 1)</f>
        <v>4</v>
      </c>
      <c r="M2545" s="1" t="n">
        <v>4</v>
      </c>
      <c r="N2545" s="1" t="n">
        <v>13</v>
      </c>
      <c r="O2545" s="1" t="n">
        <v>1</v>
      </c>
      <c r="P2545" s="1" t="n">
        <v>5</v>
      </c>
      <c r="Q2545" s="1" t="n">
        <v>0</v>
      </c>
      <c r="R2545" s="1" t="n">
        <v>13</v>
      </c>
      <c r="S2545" s="1" t="n">
        <f aca="false">MATCH(MAX(M2545:R2545), M2545:R2545, 1)</f>
        <v>2</v>
      </c>
      <c r="U2545" s="1" t="str">
        <f aca="false">IF(I2545=S2545, "Yes","No")</f>
        <v>No</v>
      </c>
    </row>
    <row r="2546" customFormat="false" ht="12.8" hidden="false" customHeight="false" outlineLevel="0" collapsed="false">
      <c r="A2546" s="1" t="n">
        <v>100</v>
      </c>
      <c r="B2546" s="1" t="n">
        <v>49</v>
      </c>
      <c r="C2546" s="1" t="n">
        <v>98</v>
      </c>
      <c r="D2546" s="1" t="n">
        <v>87</v>
      </c>
      <c r="E2546" s="1" t="n">
        <v>78</v>
      </c>
      <c r="F2546" s="1" t="n">
        <v>96</v>
      </c>
      <c r="G2546" s="1" t="s">
        <v>11</v>
      </c>
      <c r="I2546" s="1" t="n">
        <f aca="false">MATCH(MAX(A2546:F2546), A2546:F2546, 1)</f>
        <v>1</v>
      </c>
      <c r="M2546" s="1" t="n">
        <v>25</v>
      </c>
      <c r="N2546" s="1" t="n">
        <v>1</v>
      </c>
      <c r="O2546" s="1" t="n">
        <v>12</v>
      </c>
      <c r="P2546" s="1" t="n">
        <v>19</v>
      </c>
      <c r="Q2546" s="1" t="n">
        <v>25</v>
      </c>
      <c r="R2546" s="1" t="n">
        <v>9</v>
      </c>
      <c r="S2546" s="1" t="n">
        <f aca="false">MATCH(MAX(M2546:R2546), M2546:R2546, 1)</f>
        <v>1</v>
      </c>
      <c r="U2546" s="1" t="str">
        <f aca="false">IF(I2546=S2546, "Yes","No")</f>
        <v>Yes</v>
      </c>
    </row>
    <row r="2547" customFormat="false" ht="12.8" hidden="false" customHeight="false" outlineLevel="0" collapsed="false">
      <c r="A2547" s="1" t="n">
        <v>95</v>
      </c>
      <c r="B2547" s="1" t="n">
        <v>85</v>
      </c>
      <c r="C2547" s="1" t="n">
        <v>97</v>
      </c>
      <c r="D2547" s="1" t="n">
        <v>100</v>
      </c>
      <c r="E2547" s="1" t="n">
        <v>43</v>
      </c>
      <c r="F2547" s="1" t="n">
        <v>49</v>
      </c>
      <c r="G2547" s="1" t="s">
        <v>11</v>
      </c>
      <c r="I2547" s="1" t="n">
        <f aca="false">MATCH(MAX(A2547:F2547), A2547:F2547, 1)</f>
        <v>4</v>
      </c>
      <c r="M2547" s="1" t="n">
        <v>12</v>
      </c>
      <c r="N2547" s="1" t="n">
        <v>17</v>
      </c>
      <c r="O2547" s="1" t="n">
        <v>20</v>
      </c>
      <c r="P2547" s="1" t="n">
        <v>7</v>
      </c>
      <c r="Q2547" s="1" t="n">
        <v>9</v>
      </c>
      <c r="R2547" s="1" t="n">
        <v>5</v>
      </c>
      <c r="S2547" s="1" t="n">
        <f aca="false">MATCH(MAX(M2547:R2547), M2547:R2547, 1)</f>
        <v>3</v>
      </c>
      <c r="U2547" s="1" t="str">
        <f aca="false">IF(I2547=S2547, "Yes","No")</f>
        <v>No</v>
      </c>
    </row>
    <row r="2548" customFormat="false" ht="12.8" hidden="false" customHeight="false" outlineLevel="0" collapsed="false">
      <c r="A2548" s="1" t="n">
        <v>100</v>
      </c>
      <c r="B2548" s="1" t="n">
        <v>17</v>
      </c>
      <c r="C2548" s="1" t="n">
        <v>34</v>
      </c>
      <c r="D2548" s="1" t="n">
        <v>17</v>
      </c>
      <c r="E2548" s="1" t="n">
        <v>58</v>
      </c>
      <c r="F2548" s="1" t="n">
        <v>66</v>
      </c>
      <c r="G2548" s="1" t="s">
        <v>11</v>
      </c>
      <c r="I2548" s="1" t="n">
        <f aca="false">MATCH(MAX(A2548:F2548), A2548:F2548, 1)</f>
        <v>1</v>
      </c>
      <c r="M2548" s="1" t="n">
        <v>14</v>
      </c>
      <c r="N2548" s="1" t="n">
        <v>0</v>
      </c>
      <c r="O2548" s="1" t="n">
        <v>5</v>
      </c>
      <c r="P2548" s="1" t="n">
        <v>0</v>
      </c>
      <c r="Q2548" s="1" t="n">
        <v>27</v>
      </c>
      <c r="R2548" s="1" t="n">
        <v>7</v>
      </c>
      <c r="S2548" s="1" t="n">
        <f aca="false">MATCH(MAX(M2548:R2548), M2548:R2548, 1)</f>
        <v>5</v>
      </c>
      <c r="U2548" s="1" t="str">
        <f aca="false">IF(I2548=S2548, "Yes","No")</f>
        <v>No</v>
      </c>
    </row>
    <row r="2549" customFormat="false" ht="12.8" hidden="false" customHeight="false" outlineLevel="0" collapsed="false">
      <c r="A2549" s="1" t="n">
        <v>46</v>
      </c>
      <c r="B2549" s="1" t="n">
        <v>20</v>
      </c>
      <c r="C2549" s="1" t="n">
        <v>57</v>
      </c>
      <c r="D2549" s="1" t="n">
        <v>100</v>
      </c>
      <c r="E2549" s="1" t="n">
        <v>97</v>
      </c>
      <c r="F2549" s="1" t="n">
        <v>42</v>
      </c>
      <c r="G2549" s="1" t="s">
        <v>11</v>
      </c>
      <c r="I2549" s="1" t="n">
        <f aca="false">MATCH(MAX(A2549:F2549), A2549:F2549, 1)</f>
        <v>4</v>
      </c>
      <c r="M2549" s="1" t="n">
        <v>5</v>
      </c>
      <c r="N2549" s="1" t="n">
        <v>5</v>
      </c>
      <c r="O2549" s="1" t="n">
        <v>19</v>
      </c>
      <c r="P2549" s="1" t="n">
        <v>12</v>
      </c>
      <c r="Q2549" s="1" t="n">
        <v>10</v>
      </c>
      <c r="R2549" s="1" t="n">
        <v>5</v>
      </c>
      <c r="S2549" s="1" t="n">
        <f aca="false">MATCH(MAX(M2549:R2549), M2549:R2549, 1)</f>
        <v>3</v>
      </c>
      <c r="U2549" s="1" t="str">
        <f aca="false">IF(I2549=S2549, "Yes","No")</f>
        <v>No</v>
      </c>
    </row>
    <row r="2550" customFormat="false" ht="12.8" hidden="false" customHeight="false" outlineLevel="0" collapsed="false">
      <c r="A2550" s="1" t="n">
        <v>100</v>
      </c>
      <c r="B2550" s="1" t="n">
        <v>81</v>
      </c>
      <c r="C2550" s="1" t="n">
        <v>95</v>
      </c>
      <c r="D2550" s="1" t="n">
        <v>38</v>
      </c>
      <c r="E2550" s="1" t="n">
        <v>98</v>
      </c>
      <c r="F2550" s="1" t="n">
        <v>52</v>
      </c>
      <c r="G2550" s="1" t="s">
        <v>11</v>
      </c>
      <c r="I2550" s="1" t="n">
        <f aca="false">MATCH(MAX(A2550:F2550), A2550:F2550, 1)</f>
        <v>1</v>
      </c>
      <c r="M2550" s="1" t="n">
        <v>16</v>
      </c>
      <c r="N2550" s="1" t="n">
        <v>10</v>
      </c>
      <c r="O2550" s="1" t="n">
        <v>6</v>
      </c>
      <c r="P2550" s="1" t="n">
        <v>20</v>
      </c>
      <c r="Q2550" s="1" t="n">
        <v>41</v>
      </c>
      <c r="R2550" s="1" t="n">
        <v>16</v>
      </c>
      <c r="S2550" s="1" t="n">
        <f aca="false">MATCH(MAX(M2550:R2550), M2550:R2550, 1)</f>
        <v>5</v>
      </c>
      <c r="U2550" s="1" t="str">
        <f aca="false">IF(I2550=S2550, "Yes","No")</f>
        <v>No</v>
      </c>
    </row>
    <row r="2551" customFormat="false" ht="12.8" hidden="false" customHeight="false" outlineLevel="0" collapsed="false">
      <c r="A2551" s="1" t="n">
        <v>100</v>
      </c>
      <c r="B2551" s="1" t="n">
        <v>78</v>
      </c>
      <c r="C2551" s="1" t="n">
        <v>67</v>
      </c>
      <c r="D2551" s="1" t="n">
        <v>95</v>
      </c>
      <c r="E2551" s="1" t="n">
        <v>77</v>
      </c>
      <c r="F2551" s="1" t="n">
        <v>35</v>
      </c>
      <c r="G2551" s="1" t="s">
        <v>11</v>
      </c>
      <c r="I2551" s="1" t="n">
        <f aca="false">MATCH(MAX(A2551:F2551), A2551:F2551, 1)</f>
        <v>1</v>
      </c>
      <c r="M2551" s="1" t="n">
        <v>15</v>
      </c>
      <c r="N2551" s="1" t="n">
        <v>22</v>
      </c>
      <c r="O2551" s="1" t="n">
        <v>0</v>
      </c>
      <c r="P2551" s="1" t="n">
        <v>0</v>
      </c>
      <c r="Q2551" s="1" t="n">
        <v>46</v>
      </c>
      <c r="R2551" s="1" t="n">
        <v>0</v>
      </c>
      <c r="S2551" s="1" t="n">
        <f aca="false">MATCH(MAX(M2551:R2551), M2551:R2551, 1)</f>
        <v>5</v>
      </c>
      <c r="U2551" s="1" t="str">
        <f aca="false">IF(I2551=S2551, "Yes","No")</f>
        <v>No</v>
      </c>
    </row>
    <row r="2552" customFormat="false" ht="12.8" hidden="false" customHeight="false" outlineLevel="0" collapsed="false">
      <c r="A2552" s="1" t="n">
        <v>67</v>
      </c>
      <c r="B2552" s="1" t="n">
        <v>100</v>
      </c>
      <c r="C2552" s="1" t="n">
        <v>34</v>
      </c>
      <c r="D2552" s="1" t="n">
        <v>53</v>
      </c>
      <c r="E2552" s="1" t="n">
        <v>80</v>
      </c>
      <c r="F2552" s="1" t="n">
        <v>80</v>
      </c>
      <c r="G2552" s="1" t="s">
        <v>11</v>
      </c>
      <c r="I2552" s="1" t="n">
        <f aca="false">MATCH(MAX(A2552:F2552), A2552:F2552, 1)</f>
        <v>2</v>
      </c>
      <c r="M2552" s="1" t="n">
        <v>6</v>
      </c>
      <c r="N2552" s="1" t="n">
        <v>9</v>
      </c>
      <c r="O2552" s="1" t="n">
        <v>10</v>
      </c>
      <c r="P2552" s="1" t="n">
        <v>13</v>
      </c>
      <c r="Q2552" s="1" t="n">
        <v>29</v>
      </c>
      <c r="R2552" s="1" t="n">
        <v>42</v>
      </c>
      <c r="S2552" s="1" t="n">
        <f aca="false">MATCH(MAX(M2552:R2552), M2552:R2552, 1)</f>
        <v>6</v>
      </c>
      <c r="U2552" s="1" t="str">
        <f aca="false">IF(I2552=S2552, "Yes","No")</f>
        <v>No</v>
      </c>
    </row>
    <row r="2553" customFormat="false" ht="12.8" hidden="false" customHeight="false" outlineLevel="0" collapsed="false">
      <c r="A2553" s="1" t="n">
        <v>99</v>
      </c>
      <c r="B2553" s="1" t="n">
        <v>100</v>
      </c>
      <c r="C2553" s="1" t="n">
        <v>72</v>
      </c>
      <c r="D2553" s="1" t="n">
        <v>72</v>
      </c>
      <c r="E2553" s="1" t="n">
        <v>69</v>
      </c>
      <c r="F2553" s="1" t="n">
        <v>90</v>
      </c>
      <c r="G2553" s="1" t="s">
        <v>11</v>
      </c>
      <c r="I2553" s="1" t="n">
        <f aca="false">MATCH(MAX(A2553:F2553), A2553:F2553, 1)</f>
        <v>2</v>
      </c>
      <c r="M2553" s="1" t="n">
        <v>15</v>
      </c>
      <c r="N2553" s="1" t="n">
        <v>26</v>
      </c>
      <c r="O2553" s="1" t="n">
        <v>6</v>
      </c>
      <c r="P2553" s="1" t="n">
        <v>4</v>
      </c>
      <c r="Q2553" s="1" t="n">
        <v>5</v>
      </c>
      <c r="R2553" s="1" t="n">
        <v>15</v>
      </c>
      <c r="S2553" s="1" t="n">
        <f aca="false">MATCH(MAX(M2553:R2553), M2553:R2553, 1)</f>
        <v>2</v>
      </c>
      <c r="U2553" s="1" t="str">
        <f aca="false">IF(I2553=S2553, "Yes","No")</f>
        <v>Yes</v>
      </c>
    </row>
    <row r="2554" customFormat="false" ht="12.8" hidden="false" customHeight="false" outlineLevel="0" collapsed="false">
      <c r="A2554" s="1" t="n">
        <v>48</v>
      </c>
      <c r="B2554" s="1" t="n">
        <v>99</v>
      </c>
      <c r="C2554" s="1" t="n">
        <v>100</v>
      </c>
      <c r="D2554" s="1" t="n">
        <v>95</v>
      </c>
      <c r="E2554" s="1" t="n">
        <v>91</v>
      </c>
      <c r="F2554" s="1" t="n">
        <v>63</v>
      </c>
      <c r="G2554" s="1" t="s">
        <v>11</v>
      </c>
      <c r="I2554" s="1" t="n">
        <f aca="false">MATCH(MAX(A2554:F2554), A2554:F2554, 1)</f>
        <v>3</v>
      </c>
      <c r="M2554" s="1" t="n">
        <v>15</v>
      </c>
      <c r="N2554" s="1" t="n">
        <v>35</v>
      </c>
      <c r="O2554" s="1" t="n">
        <v>15</v>
      </c>
      <c r="P2554" s="1" t="n">
        <v>12</v>
      </c>
      <c r="Q2554" s="1" t="n">
        <v>7</v>
      </c>
      <c r="R2554" s="1" t="n">
        <v>20</v>
      </c>
      <c r="S2554" s="1" t="n">
        <f aca="false">MATCH(MAX(M2554:R2554), M2554:R2554, 1)</f>
        <v>2</v>
      </c>
      <c r="U2554" s="1" t="str">
        <f aca="false">IF(I2554=S2554, "Yes","No")</f>
        <v>No</v>
      </c>
    </row>
    <row r="2555" customFormat="false" ht="12.8" hidden="false" customHeight="false" outlineLevel="0" collapsed="false">
      <c r="A2555" s="1" t="n">
        <v>33</v>
      </c>
      <c r="B2555" s="1" t="n">
        <v>100</v>
      </c>
      <c r="C2555" s="1" t="n">
        <v>40</v>
      </c>
      <c r="D2555" s="1" t="n">
        <v>81</v>
      </c>
      <c r="E2555" s="1" t="n">
        <v>30</v>
      </c>
      <c r="F2555" s="1" t="n">
        <v>16</v>
      </c>
      <c r="G2555" s="1" t="s">
        <v>11</v>
      </c>
      <c r="I2555" s="1" t="n">
        <f aca="false">MATCH(MAX(A2555:F2555), A2555:F2555, 1)</f>
        <v>2</v>
      </c>
      <c r="M2555" s="1" t="n">
        <v>5</v>
      </c>
      <c r="N2555" s="1" t="n">
        <v>33</v>
      </c>
      <c r="O2555" s="1" t="n">
        <v>17</v>
      </c>
      <c r="P2555" s="1" t="n">
        <v>0</v>
      </c>
      <c r="Q2555" s="1" t="n">
        <v>5</v>
      </c>
      <c r="R2555" s="1" t="n">
        <v>0</v>
      </c>
      <c r="S2555" s="1" t="n">
        <f aca="false">MATCH(MAX(M2555:R2555), M2555:R2555, 1)</f>
        <v>2</v>
      </c>
      <c r="U2555" s="1" t="str">
        <f aca="false">IF(I2555=S2555, "Yes","No")</f>
        <v>Yes</v>
      </c>
    </row>
    <row r="2556" customFormat="false" ht="12.8" hidden="false" customHeight="false" outlineLevel="0" collapsed="false">
      <c r="A2556" s="1" t="n">
        <v>73</v>
      </c>
      <c r="B2556" s="1" t="n">
        <v>100</v>
      </c>
      <c r="C2556" s="1" t="n">
        <v>99</v>
      </c>
      <c r="D2556" s="1" t="n">
        <v>99</v>
      </c>
      <c r="E2556" s="1" t="n">
        <v>48</v>
      </c>
      <c r="F2556" s="1" t="n">
        <v>46</v>
      </c>
      <c r="G2556" s="1" t="s">
        <v>11</v>
      </c>
      <c r="I2556" s="1" t="n">
        <f aca="false">MATCH(MAX(A2556:F2556), A2556:F2556, 1)</f>
        <v>2</v>
      </c>
      <c r="M2556" s="1" t="n">
        <v>18</v>
      </c>
      <c r="N2556" s="1" t="n">
        <v>25</v>
      </c>
      <c r="O2556" s="1" t="n">
        <v>7</v>
      </c>
      <c r="P2556" s="1" t="n">
        <v>36</v>
      </c>
      <c r="Q2556" s="1" t="n">
        <v>3</v>
      </c>
      <c r="R2556" s="1" t="n">
        <v>11</v>
      </c>
      <c r="S2556" s="1" t="n">
        <f aca="false">MATCH(MAX(M2556:R2556), M2556:R2556, 1)</f>
        <v>4</v>
      </c>
      <c r="U2556" s="1" t="str">
        <f aca="false">IF(I2556=S2556, "Yes","No")</f>
        <v>No</v>
      </c>
    </row>
    <row r="2557" customFormat="false" ht="12.8" hidden="false" customHeight="false" outlineLevel="0" collapsed="false">
      <c r="A2557" s="1" t="n">
        <v>40</v>
      </c>
      <c r="B2557" s="1" t="n">
        <v>100</v>
      </c>
      <c r="C2557" s="1" t="n">
        <v>74</v>
      </c>
      <c r="D2557" s="1" t="n">
        <v>98</v>
      </c>
      <c r="E2557" s="1" t="n">
        <v>90</v>
      </c>
      <c r="F2557" s="1" t="n">
        <v>91</v>
      </c>
      <c r="G2557" s="1" t="s">
        <v>11</v>
      </c>
      <c r="I2557" s="1" t="n">
        <f aca="false">MATCH(MAX(A2557:F2557), A2557:F2557, 1)</f>
        <v>2</v>
      </c>
      <c r="M2557" s="1" t="n">
        <v>0</v>
      </c>
      <c r="N2557" s="1" t="n">
        <v>0</v>
      </c>
      <c r="O2557" s="1" t="n">
        <v>11</v>
      </c>
      <c r="P2557" s="1" t="n">
        <v>0</v>
      </c>
      <c r="Q2557" s="1" t="n">
        <v>22</v>
      </c>
      <c r="R2557" s="1" t="n">
        <v>20</v>
      </c>
      <c r="S2557" s="1" t="n">
        <f aca="false">MATCH(MAX(M2557:R2557), M2557:R2557, 1)</f>
        <v>5</v>
      </c>
      <c r="U2557" s="1" t="str">
        <f aca="false">IF(I2557=S2557, "Yes","No")</f>
        <v>No</v>
      </c>
    </row>
    <row r="2558" customFormat="false" ht="12.8" hidden="false" customHeight="false" outlineLevel="0" collapsed="false">
      <c r="A2558" s="1" t="n">
        <v>47</v>
      </c>
      <c r="B2558" s="1" t="n">
        <v>58</v>
      </c>
      <c r="C2558" s="1" t="n">
        <v>100</v>
      </c>
      <c r="D2558" s="1" t="n">
        <v>53</v>
      </c>
      <c r="E2558" s="1" t="n">
        <v>69</v>
      </c>
      <c r="F2558" s="1" t="n">
        <v>62</v>
      </c>
      <c r="G2558" s="1" t="s">
        <v>11</v>
      </c>
      <c r="I2558" s="1" t="n">
        <f aca="false">MATCH(MAX(A2558:F2558), A2558:F2558, 1)</f>
        <v>3</v>
      </c>
      <c r="M2558" s="1" t="n">
        <v>10</v>
      </c>
      <c r="N2558" s="1" t="n">
        <v>17</v>
      </c>
      <c r="O2558" s="1" t="n">
        <v>16</v>
      </c>
      <c r="P2558" s="1" t="n">
        <v>6</v>
      </c>
      <c r="Q2558" s="1" t="n">
        <v>16</v>
      </c>
      <c r="R2558" s="1" t="n">
        <v>24</v>
      </c>
      <c r="S2558" s="1" t="n">
        <f aca="false">MATCH(MAX(M2558:R2558), M2558:R2558, 1)</f>
        <v>6</v>
      </c>
      <c r="U2558" s="1" t="str">
        <f aca="false">IF(I2558=S2558, "Yes","No")</f>
        <v>No</v>
      </c>
    </row>
    <row r="2559" customFormat="false" ht="12.8" hidden="false" customHeight="false" outlineLevel="0" collapsed="false">
      <c r="A2559" s="1" t="n">
        <v>58</v>
      </c>
      <c r="B2559" s="1" t="n">
        <v>57</v>
      </c>
      <c r="C2559" s="1" t="n">
        <v>100</v>
      </c>
      <c r="D2559" s="1" t="n">
        <v>55</v>
      </c>
      <c r="E2559" s="1" t="n">
        <v>20</v>
      </c>
      <c r="F2559" s="1" t="n">
        <v>57</v>
      </c>
      <c r="G2559" s="1" t="s">
        <v>11</v>
      </c>
      <c r="I2559" s="1" t="n">
        <f aca="false">MATCH(MAX(A2559:F2559), A2559:F2559, 1)</f>
        <v>3</v>
      </c>
      <c r="M2559" s="1" t="n">
        <v>25</v>
      </c>
      <c r="N2559" s="1" t="n">
        <v>22</v>
      </c>
      <c r="O2559" s="1" t="n">
        <v>22</v>
      </c>
      <c r="P2559" s="1" t="n">
        <v>20</v>
      </c>
      <c r="Q2559" s="1" t="n">
        <v>13</v>
      </c>
      <c r="R2559" s="1" t="n">
        <v>14</v>
      </c>
      <c r="S2559" s="1" t="n">
        <f aca="false">MATCH(MAX(M2559:R2559), M2559:R2559, 1)</f>
        <v>1</v>
      </c>
      <c r="U2559" s="1" t="str">
        <f aca="false">IF(I2559=S2559, "Yes","No")</f>
        <v>No</v>
      </c>
    </row>
    <row r="2560" customFormat="false" ht="12.8" hidden="false" customHeight="false" outlineLevel="0" collapsed="false">
      <c r="A2560" s="1" t="n">
        <v>75</v>
      </c>
      <c r="B2560" s="1" t="n">
        <v>53</v>
      </c>
      <c r="C2560" s="1" t="n">
        <v>100</v>
      </c>
      <c r="D2560" s="1" t="n">
        <v>24</v>
      </c>
      <c r="E2560" s="1" t="n">
        <v>91</v>
      </c>
      <c r="F2560" s="1" t="n">
        <v>75</v>
      </c>
      <c r="G2560" s="1" t="s">
        <v>11</v>
      </c>
      <c r="I2560" s="1" t="n">
        <f aca="false">MATCH(MAX(A2560:F2560), A2560:F2560, 1)</f>
        <v>3</v>
      </c>
      <c r="M2560" s="1" t="n">
        <v>9</v>
      </c>
      <c r="N2560" s="1" t="n">
        <v>22</v>
      </c>
      <c r="O2560" s="1" t="n">
        <v>0</v>
      </c>
      <c r="P2560" s="1" t="n">
        <v>2</v>
      </c>
      <c r="Q2560" s="1" t="n">
        <v>5</v>
      </c>
      <c r="R2560" s="1" t="n">
        <v>14</v>
      </c>
      <c r="S2560" s="1" t="n">
        <f aca="false">MATCH(MAX(M2560:R2560), M2560:R2560, 1)</f>
        <v>2</v>
      </c>
      <c r="U2560" s="1" t="str">
        <f aca="false">IF(I2560=S2560, "Yes","No")</f>
        <v>No</v>
      </c>
    </row>
    <row r="2561" customFormat="false" ht="12.8" hidden="false" customHeight="false" outlineLevel="0" collapsed="false">
      <c r="A2561" s="1" t="n">
        <v>49</v>
      </c>
      <c r="B2561" s="1" t="n">
        <v>100</v>
      </c>
      <c r="C2561" s="1" t="n">
        <v>41</v>
      </c>
      <c r="D2561" s="1" t="n">
        <v>85</v>
      </c>
      <c r="E2561" s="1" t="n">
        <v>41</v>
      </c>
      <c r="F2561" s="1" t="n">
        <v>75</v>
      </c>
      <c r="G2561" s="1" t="s">
        <v>11</v>
      </c>
      <c r="I2561" s="1" t="n">
        <f aca="false">MATCH(MAX(A2561:F2561), A2561:F2561, 1)</f>
        <v>2</v>
      </c>
      <c r="M2561" s="1" t="n">
        <v>9</v>
      </c>
      <c r="N2561" s="1" t="n">
        <v>28</v>
      </c>
      <c r="O2561" s="1" t="n">
        <v>6</v>
      </c>
      <c r="P2561" s="1" t="n">
        <v>5</v>
      </c>
      <c r="Q2561" s="1" t="n">
        <v>0</v>
      </c>
      <c r="R2561" s="1" t="n">
        <v>0</v>
      </c>
      <c r="S2561" s="1" t="n">
        <f aca="false">MATCH(MAX(M2561:R2561), M2561:R2561, 1)</f>
        <v>2</v>
      </c>
      <c r="U2561" s="1" t="str">
        <f aca="false">IF(I2561=S2561, "Yes","No")</f>
        <v>Yes</v>
      </c>
    </row>
    <row r="2562" customFormat="false" ht="12.8" hidden="false" customHeight="false" outlineLevel="0" collapsed="false">
      <c r="A2562" s="1" t="n">
        <v>50</v>
      </c>
      <c r="B2562" s="1" t="n">
        <v>100</v>
      </c>
      <c r="C2562" s="1" t="n">
        <v>62</v>
      </c>
      <c r="D2562" s="1" t="n">
        <v>51</v>
      </c>
      <c r="E2562" s="1" t="n">
        <v>99</v>
      </c>
      <c r="F2562" s="1" t="n">
        <v>50</v>
      </c>
      <c r="G2562" s="1" t="s">
        <v>11</v>
      </c>
      <c r="I2562" s="1" t="n">
        <f aca="false">MATCH(MAX(A2562:F2562), A2562:F2562, 1)</f>
        <v>2</v>
      </c>
      <c r="M2562" s="1" t="n">
        <v>15</v>
      </c>
      <c r="N2562" s="1" t="n">
        <v>0</v>
      </c>
      <c r="O2562" s="1" t="n">
        <v>10</v>
      </c>
      <c r="P2562" s="1" t="n">
        <v>28</v>
      </c>
      <c r="Q2562" s="1" t="n">
        <v>22</v>
      </c>
      <c r="R2562" s="1" t="n">
        <v>15</v>
      </c>
      <c r="S2562" s="1" t="n">
        <f aca="false">MATCH(MAX(M2562:R2562), M2562:R2562, 1)</f>
        <v>4</v>
      </c>
      <c r="U2562" s="1" t="str">
        <f aca="false">IF(I2562=S2562, "Yes","No")</f>
        <v>No</v>
      </c>
    </row>
    <row r="2563" customFormat="false" ht="12.8" hidden="false" customHeight="false" outlineLevel="0" collapsed="false">
      <c r="A2563" s="1" t="n">
        <v>85</v>
      </c>
      <c r="B2563" s="1" t="n">
        <v>99</v>
      </c>
      <c r="C2563" s="1" t="n">
        <v>67</v>
      </c>
      <c r="D2563" s="1" t="n">
        <v>91</v>
      </c>
      <c r="E2563" s="1" t="n">
        <v>100</v>
      </c>
      <c r="F2563" s="1" t="n">
        <v>54</v>
      </c>
      <c r="G2563" s="1" t="s">
        <v>11</v>
      </c>
      <c r="I2563" s="1" t="n">
        <f aca="false">MATCH(MAX(A2563:F2563), A2563:F2563, 1)</f>
        <v>5</v>
      </c>
      <c r="M2563" s="1" t="n">
        <v>7</v>
      </c>
      <c r="N2563" s="1" t="n">
        <v>11</v>
      </c>
      <c r="O2563" s="1" t="n">
        <v>23</v>
      </c>
      <c r="P2563" s="1" t="n">
        <v>20</v>
      </c>
      <c r="Q2563" s="1" t="n">
        <v>18</v>
      </c>
      <c r="R2563" s="1" t="n">
        <v>17</v>
      </c>
      <c r="S2563" s="1" t="n">
        <f aca="false">MATCH(MAX(M2563:R2563), M2563:R2563, 1)</f>
        <v>3</v>
      </c>
      <c r="U2563" s="1" t="str">
        <f aca="false">IF(I2563=S2563, "Yes","No")</f>
        <v>No</v>
      </c>
    </row>
    <row r="2564" customFormat="false" ht="12.8" hidden="false" customHeight="false" outlineLevel="0" collapsed="false">
      <c r="A2564" s="1" t="n">
        <v>100</v>
      </c>
      <c r="B2564" s="1" t="n">
        <v>64</v>
      </c>
      <c r="C2564" s="1" t="n">
        <v>61</v>
      </c>
      <c r="D2564" s="1" t="n">
        <v>64</v>
      </c>
      <c r="E2564" s="1" t="n">
        <v>85</v>
      </c>
      <c r="F2564" s="1" t="n">
        <v>45</v>
      </c>
      <c r="G2564" s="1" t="s">
        <v>11</v>
      </c>
      <c r="I2564" s="1" t="n">
        <f aca="false">MATCH(MAX(A2564:F2564), A2564:F2564, 1)</f>
        <v>1</v>
      </c>
      <c r="M2564" s="1" t="n">
        <v>16</v>
      </c>
      <c r="N2564" s="1" t="n">
        <v>31</v>
      </c>
      <c r="O2564" s="1" t="n">
        <v>24</v>
      </c>
      <c r="P2564" s="1" t="n">
        <v>26</v>
      </c>
      <c r="Q2564" s="1" t="n">
        <v>19</v>
      </c>
      <c r="R2564" s="1" t="n">
        <v>5</v>
      </c>
      <c r="S2564" s="1" t="n">
        <f aca="false">MATCH(MAX(M2564:R2564), M2564:R2564, 1)</f>
        <v>2</v>
      </c>
      <c r="U2564" s="1" t="str">
        <f aca="false">IF(I2564=S2564, "Yes","No")</f>
        <v>No</v>
      </c>
    </row>
    <row r="2565" customFormat="false" ht="12.8" hidden="false" customHeight="false" outlineLevel="0" collapsed="false">
      <c r="A2565" s="1" t="n">
        <v>98</v>
      </c>
      <c r="B2565" s="1" t="n">
        <v>100</v>
      </c>
      <c r="C2565" s="1" t="n">
        <v>58</v>
      </c>
      <c r="D2565" s="1" t="n">
        <v>58</v>
      </c>
      <c r="E2565" s="1" t="n">
        <v>58</v>
      </c>
      <c r="F2565" s="1" t="n">
        <v>43</v>
      </c>
      <c r="G2565" s="1" t="s">
        <v>11</v>
      </c>
      <c r="I2565" s="1" t="n">
        <f aca="false">MATCH(MAX(A2565:F2565), A2565:F2565, 1)</f>
        <v>2</v>
      </c>
      <c r="M2565" s="1" t="n">
        <v>26</v>
      </c>
      <c r="N2565" s="1" t="n">
        <v>10</v>
      </c>
      <c r="O2565" s="1" t="n">
        <v>10</v>
      </c>
      <c r="P2565" s="1" t="n">
        <v>14</v>
      </c>
      <c r="Q2565" s="1" t="n">
        <v>27</v>
      </c>
      <c r="R2565" s="1" t="n">
        <v>12</v>
      </c>
      <c r="S2565" s="1" t="n">
        <f aca="false">MATCH(MAX(M2565:R2565), M2565:R2565, 1)</f>
        <v>5</v>
      </c>
      <c r="U2565" s="1" t="str">
        <f aca="false">IF(I2565=S2565, "Yes","No")</f>
        <v>No</v>
      </c>
    </row>
    <row r="2566" customFormat="false" ht="12.8" hidden="false" customHeight="false" outlineLevel="0" collapsed="false">
      <c r="A2566" s="1" t="n">
        <v>97</v>
      </c>
      <c r="B2566" s="1" t="n">
        <v>100</v>
      </c>
      <c r="C2566" s="1" t="n">
        <v>77</v>
      </c>
      <c r="D2566" s="1" t="n">
        <v>85</v>
      </c>
      <c r="E2566" s="1" t="n">
        <v>27</v>
      </c>
      <c r="F2566" s="1" t="n">
        <v>27</v>
      </c>
      <c r="G2566" s="1" t="s">
        <v>11</v>
      </c>
      <c r="I2566" s="1" t="n">
        <f aca="false">MATCH(MAX(A2566:F2566), A2566:F2566, 1)</f>
        <v>2</v>
      </c>
      <c r="M2566" s="1" t="n">
        <v>20</v>
      </c>
      <c r="N2566" s="1" t="n">
        <v>30</v>
      </c>
      <c r="O2566" s="1" t="n">
        <v>10</v>
      </c>
      <c r="P2566" s="1" t="n">
        <v>16</v>
      </c>
      <c r="Q2566" s="1" t="n">
        <v>11</v>
      </c>
      <c r="R2566" s="1" t="n">
        <v>16</v>
      </c>
      <c r="S2566" s="1" t="n">
        <f aca="false">MATCH(MAX(M2566:R2566), M2566:R2566, 1)</f>
        <v>2</v>
      </c>
      <c r="U2566" s="1" t="str">
        <f aca="false">IF(I2566=S2566, "Yes","No")</f>
        <v>Yes</v>
      </c>
    </row>
    <row r="2567" customFormat="false" ht="12.8" hidden="false" customHeight="false" outlineLevel="0" collapsed="false">
      <c r="A2567" s="1" t="n">
        <v>87</v>
      </c>
      <c r="B2567" s="1" t="n">
        <v>94</v>
      </c>
      <c r="C2567" s="1" t="n">
        <v>39</v>
      </c>
      <c r="D2567" s="1" t="n">
        <v>38</v>
      </c>
      <c r="E2567" s="1" t="n">
        <v>78</v>
      </c>
      <c r="F2567" s="1" t="n">
        <v>100</v>
      </c>
      <c r="G2567" s="1" t="s">
        <v>11</v>
      </c>
      <c r="I2567" s="1" t="n">
        <f aca="false">MATCH(MAX(A2567:F2567), A2567:F2567, 1)</f>
        <v>6</v>
      </c>
      <c r="M2567" s="1" t="n">
        <v>15</v>
      </c>
      <c r="N2567" s="1" t="n">
        <v>25</v>
      </c>
      <c r="O2567" s="1" t="n">
        <v>0</v>
      </c>
      <c r="P2567" s="1" t="n">
        <v>5</v>
      </c>
      <c r="Q2567" s="1" t="n">
        <v>29</v>
      </c>
      <c r="R2567" s="1" t="n">
        <v>18</v>
      </c>
      <c r="S2567" s="1" t="n">
        <f aca="false">MATCH(MAX(M2567:R2567), M2567:R2567, 1)</f>
        <v>5</v>
      </c>
      <c r="U2567" s="1" t="str">
        <f aca="false">IF(I2567=S2567, "Yes","No")</f>
        <v>No</v>
      </c>
    </row>
    <row r="2568" customFormat="false" ht="12.8" hidden="false" customHeight="false" outlineLevel="0" collapsed="false">
      <c r="A2568" s="1" t="n">
        <v>60</v>
      </c>
      <c r="B2568" s="1" t="n">
        <v>52</v>
      </c>
      <c r="C2568" s="1" t="n">
        <v>100</v>
      </c>
      <c r="D2568" s="1" t="n">
        <v>15</v>
      </c>
      <c r="E2568" s="1" t="n">
        <v>65</v>
      </c>
      <c r="F2568" s="1" t="n">
        <v>25</v>
      </c>
      <c r="G2568" s="1" t="s">
        <v>11</v>
      </c>
      <c r="I2568" s="1" t="n">
        <f aca="false">MATCH(MAX(A2568:F2568), A2568:F2568, 1)</f>
        <v>3</v>
      </c>
      <c r="M2568" s="1" t="n">
        <v>21</v>
      </c>
      <c r="N2568" s="1" t="n">
        <v>18</v>
      </c>
      <c r="O2568" s="1" t="n">
        <v>25</v>
      </c>
      <c r="P2568" s="1" t="n">
        <v>5</v>
      </c>
      <c r="Q2568" s="1" t="n">
        <v>10</v>
      </c>
      <c r="R2568" s="1" t="n">
        <v>15</v>
      </c>
      <c r="S2568" s="1" t="n">
        <f aca="false">MATCH(MAX(M2568:R2568), M2568:R2568, 1)</f>
        <v>3</v>
      </c>
      <c r="U2568" s="1" t="str">
        <f aca="false">IF(I2568=S2568, "Yes","No")</f>
        <v>Yes</v>
      </c>
    </row>
    <row r="2569" customFormat="false" ht="12.8" hidden="false" customHeight="false" outlineLevel="0" collapsed="false">
      <c r="A2569" s="1" t="n">
        <v>100</v>
      </c>
      <c r="B2569" s="1" t="n">
        <v>46</v>
      </c>
      <c r="C2569" s="1" t="n">
        <v>92</v>
      </c>
      <c r="D2569" s="1" t="n">
        <v>87</v>
      </c>
      <c r="E2569" s="1" t="n">
        <v>74</v>
      </c>
      <c r="F2569" s="1" t="n">
        <v>61</v>
      </c>
      <c r="G2569" s="1" t="s">
        <v>11</v>
      </c>
      <c r="I2569" s="1" t="n">
        <f aca="false">MATCH(MAX(A2569:F2569), A2569:F2569, 1)</f>
        <v>1</v>
      </c>
      <c r="M2569" s="1" t="n">
        <v>10</v>
      </c>
      <c r="N2569" s="1" t="n">
        <v>0</v>
      </c>
      <c r="O2569" s="1" t="n">
        <v>10</v>
      </c>
      <c r="P2569" s="1" t="n">
        <v>18</v>
      </c>
      <c r="Q2569" s="1" t="n">
        <v>14</v>
      </c>
      <c r="R2569" s="1" t="n">
        <v>7</v>
      </c>
      <c r="S2569" s="1" t="n">
        <f aca="false">MATCH(MAX(M2569:R2569), M2569:R2569, 1)</f>
        <v>4</v>
      </c>
      <c r="U2569" s="1" t="str">
        <f aca="false">IF(I2569=S2569, "Yes","No")</f>
        <v>No</v>
      </c>
    </row>
    <row r="2570" customFormat="false" ht="12.8" hidden="false" customHeight="false" outlineLevel="0" collapsed="false">
      <c r="A2570" s="1" t="n">
        <v>100</v>
      </c>
      <c r="B2570" s="1" t="n">
        <v>65</v>
      </c>
      <c r="C2570" s="1" t="n">
        <v>33</v>
      </c>
      <c r="D2570" s="1" t="n">
        <v>65</v>
      </c>
      <c r="E2570" s="1" t="n">
        <v>94</v>
      </c>
      <c r="F2570" s="1" t="n">
        <v>97</v>
      </c>
      <c r="G2570" s="1" t="s">
        <v>11</v>
      </c>
      <c r="I2570" s="1" t="n">
        <f aca="false">MATCH(MAX(A2570:F2570), A2570:F2570, 1)</f>
        <v>1</v>
      </c>
      <c r="M2570" s="1" t="n">
        <v>27</v>
      </c>
      <c r="N2570" s="1" t="n">
        <v>6</v>
      </c>
      <c r="O2570" s="1" t="n">
        <v>0</v>
      </c>
      <c r="P2570" s="1" t="n">
        <v>21</v>
      </c>
      <c r="Q2570" s="1" t="n">
        <v>10</v>
      </c>
      <c r="R2570" s="1" t="n">
        <v>10</v>
      </c>
      <c r="S2570" s="1" t="n">
        <f aca="false">MATCH(MAX(M2570:R2570), M2570:R2570, 1)</f>
        <v>1</v>
      </c>
      <c r="U2570" s="1" t="str">
        <f aca="false">IF(I2570=S2570, "Yes","No")</f>
        <v>Yes</v>
      </c>
    </row>
    <row r="2571" customFormat="false" ht="12.8" hidden="false" customHeight="false" outlineLevel="0" collapsed="false">
      <c r="A2571" s="1" t="n">
        <v>36</v>
      </c>
      <c r="B2571" s="1" t="n">
        <v>29</v>
      </c>
      <c r="C2571" s="1" t="n">
        <v>18</v>
      </c>
      <c r="D2571" s="1" t="n">
        <v>45</v>
      </c>
      <c r="E2571" s="1" t="n">
        <v>70</v>
      </c>
      <c r="F2571" s="1" t="n">
        <v>100</v>
      </c>
      <c r="G2571" s="1" t="s">
        <v>11</v>
      </c>
      <c r="I2571" s="1" t="n">
        <f aca="false">MATCH(MAX(A2571:F2571), A2571:F2571, 1)</f>
        <v>6</v>
      </c>
      <c r="M2571" s="1" t="n">
        <v>11</v>
      </c>
      <c r="N2571" s="1" t="n">
        <v>0</v>
      </c>
      <c r="O2571" s="1" t="n">
        <v>0</v>
      </c>
      <c r="P2571" s="1" t="n">
        <v>0</v>
      </c>
      <c r="Q2571" s="1" t="n">
        <v>4</v>
      </c>
      <c r="R2571" s="1" t="n">
        <v>22</v>
      </c>
      <c r="S2571" s="1" t="n">
        <f aca="false">MATCH(MAX(M2571:R2571), M2571:R2571, 1)</f>
        <v>6</v>
      </c>
      <c r="U2571" s="1" t="str">
        <f aca="false">IF(I2571=S2571, "Yes","No")</f>
        <v>Yes</v>
      </c>
    </row>
    <row r="2572" customFormat="false" ht="12.8" hidden="false" customHeight="false" outlineLevel="0" collapsed="false">
      <c r="A2572" s="1" t="n">
        <v>51</v>
      </c>
      <c r="B2572" s="1" t="n">
        <v>82</v>
      </c>
      <c r="C2572" s="1" t="n">
        <v>68</v>
      </c>
      <c r="D2572" s="1" t="n">
        <v>84</v>
      </c>
      <c r="E2572" s="1" t="n">
        <v>98</v>
      </c>
      <c r="F2572" s="1" t="n">
        <v>100</v>
      </c>
      <c r="G2572" s="1" t="s">
        <v>11</v>
      </c>
      <c r="I2572" s="1" t="n">
        <f aca="false">MATCH(MAX(A2572:F2572), A2572:F2572, 1)</f>
        <v>6</v>
      </c>
      <c r="M2572" s="1" t="n">
        <v>43</v>
      </c>
      <c r="N2572" s="1" t="n">
        <v>47</v>
      </c>
      <c r="O2572" s="1" t="n">
        <v>38</v>
      </c>
      <c r="P2572" s="1" t="n">
        <v>22</v>
      </c>
      <c r="Q2572" s="1" t="n">
        <v>14</v>
      </c>
      <c r="R2572" s="1" t="n">
        <v>36</v>
      </c>
      <c r="S2572" s="1" t="n">
        <f aca="false">MATCH(MAX(M2572:R2572), M2572:R2572, 1)</f>
        <v>2</v>
      </c>
      <c r="U2572" s="1" t="str">
        <f aca="false">IF(I2572=S2572, "Yes","No")</f>
        <v>No</v>
      </c>
    </row>
    <row r="2573" customFormat="false" ht="12.8" hidden="false" customHeight="false" outlineLevel="0" collapsed="false">
      <c r="A2573" s="1" t="n">
        <v>50</v>
      </c>
      <c r="B2573" s="1" t="n">
        <v>70</v>
      </c>
      <c r="C2573" s="1" t="n">
        <v>100</v>
      </c>
      <c r="D2573" s="1" t="n">
        <v>96</v>
      </c>
      <c r="E2573" s="1" t="n">
        <v>89</v>
      </c>
      <c r="F2573" s="1" t="n">
        <v>70</v>
      </c>
      <c r="G2573" s="1" t="s">
        <v>11</v>
      </c>
      <c r="I2573" s="1" t="n">
        <f aca="false">MATCH(MAX(A2573:F2573), A2573:F2573, 1)</f>
        <v>3</v>
      </c>
      <c r="M2573" s="1" t="n">
        <v>0</v>
      </c>
      <c r="N2573" s="1" t="n">
        <v>26</v>
      </c>
      <c r="O2573" s="1" t="n">
        <v>27</v>
      </c>
      <c r="P2573" s="1" t="n">
        <v>18</v>
      </c>
      <c r="Q2573" s="1" t="n">
        <v>15</v>
      </c>
      <c r="R2573" s="1" t="n">
        <v>10</v>
      </c>
      <c r="S2573" s="1" t="n">
        <f aca="false">MATCH(MAX(M2573:R2573), M2573:R2573, 1)</f>
        <v>3</v>
      </c>
      <c r="U2573" s="1" t="str">
        <f aca="false">IF(I2573=S2573, "Yes","No")</f>
        <v>Yes</v>
      </c>
    </row>
    <row r="2574" customFormat="false" ht="12.8" hidden="false" customHeight="false" outlineLevel="0" collapsed="false">
      <c r="A2574" s="1" t="n">
        <v>45</v>
      </c>
      <c r="B2574" s="1" t="n">
        <v>26</v>
      </c>
      <c r="C2574" s="1" t="n">
        <v>45</v>
      </c>
      <c r="D2574" s="1" t="n">
        <v>63</v>
      </c>
      <c r="E2574" s="1" t="n">
        <v>100</v>
      </c>
      <c r="F2574" s="1" t="n">
        <v>26</v>
      </c>
      <c r="G2574" s="1" t="s">
        <v>11</v>
      </c>
      <c r="I2574" s="1" t="n">
        <f aca="false">MATCH(MAX(A2574:F2574), A2574:F2574, 1)</f>
        <v>5</v>
      </c>
      <c r="M2574" s="1" t="n">
        <v>13</v>
      </c>
      <c r="N2574" s="1" t="n">
        <v>3</v>
      </c>
      <c r="O2574" s="1" t="n">
        <v>15</v>
      </c>
      <c r="P2574" s="1" t="n">
        <v>0</v>
      </c>
      <c r="Q2574" s="1" t="n">
        <v>34</v>
      </c>
      <c r="R2574" s="1" t="n">
        <v>3</v>
      </c>
      <c r="S2574" s="1" t="n">
        <f aca="false">MATCH(MAX(M2574:R2574), M2574:R2574, 1)</f>
        <v>5</v>
      </c>
      <c r="U2574" s="1" t="str">
        <f aca="false">IF(I2574=S2574, "Yes","No")</f>
        <v>Yes</v>
      </c>
    </row>
    <row r="2575" customFormat="false" ht="12.8" hidden="false" customHeight="false" outlineLevel="0" collapsed="false">
      <c r="A2575" s="1" t="n">
        <v>35</v>
      </c>
      <c r="B2575" s="1" t="n">
        <v>98</v>
      </c>
      <c r="C2575" s="1" t="n">
        <v>45</v>
      </c>
      <c r="D2575" s="1" t="n">
        <v>64</v>
      </c>
      <c r="E2575" s="1" t="n">
        <v>100</v>
      </c>
      <c r="F2575" s="1" t="n">
        <v>86</v>
      </c>
      <c r="G2575" s="1" t="s">
        <v>11</v>
      </c>
      <c r="I2575" s="1" t="n">
        <f aca="false">MATCH(MAX(A2575:F2575), A2575:F2575, 1)</f>
        <v>5</v>
      </c>
      <c r="M2575" s="1" t="n">
        <v>5</v>
      </c>
      <c r="N2575" s="1" t="n">
        <v>30</v>
      </c>
      <c r="O2575" s="1" t="n">
        <v>10</v>
      </c>
      <c r="P2575" s="1" t="n">
        <v>26</v>
      </c>
      <c r="Q2575" s="1" t="n">
        <v>27</v>
      </c>
      <c r="R2575" s="1" t="n">
        <v>31</v>
      </c>
      <c r="S2575" s="1" t="n">
        <f aca="false">MATCH(MAX(M2575:R2575), M2575:R2575, 1)</f>
        <v>6</v>
      </c>
      <c r="U2575" s="1" t="str">
        <f aca="false">IF(I2575=S2575, "Yes","No")</f>
        <v>No</v>
      </c>
    </row>
    <row r="2576" customFormat="false" ht="12.8" hidden="false" customHeight="false" outlineLevel="0" collapsed="false">
      <c r="A2576" s="1" t="n">
        <v>79</v>
      </c>
      <c r="B2576" s="1" t="n">
        <v>74</v>
      </c>
      <c r="C2576" s="1" t="n">
        <v>100</v>
      </c>
      <c r="D2576" s="1" t="n">
        <v>55</v>
      </c>
      <c r="E2576" s="1" t="n">
        <v>58</v>
      </c>
      <c r="F2576" s="1" t="n">
        <v>21</v>
      </c>
      <c r="G2576" s="1" t="s">
        <v>11</v>
      </c>
      <c r="I2576" s="1" t="n">
        <f aca="false">MATCH(MAX(A2576:F2576), A2576:F2576, 1)</f>
        <v>3</v>
      </c>
      <c r="M2576" s="1" t="n">
        <v>1</v>
      </c>
      <c r="N2576" s="1" t="n">
        <v>13</v>
      </c>
      <c r="O2576" s="1" t="n">
        <v>21</v>
      </c>
      <c r="P2576" s="1" t="n">
        <v>13</v>
      </c>
      <c r="Q2576" s="1" t="n">
        <v>17</v>
      </c>
      <c r="R2576" s="1" t="n">
        <v>6</v>
      </c>
      <c r="S2576" s="1" t="n">
        <f aca="false">MATCH(MAX(M2576:R2576), M2576:R2576, 1)</f>
        <v>3</v>
      </c>
      <c r="U2576" s="1" t="str">
        <f aca="false">IF(I2576=S2576, "Yes","No")</f>
        <v>Yes</v>
      </c>
    </row>
    <row r="2577" customFormat="false" ht="12.8" hidden="false" customHeight="false" outlineLevel="0" collapsed="false">
      <c r="A2577" s="1" t="n">
        <v>100</v>
      </c>
      <c r="B2577" s="1" t="n">
        <v>43</v>
      </c>
      <c r="C2577" s="1" t="n">
        <v>57</v>
      </c>
      <c r="D2577" s="1" t="n">
        <v>59</v>
      </c>
      <c r="E2577" s="1" t="n">
        <v>41</v>
      </c>
      <c r="F2577" s="1" t="n">
        <v>80</v>
      </c>
      <c r="G2577" s="1" t="s">
        <v>11</v>
      </c>
      <c r="I2577" s="1" t="n">
        <f aca="false">MATCH(MAX(A2577:F2577), A2577:F2577, 1)</f>
        <v>1</v>
      </c>
      <c r="M2577" s="1" t="n">
        <v>11</v>
      </c>
      <c r="N2577" s="1" t="n">
        <v>5</v>
      </c>
      <c r="O2577" s="1" t="n">
        <v>5</v>
      </c>
      <c r="P2577" s="1" t="n">
        <v>5</v>
      </c>
      <c r="Q2577" s="1" t="n">
        <v>13</v>
      </c>
      <c r="R2577" s="1" t="n">
        <v>16</v>
      </c>
      <c r="S2577" s="1" t="n">
        <f aca="false">MATCH(MAX(M2577:R2577), M2577:R2577, 1)</f>
        <v>6</v>
      </c>
      <c r="U2577" s="1" t="str">
        <f aca="false">IF(I2577=S2577, "Yes","No")</f>
        <v>No</v>
      </c>
    </row>
    <row r="2578" customFormat="false" ht="12.8" hidden="false" customHeight="false" outlineLevel="0" collapsed="false">
      <c r="A2578" s="1" t="n">
        <v>59</v>
      </c>
      <c r="B2578" s="1" t="n">
        <v>35</v>
      </c>
      <c r="C2578" s="1" t="n">
        <v>59</v>
      </c>
      <c r="D2578" s="1" t="n">
        <v>64</v>
      </c>
      <c r="E2578" s="1" t="n">
        <v>68</v>
      </c>
      <c r="F2578" s="1" t="n">
        <v>100</v>
      </c>
      <c r="G2578" s="1" t="s">
        <v>11</v>
      </c>
      <c r="I2578" s="1" t="n">
        <f aca="false">MATCH(MAX(A2578:F2578), A2578:F2578, 1)</f>
        <v>6</v>
      </c>
      <c r="M2578" s="1" t="n">
        <v>0</v>
      </c>
      <c r="N2578" s="1" t="n">
        <v>5</v>
      </c>
      <c r="O2578" s="1" t="n">
        <v>0</v>
      </c>
      <c r="P2578" s="1" t="n">
        <v>5</v>
      </c>
      <c r="Q2578" s="1" t="n">
        <v>10</v>
      </c>
      <c r="R2578" s="1" t="n">
        <v>11</v>
      </c>
      <c r="S2578" s="1" t="n">
        <f aca="false">MATCH(MAX(M2578:R2578), M2578:R2578, 1)</f>
        <v>6</v>
      </c>
      <c r="U2578" s="1" t="str">
        <f aca="false">IF(I2578=S2578, "Yes","No")</f>
        <v>Yes</v>
      </c>
    </row>
    <row r="2579" customFormat="false" ht="12.8" hidden="false" customHeight="false" outlineLevel="0" collapsed="false">
      <c r="A2579" s="1" t="n">
        <v>73</v>
      </c>
      <c r="B2579" s="1" t="n">
        <v>91</v>
      </c>
      <c r="C2579" s="1" t="n">
        <v>99</v>
      </c>
      <c r="D2579" s="1" t="n">
        <v>99</v>
      </c>
      <c r="E2579" s="1" t="n">
        <v>84</v>
      </c>
      <c r="F2579" s="1" t="n">
        <v>100</v>
      </c>
      <c r="G2579" s="1" t="s">
        <v>11</v>
      </c>
      <c r="I2579" s="1" t="n">
        <f aca="false">MATCH(MAX(A2579:F2579), A2579:F2579, 1)</f>
        <v>6</v>
      </c>
      <c r="M2579" s="1" t="n">
        <v>13</v>
      </c>
      <c r="N2579" s="1" t="n">
        <v>10</v>
      </c>
      <c r="O2579" s="1" t="n">
        <v>23</v>
      </c>
      <c r="P2579" s="1" t="n">
        <v>18</v>
      </c>
      <c r="Q2579" s="1" t="n">
        <v>35</v>
      </c>
      <c r="R2579" s="1" t="n">
        <v>0</v>
      </c>
      <c r="S2579" s="1" t="n">
        <f aca="false">MATCH(MAX(M2579:R2579), M2579:R2579, 1)</f>
        <v>5</v>
      </c>
      <c r="U2579" s="1" t="str">
        <f aca="false">IF(I2579=S2579, "Yes","No")</f>
        <v>No</v>
      </c>
    </row>
    <row r="2580" customFormat="false" ht="12.8" hidden="false" customHeight="false" outlineLevel="0" collapsed="false">
      <c r="A2580" s="1" t="n">
        <v>100</v>
      </c>
      <c r="B2580" s="1" t="n">
        <v>56</v>
      </c>
      <c r="C2580" s="1" t="n">
        <v>81</v>
      </c>
      <c r="D2580" s="1" t="n">
        <v>62</v>
      </c>
      <c r="E2580" s="1" t="n">
        <v>19</v>
      </c>
      <c r="F2580" s="1" t="n">
        <v>62</v>
      </c>
      <c r="G2580" s="1" t="s">
        <v>11</v>
      </c>
      <c r="I2580" s="1" t="n">
        <f aca="false">MATCH(MAX(A2580:F2580), A2580:F2580, 1)</f>
        <v>1</v>
      </c>
      <c r="M2580" s="1" t="n">
        <v>32</v>
      </c>
      <c r="N2580" s="1" t="n">
        <v>29</v>
      </c>
      <c r="O2580" s="1" t="n">
        <v>22</v>
      </c>
      <c r="P2580" s="1" t="n">
        <v>12</v>
      </c>
      <c r="Q2580" s="1" t="n">
        <v>0</v>
      </c>
      <c r="R2580" s="1" t="n">
        <v>15</v>
      </c>
      <c r="S2580" s="1" t="n">
        <f aca="false">MATCH(MAX(M2580:R2580), M2580:R2580, 1)</f>
        <v>1</v>
      </c>
      <c r="U2580" s="1" t="str">
        <f aca="false">IF(I2580=S2580, "Yes","No")</f>
        <v>Yes</v>
      </c>
    </row>
    <row r="2581" customFormat="false" ht="12.8" hidden="false" customHeight="false" outlineLevel="0" collapsed="false">
      <c r="A2581" s="1" t="n">
        <v>66</v>
      </c>
      <c r="B2581" s="1" t="n">
        <v>51</v>
      </c>
      <c r="C2581" s="1" t="n">
        <v>83</v>
      </c>
      <c r="D2581" s="1" t="n">
        <v>100</v>
      </c>
      <c r="E2581" s="1" t="n">
        <v>83</v>
      </c>
      <c r="F2581" s="1" t="n">
        <v>86</v>
      </c>
      <c r="G2581" s="1" t="s">
        <v>11</v>
      </c>
      <c r="I2581" s="1" t="n">
        <f aca="false">MATCH(MAX(A2581:F2581), A2581:F2581, 1)</f>
        <v>4</v>
      </c>
      <c r="M2581" s="1" t="n">
        <v>21</v>
      </c>
      <c r="N2581" s="1" t="n">
        <v>6</v>
      </c>
      <c r="O2581" s="1" t="n">
        <v>27</v>
      </c>
      <c r="P2581" s="1" t="n">
        <v>24</v>
      </c>
      <c r="Q2581" s="1" t="n">
        <v>5</v>
      </c>
      <c r="R2581" s="1" t="n">
        <v>34</v>
      </c>
      <c r="S2581" s="1" t="n">
        <f aca="false">MATCH(MAX(M2581:R2581), M2581:R2581, 1)</f>
        <v>6</v>
      </c>
      <c r="U2581" s="1" t="str">
        <f aca="false">IF(I2581=S2581, "Yes","No")</f>
        <v>No</v>
      </c>
    </row>
    <row r="2582" customFormat="false" ht="12.8" hidden="false" customHeight="false" outlineLevel="0" collapsed="false">
      <c r="A2582" s="1" t="n">
        <v>7</v>
      </c>
      <c r="B2582" s="1" t="n">
        <v>100</v>
      </c>
      <c r="C2582" s="1" t="n">
        <v>61</v>
      </c>
      <c r="D2582" s="1" t="n">
        <v>75</v>
      </c>
      <c r="E2582" s="1" t="n">
        <v>89</v>
      </c>
      <c r="F2582" s="1" t="n">
        <v>83</v>
      </c>
      <c r="G2582" s="1" t="s">
        <v>11</v>
      </c>
      <c r="I2582" s="1" t="n">
        <f aca="false">MATCH(MAX(A2582:F2582), A2582:F2582, 1)</f>
        <v>2</v>
      </c>
      <c r="M2582" s="1" t="n">
        <v>0</v>
      </c>
      <c r="N2582" s="1" t="n">
        <v>29</v>
      </c>
      <c r="O2582" s="1" t="n">
        <v>13</v>
      </c>
      <c r="P2582" s="1" t="n">
        <v>0</v>
      </c>
      <c r="Q2582" s="1" t="n">
        <v>14</v>
      </c>
      <c r="R2582" s="1" t="n">
        <v>9</v>
      </c>
      <c r="S2582" s="1" t="n">
        <f aca="false">MATCH(MAX(M2582:R2582), M2582:R2582, 1)</f>
        <v>2</v>
      </c>
      <c r="U2582" s="1" t="str">
        <f aca="false">IF(I2582=S2582, "Yes","No")</f>
        <v>Yes</v>
      </c>
    </row>
    <row r="2583" customFormat="false" ht="12.8" hidden="false" customHeight="false" outlineLevel="0" collapsed="false">
      <c r="A2583" s="1" t="n">
        <v>100</v>
      </c>
      <c r="B2583" s="1" t="n">
        <v>95</v>
      </c>
      <c r="C2583" s="1" t="n">
        <v>94</v>
      </c>
      <c r="D2583" s="1" t="n">
        <v>84</v>
      </c>
      <c r="E2583" s="1" t="n">
        <v>96</v>
      </c>
      <c r="F2583" s="1" t="n">
        <v>57</v>
      </c>
      <c r="G2583" s="1" t="s">
        <v>11</v>
      </c>
      <c r="I2583" s="1" t="n">
        <f aca="false">MATCH(MAX(A2583:F2583), A2583:F2583, 1)</f>
        <v>1</v>
      </c>
      <c r="M2583" s="1" t="n">
        <v>3</v>
      </c>
      <c r="N2583" s="1" t="n">
        <v>35</v>
      </c>
      <c r="O2583" s="1" t="n">
        <v>23</v>
      </c>
      <c r="P2583" s="1" t="n">
        <v>28</v>
      </c>
      <c r="Q2583" s="1" t="n">
        <v>31</v>
      </c>
      <c r="R2583" s="1" t="n">
        <v>17</v>
      </c>
      <c r="S2583" s="1" t="n">
        <f aca="false">MATCH(MAX(M2583:R2583), M2583:R2583, 1)</f>
        <v>2</v>
      </c>
      <c r="U2583" s="1" t="str">
        <f aca="false">IF(I2583=S2583, "Yes","No")</f>
        <v>No</v>
      </c>
    </row>
    <row r="2584" customFormat="false" ht="12.8" hidden="false" customHeight="false" outlineLevel="0" collapsed="false">
      <c r="A2584" s="1" t="n">
        <v>56</v>
      </c>
      <c r="B2584" s="1" t="n">
        <v>58</v>
      </c>
      <c r="C2584" s="1" t="n">
        <v>62</v>
      </c>
      <c r="D2584" s="1" t="n">
        <v>33</v>
      </c>
      <c r="E2584" s="1" t="n">
        <v>30</v>
      </c>
      <c r="F2584" s="1" t="n">
        <v>100</v>
      </c>
      <c r="G2584" s="1" t="s">
        <v>11</v>
      </c>
      <c r="I2584" s="1" t="n">
        <f aca="false">MATCH(MAX(A2584:F2584), A2584:F2584, 1)</f>
        <v>6</v>
      </c>
      <c r="M2584" s="1" t="n">
        <v>19</v>
      </c>
      <c r="N2584" s="1" t="n">
        <v>30</v>
      </c>
      <c r="O2584" s="1" t="n">
        <v>33</v>
      </c>
      <c r="P2584" s="1" t="n">
        <v>10</v>
      </c>
      <c r="Q2584" s="1" t="n">
        <v>6</v>
      </c>
      <c r="R2584" s="1" t="n">
        <v>12</v>
      </c>
      <c r="S2584" s="1" t="n">
        <f aca="false">MATCH(MAX(M2584:R2584), M2584:R2584, 1)</f>
        <v>3</v>
      </c>
      <c r="U2584" s="1" t="str">
        <f aca="false">IF(I2584=S2584, "Yes","No")</f>
        <v>No</v>
      </c>
    </row>
    <row r="2585" customFormat="false" ht="12.8" hidden="false" customHeight="false" outlineLevel="0" collapsed="false">
      <c r="A2585" s="1" t="n">
        <v>100</v>
      </c>
      <c r="B2585" s="1" t="n">
        <v>62</v>
      </c>
      <c r="C2585" s="1" t="n">
        <v>83</v>
      </c>
      <c r="D2585" s="1" t="n">
        <v>55</v>
      </c>
      <c r="E2585" s="1" t="n">
        <v>61</v>
      </c>
      <c r="F2585" s="1" t="n">
        <v>99</v>
      </c>
      <c r="G2585" s="1" t="s">
        <v>11</v>
      </c>
      <c r="I2585" s="1" t="n">
        <f aca="false">MATCH(MAX(A2585:F2585), A2585:F2585, 1)</f>
        <v>1</v>
      </c>
      <c r="M2585" s="1" t="n">
        <v>11</v>
      </c>
      <c r="N2585" s="1" t="n">
        <v>10</v>
      </c>
      <c r="O2585" s="1" t="n">
        <v>25</v>
      </c>
      <c r="P2585" s="1" t="n">
        <v>24</v>
      </c>
      <c r="Q2585" s="1" t="n">
        <v>10</v>
      </c>
      <c r="R2585" s="1" t="n">
        <v>21</v>
      </c>
      <c r="S2585" s="1" t="n">
        <f aca="false">MATCH(MAX(M2585:R2585), M2585:R2585, 1)</f>
        <v>3</v>
      </c>
      <c r="U2585" s="1" t="str">
        <f aca="false">IF(I2585=S2585, "Yes","No")</f>
        <v>No</v>
      </c>
    </row>
    <row r="2586" customFormat="false" ht="12.8" hidden="false" customHeight="false" outlineLevel="0" collapsed="false">
      <c r="A2586" s="1" t="n">
        <v>51</v>
      </c>
      <c r="B2586" s="1" t="n">
        <v>83</v>
      </c>
      <c r="C2586" s="1" t="n">
        <v>100</v>
      </c>
      <c r="D2586" s="1" t="n">
        <v>67</v>
      </c>
      <c r="E2586" s="1" t="n">
        <v>67</v>
      </c>
      <c r="F2586" s="1" t="n">
        <v>73</v>
      </c>
      <c r="G2586" s="1" t="s">
        <v>11</v>
      </c>
      <c r="I2586" s="1" t="n">
        <f aca="false">MATCH(MAX(A2586:F2586), A2586:F2586, 1)</f>
        <v>3</v>
      </c>
      <c r="M2586" s="1" t="n">
        <v>5</v>
      </c>
      <c r="N2586" s="1" t="n">
        <v>13</v>
      </c>
      <c r="O2586" s="1" t="n">
        <v>30</v>
      </c>
      <c r="P2586" s="1" t="n">
        <v>12</v>
      </c>
      <c r="Q2586" s="1" t="n">
        <v>0</v>
      </c>
      <c r="R2586" s="1" t="n">
        <v>11</v>
      </c>
      <c r="S2586" s="1" t="n">
        <f aca="false">MATCH(MAX(M2586:R2586), M2586:R2586, 1)</f>
        <v>3</v>
      </c>
      <c r="U2586" s="1" t="str">
        <f aca="false">IF(I2586=S2586, "Yes","No")</f>
        <v>Yes</v>
      </c>
    </row>
    <row r="2587" customFormat="false" ht="12.8" hidden="false" customHeight="false" outlineLevel="0" collapsed="false">
      <c r="A2587" s="1" t="n">
        <v>82</v>
      </c>
      <c r="B2587" s="1" t="n">
        <v>87</v>
      </c>
      <c r="C2587" s="1" t="n">
        <v>20</v>
      </c>
      <c r="D2587" s="1" t="n">
        <v>83</v>
      </c>
      <c r="E2587" s="1" t="n">
        <v>100</v>
      </c>
      <c r="F2587" s="1" t="n">
        <v>20</v>
      </c>
      <c r="G2587" s="1" t="s">
        <v>11</v>
      </c>
      <c r="I2587" s="1" t="n">
        <f aca="false">MATCH(MAX(A2587:F2587), A2587:F2587, 1)</f>
        <v>5</v>
      </c>
      <c r="M2587" s="1" t="n">
        <v>0</v>
      </c>
      <c r="N2587" s="1" t="n">
        <v>25</v>
      </c>
      <c r="O2587" s="1" t="n">
        <v>0</v>
      </c>
      <c r="P2587" s="1" t="n">
        <v>22</v>
      </c>
      <c r="Q2587" s="1" t="n">
        <v>39</v>
      </c>
      <c r="R2587" s="1" t="n">
        <v>18</v>
      </c>
      <c r="S2587" s="1" t="n">
        <f aca="false">MATCH(MAX(M2587:R2587), M2587:R2587, 1)</f>
        <v>5</v>
      </c>
      <c r="U2587" s="1" t="str">
        <f aca="false">IF(I2587=S2587, "Yes","No")</f>
        <v>Yes</v>
      </c>
    </row>
    <row r="2588" customFormat="false" ht="12.8" hidden="false" customHeight="false" outlineLevel="0" collapsed="false">
      <c r="A2588" s="1" t="n">
        <v>18</v>
      </c>
      <c r="B2588" s="1" t="n">
        <v>100</v>
      </c>
      <c r="C2588" s="1" t="n">
        <v>45</v>
      </c>
      <c r="D2588" s="1" t="n">
        <v>26</v>
      </c>
      <c r="E2588" s="1" t="n">
        <v>64</v>
      </c>
      <c r="F2588" s="1" t="n">
        <v>56</v>
      </c>
      <c r="G2588" s="1" t="s">
        <v>11</v>
      </c>
      <c r="I2588" s="1" t="n">
        <f aca="false">MATCH(MAX(A2588:F2588), A2588:F2588, 1)</f>
        <v>2</v>
      </c>
      <c r="M2588" s="1" t="n">
        <v>0</v>
      </c>
      <c r="N2588" s="1" t="n">
        <v>0</v>
      </c>
      <c r="O2588" s="1" t="n">
        <v>0</v>
      </c>
      <c r="P2588" s="1" t="n">
        <v>0</v>
      </c>
      <c r="Q2588" s="1" t="n">
        <v>2</v>
      </c>
      <c r="R2588" s="1" t="n">
        <v>7</v>
      </c>
      <c r="S2588" s="1" t="n">
        <f aca="false">MATCH(MAX(M2588:R2588), M2588:R2588, 1)</f>
        <v>6</v>
      </c>
      <c r="U2588" s="1" t="str">
        <f aca="false">IF(I2588=S2588, "Yes","No")</f>
        <v>No</v>
      </c>
    </row>
    <row r="2589" customFormat="false" ht="12.8" hidden="false" customHeight="false" outlineLevel="0" collapsed="false">
      <c r="A2589" s="1" t="n">
        <v>95</v>
      </c>
      <c r="B2589" s="1" t="n">
        <v>71</v>
      </c>
      <c r="C2589" s="1" t="n">
        <v>85</v>
      </c>
      <c r="D2589" s="1" t="n">
        <v>95</v>
      </c>
      <c r="E2589" s="1" t="n">
        <v>66</v>
      </c>
      <c r="F2589" s="1" t="n">
        <v>100</v>
      </c>
      <c r="G2589" s="1" t="s">
        <v>11</v>
      </c>
      <c r="I2589" s="1" t="n">
        <f aca="false">MATCH(MAX(A2589:F2589), A2589:F2589, 1)</f>
        <v>6</v>
      </c>
      <c r="M2589" s="1" t="n">
        <v>20</v>
      </c>
      <c r="N2589" s="1" t="n">
        <v>9</v>
      </c>
      <c r="O2589" s="1" t="n">
        <v>10</v>
      </c>
      <c r="P2589" s="1" t="n">
        <v>20</v>
      </c>
      <c r="Q2589" s="1" t="n">
        <v>13</v>
      </c>
      <c r="R2589" s="1" t="n">
        <v>28</v>
      </c>
      <c r="S2589" s="1" t="n">
        <f aca="false">MATCH(MAX(M2589:R2589), M2589:R2589, 1)</f>
        <v>6</v>
      </c>
      <c r="U2589" s="1" t="str">
        <f aca="false">IF(I2589=S2589, "Yes","No")</f>
        <v>Yes</v>
      </c>
    </row>
    <row r="2590" customFormat="false" ht="12.8" hidden="false" customHeight="false" outlineLevel="0" collapsed="false">
      <c r="A2590" s="1" t="n">
        <v>64</v>
      </c>
      <c r="B2590" s="1" t="n">
        <v>70</v>
      </c>
      <c r="C2590" s="1" t="n">
        <v>12</v>
      </c>
      <c r="D2590" s="1" t="n">
        <v>100</v>
      </c>
      <c r="E2590" s="1" t="n">
        <v>3</v>
      </c>
      <c r="F2590" s="1" t="n">
        <v>52</v>
      </c>
      <c r="G2590" s="1" t="s">
        <v>11</v>
      </c>
      <c r="I2590" s="1" t="n">
        <f aca="false">MATCH(MAX(A2590:F2590), A2590:F2590, 1)</f>
        <v>4</v>
      </c>
      <c r="M2590" s="1" t="n">
        <v>0</v>
      </c>
      <c r="N2590" s="1" t="n">
        <v>0</v>
      </c>
      <c r="O2590" s="1" t="n">
        <v>0</v>
      </c>
      <c r="P2590" s="1" t="n">
        <v>16</v>
      </c>
      <c r="Q2590" s="1" t="n">
        <v>0</v>
      </c>
      <c r="R2590" s="1" t="n">
        <v>5</v>
      </c>
      <c r="S2590" s="1" t="n">
        <f aca="false">MATCH(MAX(M2590:R2590), M2590:R2590, 1)</f>
        <v>4</v>
      </c>
      <c r="U2590" s="1" t="str">
        <f aca="false">IF(I2590=S2590, "Yes","No")</f>
        <v>Yes</v>
      </c>
    </row>
    <row r="2591" customFormat="false" ht="12.8" hidden="false" customHeight="false" outlineLevel="0" collapsed="false">
      <c r="A2591" s="1" t="n">
        <v>49</v>
      </c>
      <c r="B2591" s="1" t="n">
        <v>58</v>
      </c>
      <c r="C2591" s="1" t="n">
        <v>100</v>
      </c>
      <c r="D2591" s="1" t="n">
        <v>79</v>
      </c>
      <c r="E2591" s="1" t="n">
        <v>83</v>
      </c>
      <c r="F2591" s="1" t="n">
        <v>68</v>
      </c>
      <c r="G2591" s="1" t="s">
        <v>11</v>
      </c>
      <c r="I2591" s="1" t="n">
        <f aca="false">MATCH(MAX(A2591:F2591), A2591:F2591, 1)</f>
        <v>3</v>
      </c>
      <c r="M2591" s="1" t="n">
        <v>11</v>
      </c>
      <c r="N2591" s="1" t="n">
        <v>26</v>
      </c>
      <c r="O2591" s="1" t="n">
        <v>60</v>
      </c>
      <c r="P2591" s="1" t="n">
        <v>31</v>
      </c>
      <c r="Q2591" s="1" t="n">
        <v>18</v>
      </c>
      <c r="R2591" s="1" t="n">
        <v>23</v>
      </c>
      <c r="S2591" s="1" t="n">
        <f aca="false">MATCH(MAX(M2591:R2591), M2591:R2591, 1)</f>
        <v>3</v>
      </c>
      <c r="U2591" s="1" t="str">
        <f aca="false">IF(I2591=S2591, "Yes","No")</f>
        <v>Yes</v>
      </c>
    </row>
    <row r="2592" customFormat="false" ht="12.8" hidden="false" customHeight="false" outlineLevel="0" collapsed="false">
      <c r="A2592" s="1" t="n">
        <v>71</v>
      </c>
      <c r="B2592" s="1" t="n">
        <v>52</v>
      </c>
      <c r="C2592" s="1" t="n">
        <v>41</v>
      </c>
      <c r="D2592" s="1" t="n">
        <v>77</v>
      </c>
      <c r="E2592" s="1" t="n">
        <v>100</v>
      </c>
      <c r="F2592" s="1" t="n">
        <v>88</v>
      </c>
      <c r="G2592" s="1" t="s">
        <v>11</v>
      </c>
      <c r="I2592" s="1" t="n">
        <f aca="false">MATCH(MAX(A2592:F2592), A2592:F2592, 1)</f>
        <v>5</v>
      </c>
      <c r="M2592" s="1" t="n">
        <v>14</v>
      </c>
      <c r="N2592" s="1" t="n">
        <v>10</v>
      </c>
      <c r="O2592" s="1" t="n">
        <v>4</v>
      </c>
      <c r="P2592" s="1" t="n">
        <v>32</v>
      </c>
      <c r="Q2592" s="1" t="n">
        <v>28</v>
      </c>
      <c r="R2592" s="1" t="n">
        <v>16</v>
      </c>
      <c r="S2592" s="1" t="n">
        <f aca="false">MATCH(MAX(M2592:R2592), M2592:R2592, 1)</f>
        <v>4</v>
      </c>
      <c r="U2592" s="1" t="str">
        <f aca="false">IF(I2592=S2592, "Yes","No")</f>
        <v>No</v>
      </c>
    </row>
    <row r="2593" customFormat="false" ht="12.8" hidden="false" customHeight="false" outlineLevel="0" collapsed="false">
      <c r="A2593" s="1" t="n">
        <v>95</v>
      </c>
      <c r="B2593" s="1" t="n">
        <v>57</v>
      </c>
      <c r="C2593" s="1" t="n">
        <v>100</v>
      </c>
      <c r="D2593" s="1" t="n">
        <v>71</v>
      </c>
      <c r="E2593" s="1" t="n">
        <v>60</v>
      </c>
      <c r="F2593" s="1" t="n">
        <v>84</v>
      </c>
      <c r="G2593" s="1" t="s">
        <v>11</v>
      </c>
      <c r="I2593" s="1" t="n">
        <f aca="false">MATCH(MAX(A2593:F2593), A2593:F2593, 1)</f>
        <v>3</v>
      </c>
      <c r="M2593" s="1" t="n">
        <v>34</v>
      </c>
      <c r="N2593" s="1" t="n">
        <v>15</v>
      </c>
      <c r="O2593" s="1" t="n">
        <v>28</v>
      </c>
      <c r="P2593" s="1" t="n">
        <v>25</v>
      </c>
      <c r="Q2593" s="1" t="n">
        <v>12</v>
      </c>
      <c r="R2593" s="1" t="n">
        <v>11</v>
      </c>
      <c r="S2593" s="1" t="n">
        <f aca="false">MATCH(MAX(M2593:R2593), M2593:R2593, 1)</f>
        <v>1</v>
      </c>
      <c r="U2593" s="1" t="str">
        <f aca="false">IF(I2593=S2593, "Yes","No")</f>
        <v>No</v>
      </c>
    </row>
    <row r="2594" customFormat="false" ht="12.8" hidden="false" customHeight="false" outlineLevel="0" collapsed="false">
      <c r="A2594" s="1" t="n">
        <v>79</v>
      </c>
      <c r="B2594" s="1" t="n">
        <v>90</v>
      </c>
      <c r="C2594" s="1" t="n">
        <v>100</v>
      </c>
      <c r="D2594" s="1" t="n">
        <v>70</v>
      </c>
      <c r="E2594" s="1" t="n">
        <v>70</v>
      </c>
      <c r="F2594" s="1" t="n">
        <v>70</v>
      </c>
      <c r="G2594" s="1" t="s">
        <v>11</v>
      </c>
      <c r="I2594" s="1" t="n">
        <f aca="false">MATCH(MAX(A2594:F2594), A2594:F2594, 1)</f>
        <v>3</v>
      </c>
      <c r="M2594" s="1" t="n">
        <v>19</v>
      </c>
      <c r="N2594" s="1" t="n">
        <v>10</v>
      </c>
      <c r="O2594" s="1" t="n">
        <v>25</v>
      </c>
      <c r="P2594" s="1" t="n">
        <v>11</v>
      </c>
      <c r="Q2594" s="1" t="n">
        <v>21</v>
      </c>
      <c r="R2594" s="1" t="n">
        <v>10</v>
      </c>
      <c r="S2594" s="1" t="n">
        <f aca="false">MATCH(MAX(M2594:R2594), M2594:R2594, 1)</f>
        <v>3</v>
      </c>
      <c r="U2594" s="1" t="str">
        <f aca="false">IF(I2594=S2594, "Yes","No")</f>
        <v>Yes</v>
      </c>
    </row>
    <row r="2595" customFormat="false" ht="12.8" hidden="false" customHeight="false" outlineLevel="0" collapsed="false">
      <c r="A2595" s="1" t="n">
        <v>59</v>
      </c>
      <c r="B2595" s="1" t="n">
        <v>100</v>
      </c>
      <c r="C2595" s="1" t="n">
        <v>59</v>
      </c>
      <c r="D2595" s="1" t="n">
        <v>46</v>
      </c>
      <c r="E2595" s="1" t="n">
        <v>99</v>
      </c>
      <c r="F2595" s="1" t="n">
        <v>58</v>
      </c>
      <c r="G2595" s="1" t="s">
        <v>11</v>
      </c>
      <c r="I2595" s="1" t="n">
        <f aca="false">MATCH(MAX(A2595:F2595), A2595:F2595, 1)</f>
        <v>2</v>
      </c>
      <c r="M2595" s="1" t="n">
        <v>6</v>
      </c>
      <c r="N2595" s="1" t="n">
        <v>12</v>
      </c>
      <c r="O2595" s="1" t="n">
        <v>15</v>
      </c>
      <c r="P2595" s="1" t="n">
        <v>11</v>
      </c>
      <c r="Q2595" s="1" t="n">
        <v>7</v>
      </c>
      <c r="R2595" s="1" t="n">
        <v>1</v>
      </c>
      <c r="S2595" s="1" t="n">
        <f aca="false">MATCH(MAX(M2595:R2595), M2595:R2595, 1)</f>
        <v>3</v>
      </c>
      <c r="U2595" s="1" t="str">
        <f aca="false">IF(I2595=S2595, "Yes","No")</f>
        <v>No</v>
      </c>
    </row>
    <row r="2596" customFormat="false" ht="12.8" hidden="false" customHeight="false" outlineLevel="0" collapsed="false">
      <c r="A2596" s="1" t="n">
        <v>100</v>
      </c>
      <c r="B2596" s="1" t="n">
        <v>99</v>
      </c>
      <c r="C2596" s="1" t="n">
        <v>27</v>
      </c>
      <c r="D2596" s="1" t="n">
        <v>86</v>
      </c>
      <c r="E2596" s="1" t="n">
        <v>99</v>
      </c>
      <c r="F2596" s="1" t="n">
        <v>39</v>
      </c>
      <c r="G2596" s="1" t="s">
        <v>11</v>
      </c>
      <c r="I2596" s="1" t="n">
        <f aca="false">MATCH(MAX(A2596:F2596), A2596:F2596, 1)</f>
        <v>1</v>
      </c>
      <c r="M2596" s="1" t="n">
        <v>13</v>
      </c>
      <c r="N2596" s="1" t="n">
        <v>28</v>
      </c>
      <c r="O2596" s="1" t="n">
        <v>0</v>
      </c>
      <c r="P2596" s="1" t="n">
        <v>28</v>
      </c>
      <c r="Q2596" s="1" t="n">
        <v>17</v>
      </c>
      <c r="R2596" s="1" t="n">
        <v>13</v>
      </c>
      <c r="S2596" s="1" t="n">
        <f aca="false">MATCH(MAX(M2596:R2596), M2596:R2596, 1)</f>
        <v>2</v>
      </c>
      <c r="U2596" s="1" t="str">
        <f aca="false">IF(I2596=S2596, "Yes","No")</f>
        <v>No</v>
      </c>
    </row>
    <row r="2597" customFormat="false" ht="12.8" hidden="false" customHeight="false" outlineLevel="0" collapsed="false">
      <c r="A2597" s="1" t="n">
        <v>100</v>
      </c>
      <c r="B2597" s="1" t="n">
        <v>91</v>
      </c>
      <c r="C2597" s="1" t="n">
        <v>50</v>
      </c>
      <c r="D2597" s="1" t="n">
        <v>91</v>
      </c>
      <c r="E2597" s="1" t="n">
        <v>91</v>
      </c>
      <c r="F2597" s="1" t="n">
        <v>75</v>
      </c>
      <c r="G2597" s="1" t="s">
        <v>11</v>
      </c>
      <c r="I2597" s="1" t="n">
        <f aca="false">MATCH(MAX(A2597:F2597), A2597:F2597, 1)</f>
        <v>1</v>
      </c>
      <c r="M2597" s="1" t="n">
        <v>41</v>
      </c>
      <c r="N2597" s="1" t="n">
        <v>28</v>
      </c>
      <c r="O2597" s="1" t="n">
        <v>17</v>
      </c>
      <c r="P2597" s="1" t="n">
        <v>33</v>
      </c>
      <c r="Q2597" s="1" t="n">
        <v>34</v>
      </c>
      <c r="R2597" s="1" t="n">
        <v>40</v>
      </c>
      <c r="S2597" s="1" t="n">
        <f aca="false">MATCH(MAX(M2597:R2597), M2597:R2597, 1)</f>
        <v>1</v>
      </c>
      <c r="U2597" s="1" t="str">
        <f aca="false">IF(I2597=S2597, "Yes","No")</f>
        <v>Yes</v>
      </c>
    </row>
    <row r="2598" customFormat="false" ht="12.8" hidden="false" customHeight="false" outlineLevel="0" collapsed="false">
      <c r="A2598" s="1" t="n">
        <v>97</v>
      </c>
      <c r="B2598" s="1" t="n">
        <v>90</v>
      </c>
      <c r="C2598" s="1" t="n">
        <v>83</v>
      </c>
      <c r="D2598" s="1" t="n">
        <v>88</v>
      </c>
      <c r="E2598" s="1" t="n">
        <v>36</v>
      </c>
      <c r="F2598" s="1" t="n">
        <v>100</v>
      </c>
      <c r="G2598" s="1" t="s">
        <v>11</v>
      </c>
      <c r="I2598" s="1" t="n">
        <f aca="false">MATCH(MAX(A2598:F2598), A2598:F2598, 1)</f>
        <v>6</v>
      </c>
      <c r="M2598" s="1" t="n">
        <v>17</v>
      </c>
      <c r="N2598" s="1" t="n">
        <v>27</v>
      </c>
      <c r="O2598" s="1" t="n">
        <v>17</v>
      </c>
      <c r="P2598" s="1" t="n">
        <v>17</v>
      </c>
      <c r="Q2598" s="1" t="n">
        <v>19</v>
      </c>
      <c r="R2598" s="1" t="n">
        <v>23</v>
      </c>
      <c r="S2598" s="1" t="n">
        <f aca="false">MATCH(MAX(M2598:R2598), M2598:R2598, 1)</f>
        <v>2</v>
      </c>
      <c r="U2598" s="1" t="str">
        <f aca="false">IF(I2598=S2598, "Yes","No")</f>
        <v>No</v>
      </c>
    </row>
    <row r="2599" customFormat="false" ht="12.8" hidden="false" customHeight="false" outlineLevel="0" collapsed="false">
      <c r="A2599" s="1" t="n">
        <v>100</v>
      </c>
      <c r="B2599" s="1" t="n">
        <v>84</v>
      </c>
      <c r="C2599" s="1" t="n">
        <v>14</v>
      </c>
      <c r="D2599" s="1" t="n">
        <v>83</v>
      </c>
      <c r="E2599" s="1" t="n">
        <v>14</v>
      </c>
      <c r="F2599" s="1" t="n">
        <v>14</v>
      </c>
      <c r="G2599" s="1" t="s">
        <v>11</v>
      </c>
      <c r="I2599" s="1" t="n">
        <f aca="false">MATCH(MAX(A2599:F2599), A2599:F2599, 1)</f>
        <v>1</v>
      </c>
      <c r="M2599" s="1" t="n">
        <v>30</v>
      </c>
      <c r="N2599" s="1" t="n">
        <v>6</v>
      </c>
      <c r="O2599" s="1" t="n">
        <v>10</v>
      </c>
      <c r="P2599" s="1" t="n">
        <v>11</v>
      </c>
      <c r="Q2599" s="1" t="n">
        <v>0</v>
      </c>
      <c r="R2599" s="1" t="n">
        <v>0</v>
      </c>
      <c r="S2599" s="1" t="n">
        <f aca="false">MATCH(MAX(M2599:R2599), M2599:R2599, 1)</f>
        <v>1</v>
      </c>
      <c r="U2599" s="1" t="str">
        <f aca="false">IF(I2599=S2599, "Yes","No")</f>
        <v>Yes</v>
      </c>
    </row>
    <row r="2600" customFormat="false" ht="12.8" hidden="false" customHeight="false" outlineLevel="0" collapsed="false">
      <c r="A2600" s="1" t="n">
        <v>84</v>
      </c>
      <c r="B2600" s="1" t="n">
        <v>99</v>
      </c>
      <c r="C2600" s="1" t="n">
        <v>68</v>
      </c>
      <c r="D2600" s="1" t="n">
        <v>100</v>
      </c>
      <c r="E2600" s="1" t="n">
        <v>74</v>
      </c>
      <c r="F2600" s="1" t="n">
        <v>74</v>
      </c>
      <c r="G2600" s="1" t="s">
        <v>11</v>
      </c>
      <c r="I2600" s="1" t="n">
        <f aca="false">MATCH(MAX(A2600:F2600), A2600:F2600, 1)</f>
        <v>4</v>
      </c>
      <c r="M2600" s="1" t="n">
        <v>24</v>
      </c>
      <c r="N2600" s="1" t="n">
        <v>12</v>
      </c>
      <c r="O2600" s="1" t="n">
        <v>21</v>
      </c>
      <c r="P2600" s="1" t="n">
        <v>5</v>
      </c>
      <c r="Q2600" s="1" t="n">
        <v>17</v>
      </c>
      <c r="R2600" s="1" t="n">
        <v>3</v>
      </c>
      <c r="S2600" s="1" t="n">
        <f aca="false">MATCH(MAX(M2600:R2600), M2600:R2600, 1)</f>
        <v>1</v>
      </c>
      <c r="U2600" s="1" t="str">
        <f aca="false">IF(I2600=S2600, "Yes","No")</f>
        <v>No</v>
      </c>
    </row>
    <row r="2601" customFormat="false" ht="12.8" hidden="false" customHeight="false" outlineLevel="0" collapsed="false">
      <c r="A2601" s="1" t="n">
        <v>26</v>
      </c>
      <c r="B2601" s="1" t="n">
        <v>77</v>
      </c>
      <c r="C2601" s="1" t="n">
        <v>100</v>
      </c>
      <c r="D2601" s="1" t="n">
        <v>38</v>
      </c>
      <c r="E2601" s="1" t="n">
        <v>80</v>
      </c>
      <c r="F2601" s="1" t="n">
        <v>87</v>
      </c>
      <c r="G2601" s="1" t="s">
        <v>11</v>
      </c>
      <c r="I2601" s="1" t="n">
        <f aca="false">MATCH(MAX(A2601:F2601), A2601:F2601, 1)</f>
        <v>3</v>
      </c>
      <c r="M2601" s="1" t="n">
        <v>0</v>
      </c>
      <c r="N2601" s="1" t="n">
        <v>17</v>
      </c>
      <c r="O2601" s="1" t="n">
        <v>26</v>
      </c>
      <c r="P2601" s="1" t="n">
        <v>10</v>
      </c>
      <c r="Q2601" s="1" t="n">
        <v>17</v>
      </c>
      <c r="R2601" s="1" t="n">
        <v>22</v>
      </c>
      <c r="S2601" s="1" t="n">
        <f aca="false">MATCH(MAX(M2601:R2601), M2601:R2601, 1)</f>
        <v>3</v>
      </c>
      <c r="U2601" s="1" t="str">
        <f aca="false">IF(I2601=S2601, "Yes","No")</f>
        <v>Yes</v>
      </c>
    </row>
    <row r="2602" customFormat="false" ht="12.8" hidden="false" customHeight="false" outlineLevel="0" collapsed="false">
      <c r="A2602" s="1" t="n">
        <v>100</v>
      </c>
      <c r="B2602" s="1" t="n">
        <v>85</v>
      </c>
      <c r="C2602" s="1" t="n">
        <v>78</v>
      </c>
      <c r="D2602" s="1" t="n">
        <v>65</v>
      </c>
      <c r="E2602" s="1" t="n">
        <v>78</v>
      </c>
      <c r="F2602" s="1" t="n">
        <v>85</v>
      </c>
      <c r="G2602" s="1" t="s">
        <v>11</v>
      </c>
      <c r="I2602" s="1" t="n">
        <f aca="false">MATCH(MAX(A2602:F2602), A2602:F2602, 1)</f>
        <v>1</v>
      </c>
      <c r="M2602" s="1" t="n">
        <v>24</v>
      </c>
      <c r="N2602" s="1" t="n">
        <v>17</v>
      </c>
      <c r="O2602" s="1" t="n">
        <v>24</v>
      </c>
      <c r="P2602" s="1" t="n">
        <v>14</v>
      </c>
      <c r="Q2602" s="1" t="n">
        <v>29</v>
      </c>
      <c r="R2602" s="1" t="n">
        <v>11</v>
      </c>
      <c r="S2602" s="1" t="n">
        <f aca="false">MATCH(MAX(M2602:R2602), M2602:R2602, 1)</f>
        <v>5</v>
      </c>
      <c r="U2602" s="1" t="str">
        <f aca="false">IF(I2602=S2602, "Yes","No")</f>
        <v>No</v>
      </c>
    </row>
    <row r="2603" customFormat="false" ht="12.8" hidden="false" customHeight="false" outlineLevel="0" collapsed="false">
      <c r="A2603" s="1" t="n">
        <v>58</v>
      </c>
      <c r="B2603" s="1" t="n">
        <v>65</v>
      </c>
      <c r="C2603" s="1" t="n">
        <v>36</v>
      </c>
      <c r="D2603" s="1" t="n">
        <v>99</v>
      </c>
      <c r="E2603" s="1" t="n">
        <v>58</v>
      </c>
      <c r="F2603" s="1" t="n">
        <v>100</v>
      </c>
      <c r="G2603" s="1" t="s">
        <v>11</v>
      </c>
      <c r="I2603" s="1" t="n">
        <f aca="false">MATCH(MAX(A2603:F2603), A2603:F2603, 1)</f>
        <v>6</v>
      </c>
      <c r="M2603" s="1" t="n">
        <v>25</v>
      </c>
      <c r="N2603" s="1" t="n">
        <v>10</v>
      </c>
      <c r="O2603" s="1" t="n">
        <v>18</v>
      </c>
      <c r="P2603" s="1" t="n">
        <v>11</v>
      </c>
      <c r="Q2603" s="1" t="n">
        <v>30</v>
      </c>
      <c r="R2603" s="1" t="n">
        <v>23</v>
      </c>
      <c r="S2603" s="1" t="n">
        <f aca="false">MATCH(MAX(M2603:R2603), M2603:R2603, 1)</f>
        <v>5</v>
      </c>
      <c r="U2603" s="1" t="str">
        <f aca="false">IF(I2603=S2603, "Yes","No")</f>
        <v>No</v>
      </c>
    </row>
    <row r="2604" customFormat="false" ht="12.8" hidden="false" customHeight="false" outlineLevel="0" collapsed="false">
      <c r="A2604" s="1" t="n">
        <v>38</v>
      </c>
      <c r="B2604" s="1" t="n">
        <v>100</v>
      </c>
      <c r="C2604" s="1" t="n">
        <v>87</v>
      </c>
      <c r="D2604" s="1" t="n">
        <v>47</v>
      </c>
      <c r="E2604" s="1" t="n">
        <v>29</v>
      </c>
      <c r="F2604" s="1" t="n">
        <v>93</v>
      </c>
      <c r="G2604" s="1" t="s">
        <v>11</v>
      </c>
      <c r="I2604" s="1" t="n">
        <f aca="false">MATCH(MAX(A2604:F2604), A2604:F2604, 1)</f>
        <v>2</v>
      </c>
      <c r="M2604" s="1" t="n">
        <v>37</v>
      </c>
      <c r="N2604" s="1" t="n">
        <v>42</v>
      </c>
      <c r="O2604" s="1" t="n">
        <v>24</v>
      </c>
      <c r="P2604" s="1" t="n">
        <v>33</v>
      </c>
      <c r="Q2604" s="1" t="n">
        <v>22</v>
      </c>
      <c r="R2604" s="1" t="n">
        <v>19</v>
      </c>
      <c r="S2604" s="1" t="n">
        <f aca="false">MATCH(MAX(M2604:R2604), M2604:R2604, 1)</f>
        <v>2</v>
      </c>
      <c r="U2604" s="1" t="str">
        <f aca="false">IF(I2604=S2604, "Yes","No")</f>
        <v>Yes</v>
      </c>
    </row>
    <row r="2605" customFormat="false" ht="12.8" hidden="false" customHeight="false" outlineLevel="0" collapsed="false">
      <c r="A2605" s="1" t="n">
        <v>98</v>
      </c>
      <c r="B2605" s="1" t="n">
        <v>62</v>
      </c>
      <c r="C2605" s="1" t="n">
        <v>86</v>
      </c>
      <c r="D2605" s="1" t="n">
        <v>28</v>
      </c>
      <c r="E2605" s="1" t="n">
        <v>38</v>
      </c>
      <c r="F2605" s="1" t="n">
        <v>100</v>
      </c>
      <c r="G2605" s="1" t="s">
        <v>11</v>
      </c>
      <c r="I2605" s="1" t="n">
        <f aca="false">MATCH(MAX(A2605:F2605), A2605:F2605, 1)</f>
        <v>6</v>
      </c>
      <c r="M2605" s="1" t="n">
        <v>35</v>
      </c>
      <c r="N2605" s="1" t="n">
        <v>11</v>
      </c>
      <c r="O2605" s="1" t="n">
        <v>24</v>
      </c>
      <c r="P2605" s="1" t="n">
        <v>0</v>
      </c>
      <c r="Q2605" s="1" t="n">
        <v>13</v>
      </c>
      <c r="R2605" s="1" t="n">
        <v>31</v>
      </c>
      <c r="S2605" s="1" t="n">
        <f aca="false">MATCH(MAX(M2605:R2605), M2605:R2605, 1)</f>
        <v>1</v>
      </c>
      <c r="U2605" s="1" t="str">
        <f aca="false">IF(I2605=S2605, "Yes","No")</f>
        <v>No</v>
      </c>
    </row>
    <row r="2606" customFormat="false" ht="12.8" hidden="false" customHeight="false" outlineLevel="0" collapsed="false">
      <c r="A2606" s="1" t="n">
        <v>88</v>
      </c>
      <c r="B2606" s="1" t="n">
        <v>100</v>
      </c>
      <c r="C2606" s="1" t="n">
        <v>30</v>
      </c>
      <c r="D2606" s="1" t="n">
        <v>84</v>
      </c>
      <c r="E2606" s="1" t="n">
        <v>99</v>
      </c>
      <c r="F2606" s="1" t="n">
        <v>15</v>
      </c>
      <c r="G2606" s="1" t="s">
        <v>11</v>
      </c>
      <c r="I2606" s="1" t="n">
        <f aca="false">MATCH(MAX(A2606:F2606), A2606:F2606, 1)</f>
        <v>2</v>
      </c>
      <c r="M2606" s="1" t="n">
        <v>31</v>
      </c>
      <c r="N2606" s="1" t="n">
        <v>25</v>
      </c>
      <c r="O2606" s="1" t="n">
        <v>8</v>
      </c>
      <c r="P2606" s="1" t="n">
        <v>16</v>
      </c>
      <c r="Q2606" s="1" t="n">
        <v>61</v>
      </c>
      <c r="R2606" s="1" t="n">
        <v>5</v>
      </c>
      <c r="S2606" s="1" t="n">
        <f aca="false">MATCH(MAX(M2606:R2606), M2606:R2606, 1)</f>
        <v>5</v>
      </c>
      <c r="U2606" s="1" t="str">
        <f aca="false">IF(I2606=S2606, "Yes","No")</f>
        <v>No</v>
      </c>
    </row>
    <row r="2607" customFormat="false" ht="12.8" hidden="false" customHeight="false" outlineLevel="0" collapsed="false">
      <c r="A2607" s="1" t="n">
        <v>34</v>
      </c>
      <c r="B2607" s="1" t="n">
        <v>100</v>
      </c>
      <c r="C2607" s="1" t="n">
        <v>58</v>
      </c>
      <c r="D2607" s="1" t="n">
        <v>83</v>
      </c>
      <c r="E2607" s="1" t="n">
        <v>85</v>
      </c>
      <c r="F2607" s="1" t="n">
        <v>25</v>
      </c>
      <c r="G2607" s="1" t="s">
        <v>11</v>
      </c>
      <c r="I2607" s="1" t="n">
        <f aca="false">MATCH(MAX(A2607:F2607), A2607:F2607, 1)</f>
        <v>2</v>
      </c>
      <c r="M2607" s="1" t="n">
        <v>0</v>
      </c>
      <c r="N2607" s="1" t="n">
        <v>15</v>
      </c>
      <c r="O2607" s="1" t="n">
        <v>5</v>
      </c>
      <c r="P2607" s="1" t="n">
        <v>17</v>
      </c>
      <c r="Q2607" s="1" t="n">
        <v>5</v>
      </c>
      <c r="R2607" s="1" t="n">
        <v>0</v>
      </c>
      <c r="S2607" s="1" t="n">
        <f aca="false">MATCH(MAX(M2607:R2607), M2607:R2607, 1)</f>
        <v>4</v>
      </c>
      <c r="U2607" s="1" t="str">
        <f aca="false">IF(I2607=S2607, "Yes","No")</f>
        <v>No</v>
      </c>
    </row>
    <row r="2608" customFormat="false" ht="12.8" hidden="false" customHeight="false" outlineLevel="0" collapsed="false">
      <c r="A2608" s="1" t="n">
        <v>76</v>
      </c>
      <c r="B2608" s="1" t="n">
        <v>64</v>
      </c>
      <c r="C2608" s="1" t="n">
        <v>75</v>
      </c>
      <c r="D2608" s="1" t="n">
        <v>94</v>
      </c>
      <c r="E2608" s="1" t="n">
        <v>100</v>
      </c>
      <c r="F2608" s="1" t="n">
        <v>80</v>
      </c>
      <c r="G2608" s="1" t="s">
        <v>11</v>
      </c>
      <c r="I2608" s="1" t="n">
        <f aca="false">MATCH(MAX(A2608:F2608), A2608:F2608, 1)</f>
        <v>5</v>
      </c>
      <c r="M2608" s="1" t="n">
        <v>15</v>
      </c>
      <c r="N2608" s="1" t="n">
        <v>34</v>
      </c>
      <c r="O2608" s="1" t="n">
        <v>8</v>
      </c>
      <c r="P2608" s="1" t="n">
        <v>20</v>
      </c>
      <c r="Q2608" s="1" t="n">
        <v>22</v>
      </c>
      <c r="R2608" s="1" t="n">
        <v>10</v>
      </c>
      <c r="S2608" s="1" t="n">
        <f aca="false">MATCH(MAX(M2608:R2608), M2608:R2608, 1)</f>
        <v>2</v>
      </c>
      <c r="U2608" s="1" t="str">
        <f aca="false">IF(I2608=S2608, "Yes","No")</f>
        <v>No</v>
      </c>
    </row>
    <row r="2609" customFormat="false" ht="12.8" hidden="false" customHeight="false" outlineLevel="0" collapsed="false">
      <c r="A2609" s="1" t="n">
        <v>49</v>
      </c>
      <c r="B2609" s="1" t="n">
        <v>16</v>
      </c>
      <c r="C2609" s="1" t="n">
        <v>49</v>
      </c>
      <c r="D2609" s="1" t="n">
        <v>55</v>
      </c>
      <c r="E2609" s="1" t="n">
        <v>97</v>
      </c>
      <c r="F2609" s="1" t="n">
        <v>100</v>
      </c>
      <c r="G2609" s="1" t="s">
        <v>11</v>
      </c>
      <c r="I2609" s="1" t="n">
        <f aca="false">MATCH(MAX(A2609:F2609), A2609:F2609, 1)</f>
        <v>6</v>
      </c>
      <c r="M2609" s="1" t="n">
        <v>22</v>
      </c>
      <c r="N2609" s="1" t="n">
        <v>14</v>
      </c>
      <c r="O2609" s="1" t="n">
        <v>15</v>
      </c>
      <c r="P2609" s="1" t="n">
        <v>15</v>
      </c>
      <c r="Q2609" s="1" t="n">
        <v>23</v>
      </c>
      <c r="R2609" s="1" t="n">
        <v>31</v>
      </c>
      <c r="S2609" s="1" t="n">
        <f aca="false">MATCH(MAX(M2609:R2609), M2609:R2609, 1)</f>
        <v>6</v>
      </c>
      <c r="U2609" s="1" t="str">
        <f aca="false">IF(I2609=S2609, "Yes","No")</f>
        <v>Yes</v>
      </c>
    </row>
    <row r="2610" customFormat="false" ht="12.8" hidden="false" customHeight="false" outlineLevel="0" collapsed="false">
      <c r="A2610" s="1" t="n">
        <v>93</v>
      </c>
      <c r="B2610" s="1" t="n">
        <v>76</v>
      </c>
      <c r="C2610" s="1" t="n">
        <v>64</v>
      </c>
      <c r="D2610" s="1" t="n">
        <v>96</v>
      </c>
      <c r="E2610" s="1" t="n">
        <v>100</v>
      </c>
      <c r="F2610" s="1" t="n">
        <v>76</v>
      </c>
      <c r="G2610" s="1" t="s">
        <v>11</v>
      </c>
      <c r="I2610" s="1" t="n">
        <f aca="false">MATCH(MAX(A2610:F2610), A2610:F2610, 1)</f>
        <v>5</v>
      </c>
      <c r="M2610" s="1" t="n">
        <v>23</v>
      </c>
      <c r="N2610" s="1" t="n">
        <v>10</v>
      </c>
      <c r="O2610" s="1" t="n">
        <v>15</v>
      </c>
      <c r="P2610" s="1" t="n">
        <v>10</v>
      </c>
      <c r="Q2610" s="1" t="n">
        <v>55</v>
      </c>
      <c r="R2610" s="1" t="n">
        <v>13</v>
      </c>
      <c r="S2610" s="1" t="n">
        <f aca="false">MATCH(MAX(M2610:R2610), M2610:R2610, 1)</f>
        <v>5</v>
      </c>
      <c r="U2610" s="1" t="str">
        <f aca="false">IF(I2610=S2610, "Yes","No")</f>
        <v>Yes</v>
      </c>
    </row>
    <row r="2611" customFormat="false" ht="12.8" hidden="false" customHeight="false" outlineLevel="0" collapsed="false">
      <c r="A2611" s="1" t="n">
        <v>65</v>
      </c>
      <c r="B2611" s="1" t="n">
        <v>53</v>
      </c>
      <c r="C2611" s="1" t="n">
        <v>30</v>
      </c>
      <c r="D2611" s="1" t="n">
        <v>40</v>
      </c>
      <c r="E2611" s="1" t="n">
        <v>100</v>
      </c>
      <c r="F2611" s="1" t="n">
        <v>86</v>
      </c>
      <c r="G2611" s="1" t="s">
        <v>11</v>
      </c>
      <c r="I2611" s="1" t="n">
        <f aca="false">MATCH(MAX(A2611:F2611), A2611:F2611, 1)</f>
        <v>5</v>
      </c>
      <c r="M2611" s="1" t="n">
        <v>6</v>
      </c>
      <c r="N2611" s="1" t="n">
        <v>13</v>
      </c>
      <c r="O2611" s="1" t="n">
        <v>9</v>
      </c>
      <c r="P2611" s="1" t="n">
        <v>3</v>
      </c>
      <c r="Q2611" s="1" t="n">
        <v>29</v>
      </c>
      <c r="R2611" s="1" t="n">
        <v>8</v>
      </c>
      <c r="S2611" s="1" t="n">
        <f aca="false">MATCH(MAX(M2611:R2611), M2611:R2611, 1)</f>
        <v>5</v>
      </c>
      <c r="U2611" s="1" t="str">
        <f aca="false">IF(I2611=S2611, "Yes","No")</f>
        <v>Yes</v>
      </c>
    </row>
    <row r="2612" customFormat="false" ht="12.8" hidden="false" customHeight="false" outlineLevel="0" collapsed="false">
      <c r="A2612" s="1" t="n">
        <v>100</v>
      </c>
      <c r="B2612" s="1" t="n">
        <v>40</v>
      </c>
      <c r="C2612" s="1" t="n">
        <v>83</v>
      </c>
      <c r="D2612" s="1" t="n">
        <v>39</v>
      </c>
      <c r="E2612" s="1" t="n">
        <v>80</v>
      </c>
      <c r="F2612" s="1" t="n">
        <v>37</v>
      </c>
      <c r="G2612" s="1" t="s">
        <v>11</v>
      </c>
      <c r="I2612" s="1" t="n">
        <f aca="false">MATCH(MAX(A2612:F2612), A2612:F2612, 1)</f>
        <v>1</v>
      </c>
      <c r="M2612" s="1" t="n">
        <v>28</v>
      </c>
      <c r="N2612" s="1" t="n">
        <v>10</v>
      </c>
      <c r="O2612" s="1" t="n">
        <v>19</v>
      </c>
      <c r="P2612" s="1" t="n">
        <v>14</v>
      </c>
      <c r="Q2612" s="1" t="n">
        <v>26</v>
      </c>
      <c r="R2612" s="1" t="n">
        <v>9</v>
      </c>
      <c r="S2612" s="1" t="n">
        <f aca="false">MATCH(MAX(M2612:R2612), M2612:R2612, 1)</f>
        <v>1</v>
      </c>
      <c r="U2612" s="1" t="str">
        <f aca="false">IF(I2612=S2612, "Yes","No")</f>
        <v>Yes</v>
      </c>
    </row>
    <row r="2613" customFormat="false" ht="12.8" hidden="false" customHeight="false" outlineLevel="0" collapsed="false">
      <c r="A2613" s="1" t="n">
        <v>52</v>
      </c>
      <c r="B2613" s="1" t="n">
        <v>52</v>
      </c>
      <c r="C2613" s="1" t="n">
        <v>100</v>
      </c>
      <c r="D2613" s="1" t="n">
        <v>22</v>
      </c>
      <c r="E2613" s="1" t="n">
        <v>45</v>
      </c>
      <c r="F2613" s="1" t="n">
        <v>75</v>
      </c>
      <c r="G2613" s="1" t="s">
        <v>11</v>
      </c>
      <c r="I2613" s="1" t="n">
        <f aca="false">MATCH(MAX(A2613:F2613), A2613:F2613, 1)</f>
        <v>3</v>
      </c>
      <c r="M2613" s="1" t="n">
        <v>6</v>
      </c>
      <c r="N2613" s="1" t="n">
        <v>21</v>
      </c>
      <c r="O2613" s="1" t="n">
        <v>0</v>
      </c>
      <c r="P2613" s="1" t="n">
        <v>5</v>
      </c>
      <c r="Q2613" s="1" t="n">
        <v>8</v>
      </c>
      <c r="R2613" s="1" t="n">
        <v>6</v>
      </c>
      <c r="S2613" s="1" t="n">
        <f aca="false">MATCH(MAX(M2613:R2613), M2613:R2613, 1)</f>
        <v>2</v>
      </c>
      <c r="U2613" s="1" t="str">
        <f aca="false">IF(I2613=S2613, "Yes","No")</f>
        <v>No</v>
      </c>
    </row>
    <row r="2614" customFormat="false" ht="12.8" hidden="false" customHeight="false" outlineLevel="0" collapsed="false">
      <c r="A2614" s="1" t="n">
        <v>100</v>
      </c>
      <c r="B2614" s="1" t="n">
        <v>99</v>
      </c>
      <c r="C2614" s="1" t="n">
        <v>52</v>
      </c>
      <c r="D2614" s="1" t="n">
        <v>30</v>
      </c>
      <c r="E2614" s="1" t="n">
        <v>75</v>
      </c>
      <c r="F2614" s="1" t="n">
        <v>81</v>
      </c>
      <c r="G2614" s="1" t="s">
        <v>11</v>
      </c>
      <c r="I2614" s="1" t="n">
        <f aca="false">MATCH(MAX(A2614:F2614), A2614:F2614, 1)</f>
        <v>1</v>
      </c>
      <c r="M2614" s="1" t="n">
        <v>0</v>
      </c>
      <c r="N2614" s="1" t="n">
        <v>5</v>
      </c>
      <c r="O2614" s="1" t="n">
        <v>15</v>
      </c>
      <c r="P2614" s="1" t="n">
        <v>0</v>
      </c>
      <c r="Q2614" s="1" t="n">
        <v>12</v>
      </c>
      <c r="R2614" s="1" t="n">
        <v>9</v>
      </c>
      <c r="S2614" s="1" t="n">
        <f aca="false">MATCH(MAX(M2614:R2614), M2614:R2614, 1)</f>
        <v>3</v>
      </c>
      <c r="U2614" s="1" t="str">
        <f aca="false">IF(I2614=S2614, "Yes","No")</f>
        <v>No</v>
      </c>
    </row>
    <row r="2615" customFormat="false" ht="12.8" hidden="false" customHeight="false" outlineLevel="0" collapsed="false">
      <c r="A2615" s="1" t="n">
        <v>39</v>
      </c>
      <c r="B2615" s="1" t="n">
        <v>64</v>
      </c>
      <c r="C2615" s="1" t="n">
        <v>74</v>
      </c>
      <c r="D2615" s="1" t="n">
        <v>28</v>
      </c>
      <c r="E2615" s="1" t="n">
        <v>75</v>
      </c>
      <c r="F2615" s="1" t="n">
        <v>100</v>
      </c>
      <c r="G2615" s="1" t="s">
        <v>11</v>
      </c>
      <c r="I2615" s="1" t="n">
        <f aca="false">MATCH(MAX(A2615:F2615), A2615:F2615, 1)</f>
        <v>6</v>
      </c>
      <c r="M2615" s="1" t="n">
        <v>2</v>
      </c>
      <c r="N2615" s="1" t="n">
        <v>12</v>
      </c>
      <c r="O2615" s="1" t="n">
        <v>10</v>
      </c>
      <c r="P2615" s="1" t="n">
        <v>0</v>
      </c>
      <c r="Q2615" s="1" t="n">
        <v>29</v>
      </c>
      <c r="R2615" s="1" t="n">
        <v>11</v>
      </c>
      <c r="S2615" s="1" t="n">
        <f aca="false">MATCH(MAX(M2615:R2615), M2615:R2615, 1)</f>
        <v>5</v>
      </c>
      <c r="U2615" s="1" t="str">
        <f aca="false">IF(I2615=S2615, "Yes","No")</f>
        <v>No</v>
      </c>
    </row>
    <row r="2616" customFormat="false" ht="12.8" hidden="false" customHeight="false" outlineLevel="0" collapsed="false">
      <c r="A2616" s="1" t="n">
        <v>98</v>
      </c>
      <c r="B2616" s="1" t="n">
        <v>71</v>
      </c>
      <c r="C2616" s="1" t="n">
        <v>84</v>
      </c>
      <c r="D2616" s="1" t="n">
        <v>100</v>
      </c>
      <c r="E2616" s="1" t="n">
        <v>92</v>
      </c>
      <c r="F2616" s="1" t="n">
        <v>61</v>
      </c>
      <c r="G2616" s="1" t="s">
        <v>11</v>
      </c>
      <c r="I2616" s="1" t="n">
        <f aca="false">MATCH(MAX(A2616:F2616), A2616:F2616, 1)</f>
        <v>4</v>
      </c>
      <c r="M2616" s="1" t="n">
        <v>36</v>
      </c>
      <c r="N2616" s="1" t="n">
        <v>10</v>
      </c>
      <c r="O2616" s="1" t="n">
        <v>13</v>
      </c>
      <c r="P2616" s="1" t="n">
        <v>36</v>
      </c>
      <c r="Q2616" s="1" t="n">
        <v>45</v>
      </c>
      <c r="R2616" s="1" t="n">
        <v>10</v>
      </c>
      <c r="S2616" s="1" t="n">
        <f aca="false">MATCH(MAX(M2616:R2616), M2616:R2616, 1)</f>
        <v>5</v>
      </c>
      <c r="U2616" s="1" t="str">
        <f aca="false">IF(I2616=S2616, "Yes","No")</f>
        <v>No</v>
      </c>
    </row>
    <row r="2617" customFormat="false" ht="12.8" hidden="false" customHeight="false" outlineLevel="0" collapsed="false">
      <c r="A2617" s="1" t="n">
        <v>59</v>
      </c>
      <c r="B2617" s="1" t="n">
        <v>93</v>
      </c>
      <c r="C2617" s="1" t="n">
        <v>100</v>
      </c>
      <c r="D2617" s="1" t="n">
        <v>96</v>
      </c>
      <c r="E2617" s="1" t="n">
        <v>86</v>
      </c>
      <c r="F2617" s="1" t="n">
        <v>80</v>
      </c>
      <c r="G2617" s="1" t="s">
        <v>11</v>
      </c>
      <c r="I2617" s="1" t="n">
        <f aca="false">MATCH(MAX(A2617:F2617), A2617:F2617, 1)</f>
        <v>3</v>
      </c>
      <c r="M2617" s="1" t="n">
        <v>9</v>
      </c>
      <c r="N2617" s="1" t="n">
        <v>10</v>
      </c>
      <c r="O2617" s="1" t="n">
        <v>11</v>
      </c>
      <c r="P2617" s="1" t="n">
        <v>11</v>
      </c>
      <c r="Q2617" s="1" t="n">
        <v>9</v>
      </c>
      <c r="R2617" s="1" t="n">
        <v>17</v>
      </c>
      <c r="S2617" s="1" t="n">
        <f aca="false">MATCH(MAX(M2617:R2617), M2617:R2617, 1)</f>
        <v>6</v>
      </c>
      <c r="U2617" s="1" t="str">
        <f aca="false">IF(I2617=S2617, "Yes","No")</f>
        <v>No</v>
      </c>
    </row>
    <row r="2618" customFormat="false" ht="12.8" hidden="false" customHeight="false" outlineLevel="0" collapsed="false">
      <c r="A2618" s="1" t="n">
        <v>100</v>
      </c>
      <c r="B2618" s="1" t="n">
        <v>54</v>
      </c>
      <c r="C2618" s="1" t="n">
        <v>82</v>
      </c>
      <c r="D2618" s="1" t="n">
        <v>58</v>
      </c>
      <c r="E2618" s="1" t="n">
        <v>62</v>
      </c>
      <c r="F2618" s="1" t="n">
        <v>17</v>
      </c>
      <c r="G2618" s="1" t="s">
        <v>11</v>
      </c>
      <c r="I2618" s="1" t="n">
        <f aca="false">MATCH(MAX(A2618:F2618), A2618:F2618, 1)</f>
        <v>1</v>
      </c>
      <c r="M2618" s="1" t="n">
        <v>13</v>
      </c>
      <c r="N2618" s="1" t="n">
        <v>7</v>
      </c>
      <c r="O2618" s="1" t="n">
        <v>29</v>
      </c>
      <c r="P2618" s="1" t="n">
        <v>8</v>
      </c>
      <c r="Q2618" s="1" t="n">
        <v>5</v>
      </c>
      <c r="R2618" s="1" t="n">
        <v>1</v>
      </c>
      <c r="S2618" s="1" t="n">
        <f aca="false">MATCH(MAX(M2618:R2618), M2618:R2618, 1)</f>
        <v>3</v>
      </c>
      <c r="U2618" s="1" t="str">
        <f aca="false">IF(I2618=S2618, "Yes","No")</f>
        <v>No</v>
      </c>
    </row>
    <row r="2619" customFormat="false" ht="12.8" hidden="false" customHeight="false" outlineLevel="0" collapsed="false">
      <c r="A2619" s="1" t="n">
        <v>79</v>
      </c>
      <c r="B2619" s="1" t="n">
        <v>82</v>
      </c>
      <c r="C2619" s="1" t="n">
        <v>53</v>
      </c>
      <c r="D2619" s="1" t="n">
        <v>60</v>
      </c>
      <c r="E2619" s="1" t="n">
        <v>38</v>
      </c>
      <c r="F2619" s="1" t="n">
        <v>100</v>
      </c>
      <c r="G2619" s="1" t="s">
        <v>11</v>
      </c>
      <c r="I2619" s="1" t="n">
        <f aca="false">MATCH(MAX(A2619:F2619), A2619:F2619, 1)</f>
        <v>6</v>
      </c>
      <c r="M2619" s="1" t="n">
        <v>8</v>
      </c>
      <c r="N2619" s="1" t="n">
        <v>9</v>
      </c>
      <c r="O2619" s="1" t="n">
        <v>15</v>
      </c>
      <c r="P2619" s="1" t="n">
        <v>25</v>
      </c>
      <c r="Q2619" s="1" t="n">
        <v>5</v>
      </c>
      <c r="R2619" s="1" t="n">
        <v>15</v>
      </c>
      <c r="S2619" s="1" t="n">
        <f aca="false">MATCH(MAX(M2619:R2619), M2619:R2619, 1)</f>
        <v>4</v>
      </c>
      <c r="U2619" s="1" t="str">
        <f aca="false">IF(I2619=S2619, "Yes","No")</f>
        <v>No</v>
      </c>
    </row>
    <row r="2620" customFormat="false" ht="12.8" hidden="false" customHeight="false" outlineLevel="0" collapsed="false">
      <c r="A2620" s="1" t="n">
        <v>98</v>
      </c>
      <c r="B2620" s="1" t="n">
        <v>57</v>
      </c>
      <c r="C2620" s="1" t="n">
        <v>100</v>
      </c>
      <c r="D2620" s="1" t="n">
        <v>70</v>
      </c>
      <c r="E2620" s="1" t="n">
        <v>97</v>
      </c>
      <c r="F2620" s="1" t="n">
        <v>41</v>
      </c>
      <c r="G2620" s="1" t="s">
        <v>11</v>
      </c>
      <c r="I2620" s="1" t="n">
        <f aca="false">MATCH(MAX(A2620:F2620), A2620:F2620, 1)</f>
        <v>3</v>
      </c>
      <c r="M2620" s="1" t="n">
        <v>16</v>
      </c>
      <c r="N2620" s="1" t="n">
        <v>22</v>
      </c>
      <c r="O2620" s="1" t="n">
        <v>14</v>
      </c>
      <c r="P2620" s="1" t="n">
        <v>11</v>
      </c>
      <c r="Q2620" s="1" t="n">
        <v>26</v>
      </c>
      <c r="R2620" s="1" t="n">
        <v>6</v>
      </c>
      <c r="S2620" s="1" t="n">
        <f aca="false">MATCH(MAX(M2620:R2620), M2620:R2620, 1)</f>
        <v>5</v>
      </c>
      <c r="U2620" s="1" t="str">
        <f aca="false">IF(I2620=S2620, "Yes","No")</f>
        <v>No</v>
      </c>
    </row>
    <row r="2621" customFormat="false" ht="12.8" hidden="false" customHeight="false" outlineLevel="0" collapsed="false">
      <c r="A2621" s="1" t="n">
        <v>100</v>
      </c>
      <c r="B2621" s="1" t="n">
        <v>65</v>
      </c>
      <c r="C2621" s="1" t="n">
        <v>54</v>
      </c>
      <c r="D2621" s="1" t="n">
        <v>75</v>
      </c>
      <c r="E2621" s="1" t="n">
        <v>88</v>
      </c>
      <c r="F2621" s="1" t="n">
        <v>65</v>
      </c>
      <c r="G2621" s="1" t="s">
        <v>11</v>
      </c>
      <c r="I2621" s="1" t="n">
        <f aca="false">MATCH(MAX(A2621:F2621), A2621:F2621, 1)</f>
        <v>1</v>
      </c>
      <c r="M2621" s="1" t="n">
        <v>13</v>
      </c>
      <c r="N2621" s="1" t="n">
        <v>13</v>
      </c>
      <c r="O2621" s="1" t="n">
        <v>27</v>
      </c>
      <c r="P2621" s="1" t="n">
        <v>26</v>
      </c>
      <c r="Q2621" s="1" t="n">
        <v>37</v>
      </c>
      <c r="R2621" s="1" t="n">
        <v>17</v>
      </c>
      <c r="S2621" s="1" t="n">
        <f aca="false">MATCH(MAX(M2621:R2621), M2621:R2621, 1)</f>
        <v>5</v>
      </c>
      <c r="U2621" s="1" t="str">
        <f aca="false">IF(I2621=S2621, "Yes","No")</f>
        <v>No</v>
      </c>
    </row>
    <row r="2622" customFormat="false" ht="12.8" hidden="false" customHeight="false" outlineLevel="0" collapsed="false">
      <c r="A2622" s="1" t="n">
        <v>50</v>
      </c>
      <c r="B2622" s="1" t="n">
        <v>89</v>
      </c>
      <c r="C2622" s="1" t="n">
        <v>70</v>
      </c>
      <c r="D2622" s="1" t="n">
        <v>59</v>
      </c>
      <c r="E2622" s="1" t="n">
        <v>100</v>
      </c>
      <c r="F2622" s="1" t="n">
        <v>58</v>
      </c>
      <c r="G2622" s="1" t="s">
        <v>11</v>
      </c>
      <c r="I2622" s="1" t="n">
        <f aca="false">MATCH(MAX(A2622:F2622), A2622:F2622, 1)</f>
        <v>5</v>
      </c>
      <c r="M2622" s="1" t="n">
        <v>0</v>
      </c>
      <c r="N2622" s="1" t="n">
        <v>14</v>
      </c>
      <c r="O2622" s="1" t="n">
        <v>8</v>
      </c>
      <c r="P2622" s="1" t="n">
        <v>10</v>
      </c>
      <c r="Q2622" s="1" t="n">
        <v>15</v>
      </c>
      <c r="R2622" s="1" t="n">
        <v>8</v>
      </c>
      <c r="S2622" s="1" t="n">
        <f aca="false">MATCH(MAX(M2622:R2622), M2622:R2622, 1)</f>
        <v>5</v>
      </c>
      <c r="U2622" s="1" t="str">
        <f aca="false">IF(I2622=S2622, "Yes","No")</f>
        <v>Yes</v>
      </c>
    </row>
    <row r="2623" customFormat="false" ht="12.8" hidden="false" customHeight="false" outlineLevel="0" collapsed="false">
      <c r="A2623" s="1" t="n">
        <v>70</v>
      </c>
      <c r="B2623" s="1" t="n">
        <v>100</v>
      </c>
      <c r="C2623" s="1" t="n">
        <v>34</v>
      </c>
      <c r="D2623" s="1" t="n">
        <v>94</v>
      </c>
      <c r="E2623" s="1" t="n">
        <v>99</v>
      </c>
      <c r="F2623" s="1" t="n">
        <v>92</v>
      </c>
      <c r="G2623" s="1" t="s">
        <v>11</v>
      </c>
      <c r="I2623" s="1" t="n">
        <f aca="false">MATCH(MAX(A2623:F2623), A2623:F2623, 1)</f>
        <v>2</v>
      </c>
      <c r="M2623" s="1" t="n">
        <v>6</v>
      </c>
      <c r="N2623" s="1" t="n">
        <v>26</v>
      </c>
      <c r="O2623" s="1" t="n">
        <v>15</v>
      </c>
      <c r="P2623" s="1" t="n">
        <v>19</v>
      </c>
      <c r="Q2623" s="1" t="n">
        <v>37</v>
      </c>
      <c r="R2623" s="1" t="n">
        <v>24</v>
      </c>
      <c r="S2623" s="1" t="n">
        <f aca="false">MATCH(MAX(M2623:R2623), M2623:R2623, 1)</f>
        <v>5</v>
      </c>
      <c r="U2623" s="1" t="str">
        <f aca="false">IF(I2623=S2623, "Yes","No")</f>
        <v>No</v>
      </c>
    </row>
    <row r="2624" customFormat="false" ht="12.8" hidden="false" customHeight="false" outlineLevel="0" collapsed="false">
      <c r="A2624" s="1" t="n">
        <v>37</v>
      </c>
      <c r="B2624" s="1" t="n">
        <v>86</v>
      </c>
      <c r="C2624" s="1" t="n">
        <v>48</v>
      </c>
      <c r="D2624" s="1" t="n">
        <v>100</v>
      </c>
      <c r="E2624" s="1" t="n">
        <v>80</v>
      </c>
      <c r="F2624" s="1" t="n">
        <v>37</v>
      </c>
      <c r="G2624" s="1" t="s">
        <v>11</v>
      </c>
      <c r="I2624" s="1" t="n">
        <f aca="false">MATCH(MAX(A2624:F2624), A2624:F2624, 1)</f>
        <v>4</v>
      </c>
      <c r="M2624" s="1" t="n">
        <v>5</v>
      </c>
      <c r="N2624" s="1" t="n">
        <v>22</v>
      </c>
      <c r="O2624" s="1" t="n">
        <v>17</v>
      </c>
      <c r="P2624" s="1" t="n">
        <v>19</v>
      </c>
      <c r="Q2624" s="1" t="n">
        <v>14</v>
      </c>
      <c r="R2624" s="1" t="n">
        <v>10</v>
      </c>
      <c r="S2624" s="1" t="n">
        <f aca="false">MATCH(MAX(M2624:R2624), M2624:R2624, 1)</f>
        <v>2</v>
      </c>
      <c r="U2624" s="1" t="str">
        <f aca="false">IF(I2624=S2624, "Yes","No")</f>
        <v>No</v>
      </c>
    </row>
    <row r="2625" customFormat="false" ht="12.8" hidden="false" customHeight="false" outlineLevel="0" collapsed="false">
      <c r="A2625" s="1" t="n">
        <v>38</v>
      </c>
      <c r="B2625" s="1" t="n">
        <v>100</v>
      </c>
      <c r="C2625" s="1" t="n">
        <v>29</v>
      </c>
      <c r="D2625" s="1" t="n">
        <v>66</v>
      </c>
      <c r="E2625" s="1" t="n">
        <v>18</v>
      </c>
      <c r="F2625" s="1" t="n">
        <v>75</v>
      </c>
      <c r="G2625" s="1" t="s">
        <v>11</v>
      </c>
      <c r="I2625" s="1" t="n">
        <f aca="false">MATCH(MAX(A2625:F2625), A2625:F2625, 1)</f>
        <v>2</v>
      </c>
      <c r="M2625" s="1" t="n">
        <v>22</v>
      </c>
      <c r="N2625" s="1" t="n">
        <v>13</v>
      </c>
      <c r="O2625" s="1" t="n">
        <v>11</v>
      </c>
      <c r="P2625" s="1" t="n">
        <v>0</v>
      </c>
      <c r="Q2625" s="1" t="n">
        <v>28</v>
      </c>
      <c r="R2625" s="1" t="n">
        <v>4</v>
      </c>
      <c r="S2625" s="1" t="n">
        <f aca="false">MATCH(MAX(M2625:R2625), M2625:R2625, 1)</f>
        <v>5</v>
      </c>
      <c r="U2625" s="1" t="str">
        <f aca="false">IF(I2625=S2625, "Yes","No")</f>
        <v>No</v>
      </c>
    </row>
    <row r="2626" customFormat="false" ht="12.8" hidden="false" customHeight="false" outlineLevel="0" collapsed="false">
      <c r="A2626" s="1" t="n">
        <v>65</v>
      </c>
      <c r="B2626" s="1" t="n">
        <v>52</v>
      </c>
      <c r="C2626" s="1" t="n">
        <v>46</v>
      </c>
      <c r="D2626" s="1" t="n">
        <v>80</v>
      </c>
      <c r="E2626" s="1" t="n">
        <v>100</v>
      </c>
      <c r="F2626" s="1" t="n">
        <v>19</v>
      </c>
      <c r="G2626" s="1" t="s">
        <v>11</v>
      </c>
      <c r="I2626" s="1" t="n">
        <f aca="false">MATCH(MAX(A2626:F2626), A2626:F2626, 1)</f>
        <v>5</v>
      </c>
      <c r="M2626" s="1" t="n">
        <v>5</v>
      </c>
      <c r="N2626" s="1" t="n">
        <v>5</v>
      </c>
      <c r="O2626" s="1" t="n">
        <v>10</v>
      </c>
      <c r="P2626" s="1" t="n">
        <v>14</v>
      </c>
      <c r="Q2626" s="1" t="n">
        <v>25</v>
      </c>
      <c r="R2626" s="1" t="n">
        <v>5</v>
      </c>
      <c r="S2626" s="1" t="n">
        <f aca="false">MATCH(MAX(M2626:R2626), M2626:R2626, 1)</f>
        <v>5</v>
      </c>
      <c r="U2626" s="1" t="str">
        <f aca="false">IF(I2626=S2626, "Yes","No")</f>
        <v>Yes</v>
      </c>
    </row>
    <row r="2627" customFormat="false" ht="12.8" hidden="false" customHeight="false" outlineLevel="0" collapsed="false">
      <c r="A2627" s="1" t="n">
        <v>100</v>
      </c>
      <c r="B2627" s="1" t="n">
        <v>61</v>
      </c>
      <c r="C2627" s="1" t="n">
        <v>19</v>
      </c>
      <c r="D2627" s="1" t="n">
        <v>93</v>
      </c>
      <c r="E2627" s="1" t="n">
        <v>94</v>
      </c>
      <c r="F2627" s="1" t="n">
        <v>19</v>
      </c>
      <c r="G2627" s="1" t="s">
        <v>11</v>
      </c>
      <c r="I2627" s="1" t="n">
        <f aca="false">MATCH(MAX(A2627:F2627), A2627:F2627, 1)</f>
        <v>1</v>
      </c>
      <c r="M2627" s="1" t="n">
        <v>39</v>
      </c>
      <c r="N2627" s="1" t="n">
        <v>13</v>
      </c>
      <c r="O2627" s="1" t="n">
        <v>9</v>
      </c>
      <c r="P2627" s="1" t="n">
        <v>12</v>
      </c>
      <c r="Q2627" s="1" t="n">
        <v>20</v>
      </c>
      <c r="R2627" s="1" t="n">
        <v>15</v>
      </c>
      <c r="S2627" s="1" t="n">
        <f aca="false">MATCH(MAX(M2627:R2627), M2627:R2627, 1)</f>
        <v>1</v>
      </c>
      <c r="U2627" s="1" t="str">
        <f aca="false">IF(I2627=S2627, "Yes","No")</f>
        <v>Yes</v>
      </c>
    </row>
    <row r="2628" customFormat="false" ht="12.8" hidden="false" customHeight="false" outlineLevel="0" collapsed="false">
      <c r="A2628" s="1" t="n">
        <v>92</v>
      </c>
      <c r="B2628" s="1" t="n">
        <v>75</v>
      </c>
      <c r="C2628" s="1" t="n">
        <v>47</v>
      </c>
      <c r="D2628" s="1" t="n">
        <v>92</v>
      </c>
      <c r="E2628" s="1" t="n">
        <v>99</v>
      </c>
      <c r="F2628" s="1" t="n">
        <v>100</v>
      </c>
      <c r="G2628" s="1" t="s">
        <v>11</v>
      </c>
      <c r="I2628" s="1" t="n">
        <f aca="false">MATCH(MAX(A2628:F2628), A2628:F2628, 1)</f>
        <v>6</v>
      </c>
      <c r="M2628" s="1" t="n">
        <v>11</v>
      </c>
      <c r="N2628" s="1" t="n">
        <v>11</v>
      </c>
      <c r="O2628" s="1" t="n">
        <v>5</v>
      </c>
      <c r="P2628" s="1" t="n">
        <v>15</v>
      </c>
      <c r="Q2628" s="1" t="n">
        <v>32</v>
      </c>
      <c r="R2628" s="1" t="n">
        <v>30</v>
      </c>
      <c r="S2628" s="1" t="n">
        <f aca="false">MATCH(MAX(M2628:R2628), M2628:R2628, 1)</f>
        <v>5</v>
      </c>
      <c r="U2628" s="1" t="str">
        <f aca="false">IF(I2628=S2628, "Yes","No")</f>
        <v>No</v>
      </c>
    </row>
    <row r="2629" customFormat="false" ht="12.8" hidden="false" customHeight="false" outlineLevel="0" collapsed="false">
      <c r="A2629" s="1" t="n">
        <v>91</v>
      </c>
      <c r="B2629" s="1" t="n">
        <v>65</v>
      </c>
      <c r="C2629" s="1" t="n">
        <v>100</v>
      </c>
      <c r="D2629" s="1" t="n">
        <v>91</v>
      </c>
      <c r="E2629" s="1" t="n">
        <v>83</v>
      </c>
      <c r="F2629" s="1" t="n">
        <v>83</v>
      </c>
      <c r="G2629" s="1" t="s">
        <v>11</v>
      </c>
      <c r="I2629" s="1" t="n">
        <f aca="false">MATCH(MAX(A2629:F2629), A2629:F2629, 1)</f>
        <v>3</v>
      </c>
      <c r="M2629" s="1" t="n">
        <v>25</v>
      </c>
      <c r="N2629" s="1" t="n">
        <v>14</v>
      </c>
      <c r="O2629" s="1" t="n">
        <v>8</v>
      </c>
      <c r="P2629" s="1" t="n">
        <v>12</v>
      </c>
      <c r="Q2629" s="1" t="n">
        <v>10</v>
      </c>
      <c r="R2629" s="1" t="n">
        <v>26</v>
      </c>
      <c r="S2629" s="1" t="n">
        <f aca="false">MATCH(MAX(M2629:R2629), M2629:R2629, 1)</f>
        <v>6</v>
      </c>
      <c r="U2629" s="1" t="str">
        <f aca="false">IF(I2629=S2629, "Yes","No")</f>
        <v>No</v>
      </c>
    </row>
    <row r="2630" customFormat="false" ht="12.8" hidden="false" customHeight="false" outlineLevel="0" collapsed="false">
      <c r="A2630" s="1" t="n">
        <v>45</v>
      </c>
      <c r="B2630" s="1" t="n">
        <v>71</v>
      </c>
      <c r="C2630" s="1" t="n">
        <v>80</v>
      </c>
      <c r="D2630" s="1" t="n">
        <v>71</v>
      </c>
      <c r="E2630" s="1" t="n">
        <v>45</v>
      </c>
      <c r="F2630" s="1" t="n">
        <v>100</v>
      </c>
      <c r="G2630" s="1" t="s">
        <v>11</v>
      </c>
      <c r="I2630" s="1" t="n">
        <f aca="false">MATCH(MAX(A2630:F2630), A2630:F2630, 1)</f>
        <v>6</v>
      </c>
      <c r="M2630" s="1" t="n">
        <v>2</v>
      </c>
      <c r="N2630" s="1" t="n">
        <v>21</v>
      </c>
      <c r="O2630" s="1" t="n">
        <v>24</v>
      </c>
      <c r="P2630" s="1" t="n">
        <v>34</v>
      </c>
      <c r="Q2630" s="1" t="n">
        <v>19</v>
      </c>
      <c r="R2630" s="1" t="n">
        <v>11</v>
      </c>
      <c r="S2630" s="1" t="n">
        <f aca="false">MATCH(MAX(M2630:R2630), M2630:R2630, 1)</f>
        <v>4</v>
      </c>
      <c r="U2630" s="1" t="str">
        <f aca="false">IF(I2630=S2630, "Yes","No")</f>
        <v>No</v>
      </c>
    </row>
    <row r="2631" customFormat="false" ht="12.8" hidden="false" customHeight="false" outlineLevel="0" collapsed="false">
      <c r="A2631" s="1" t="n">
        <v>100</v>
      </c>
      <c r="B2631" s="1" t="n">
        <v>70</v>
      </c>
      <c r="C2631" s="1" t="n">
        <v>75</v>
      </c>
      <c r="D2631" s="1" t="n">
        <v>71</v>
      </c>
      <c r="E2631" s="1" t="n">
        <v>55</v>
      </c>
      <c r="F2631" s="1" t="n">
        <v>12</v>
      </c>
      <c r="G2631" s="1" t="s">
        <v>11</v>
      </c>
      <c r="I2631" s="1" t="n">
        <f aca="false">MATCH(MAX(A2631:F2631), A2631:F2631, 1)</f>
        <v>1</v>
      </c>
      <c r="M2631" s="1" t="n">
        <v>12</v>
      </c>
      <c r="N2631" s="1" t="n">
        <v>11</v>
      </c>
      <c r="O2631" s="1" t="n">
        <v>18</v>
      </c>
      <c r="P2631" s="1" t="n">
        <v>14</v>
      </c>
      <c r="Q2631" s="1" t="n">
        <v>10</v>
      </c>
      <c r="R2631" s="1" t="n">
        <v>0</v>
      </c>
      <c r="S2631" s="1" t="n">
        <f aca="false">MATCH(MAX(M2631:R2631), M2631:R2631, 1)</f>
        <v>3</v>
      </c>
      <c r="U2631" s="1" t="str">
        <f aca="false">IF(I2631=S2631, "Yes","No")</f>
        <v>No</v>
      </c>
    </row>
    <row r="2632" customFormat="false" ht="12.8" hidden="false" customHeight="false" outlineLevel="0" collapsed="false">
      <c r="A2632" s="1" t="n">
        <v>17</v>
      </c>
      <c r="B2632" s="1" t="n">
        <v>17</v>
      </c>
      <c r="C2632" s="1" t="n">
        <v>42</v>
      </c>
      <c r="D2632" s="1" t="n">
        <v>100</v>
      </c>
      <c r="E2632" s="1" t="n">
        <v>70</v>
      </c>
      <c r="F2632" s="1" t="n">
        <v>99</v>
      </c>
      <c r="G2632" s="1" t="s">
        <v>11</v>
      </c>
      <c r="I2632" s="1" t="n">
        <f aca="false">MATCH(MAX(A2632:F2632), A2632:F2632, 1)</f>
        <v>4</v>
      </c>
      <c r="M2632" s="1" t="n">
        <v>7</v>
      </c>
      <c r="N2632" s="1" t="n">
        <v>12</v>
      </c>
      <c r="O2632" s="1" t="n">
        <v>20</v>
      </c>
      <c r="P2632" s="1" t="n">
        <v>14</v>
      </c>
      <c r="Q2632" s="1" t="n">
        <v>27</v>
      </c>
      <c r="R2632" s="1" t="n">
        <v>25</v>
      </c>
      <c r="S2632" s="1" t="n">
        <f aca="false">MATCH(MAX(M2632:R2632), M2632:R2632, 1)</f>
        <v>5</v>
      </c>
      <c r="U2632" s="1" t="str">
        <f aca="false">IF(I2632=S2632, "Yes","No")</f>
        <v>No</v>
      </c>
    </row>
    <row r="2633" customFormat="false" ht="12.8" hidden="false" customHeight="false" outlineLevel="0" collapsed="false">
      <c r="A2633" s="1" t="n">
        <v>45</v>
      </c>
      <c r="B2633" s="1" t="n">
        <v>72</v>
      </c>
      <c r="C2633" s="1" t="n">
        <v>89</v>
      </c>
      <c r="D2633" s="1" t="n">
        <v>32</v>
      </c>
      <c r="E2633" s="1" t="n">
        <v>52</v>
      </c>
      <c r="F2633" s="1" t="n">
        <v>100</v>
      </c>
      <c r="G2633" s="1" t="s">
        <v>11</v>
      </c>
      <c r="I2633" s="1" t="n">
        <f aca="false">MATCH(MAX(A2633:F2633), A2633:F2633, 1)</f>
        <v>6</v>
      </c>
      <c r="M2633" s="1" t="n">
        <v>25</v>
      </c>
      <c r="N2633" s="1" t="n">
        <v>20</v>
      </c>
      <c r="O2633" s="1" t="n">
        <v>25</v>
      </c>
      <c r="P2633" s="1" t="n">
        <v>5</v>
      </c>
      <c r="Q2633" s="1" t="n">
        <v>20</v>
      </c>
      <c r="R2633" s="1" t="n">
        <v>45</v>
      </c>
      <c r="S2633" s="1" t="n">
        <f aca="false">MATCH(MAX(M2633:R2633), M2633:R2633, 1)</f>
        <v>6</v>
      </c>
      <c r="U2633" s="1" t="str">
        <f aca="false">IF(I2633=S2633, "Yes","No")</f>
        <v>Yes</v>
      </c>
    </row>
    <row r="2634" customFormat="false" ht="12.8" hidden="false" customHeight="false" outlineLevel="0" collapsed="false">
      <c r="A2634" s="1" t="n">
        <v>59</v>
      </c>
      <c r="B2634" s="1" t="n">
        <v>46</v>
      </c>
      <c r="C2634" s="1" t="n">
        <v>100</v>
      </c>
      <c r="D2634" s="1" t="n">
        <v>19</v>
      </c>
      <c r="E2634" s="1" t="n">
        <v>99</v>
      </c>
      <c r="F2634" s="1" t="n">
        <v>75</v>
      </c>
      <c r="G2634" s="1" t="s">
        <v>11</v>
      </c>
      <c r="I2634" s="1" t="n">
        <f aca="false">MATCH(MAX(A2634:F2634), A2634:F2634, 1)</f>
        <v>3</v>
      </c>
      <c r="M2634" s="1" t="n">
        <v>27</v>
      </c>
      <c r="N2634" s="1" t="n">
        <v>6</v>
      </c>
      <c r="O2634" s="1" t="n">
        <v>17</v>
      </c>
      <c r="P2634" s="1" t="n">
        <v>6</v>
      </c>
      <c r="Q2634" s="1" t="n">
        <v>43</v>
      </c>
      <c r="R2634" s="1" t="n">
        <v>11</v>
      </c>
      <c r="S2634" s="1" t="n">
        <f aca="false">MATCH(MAX(M2634:R2634), M2634:R2634, 1)</f>
        <v>5</v>
      </c>
      <c r="U2634" s="1" t="str">
        <f aca="false">IF(I2634=S2634, "Yes","No")</f>
        <v>No</v>
      </c>
    </row>
    <row r="2635" customFormat="false" ht="12.8" hidden="false" customHeight="false" outlineLevel="0" collapsed="false">
      <c r="A2635" s="1" t="n">
        <v>78</v>
      </c>
      <c r="B2635" s="1" t="n">
        <v>89</v>
      </c>
      <c r="C2635" s="1" t="n">
        <v>82</v>
      </c>
      <c r="D2635" s="1" t="n">
        <v>40</v>
      </c>
      <c r="E2635" s="1" t="n">
        <v>50</v>
      </c>
      <c r="F2635" s="1" t="n">
        <v>100</v>
      </c>
      <c r="G2635" s="1" t="s">
        <v>11</v>
      </c>
      <c r="I2635" s="1" t="n">
        <f aca="false">MATCH(MAX(A2635:F2635), A2635:F2635, 1)</f>
        <v>6</v>
      </c>
      <c r="M2635" s="1" t="n">
        <v>17</v>
      </c>
      <c r="N2635" s="1" t="n">
        <v>5</v>
      </c>
      <c r="O2635" s="1" t="n">
        <v>23</v>
      </c>
      <c r="P2635" s="1" t="n">
        <v>5</v>
      </c>
      <c r="Q2635" s="1" t="n">
        <v>30</v>
      </c>
      <c r="R2635" s="1" t="n">
        <v>37</v>
      </c>
      <c r="S2635" s="1" t="n">
        <f aca="false">MATCH(MAX(M2635:R2635), M2635:R2635, 1)</f>
        <v>6</v>
      </c>
      <c r="U2635" s="1" t="str">
        <f aca="false">IF(I2635=S2635, "Yes","No")</f>
        <v>Yes</v>
      </c>
    </row>
    <row r="2636" customFormat="false" ht="12.8" hidden="false" customHeight="false" outlineLevel="0" collapsed="false">
      <c r="A2636" s="1" t="n">
        <v>57</v>
      </c>
      <c r="B2636" s="1" t="n">
        <v>77</v>
      </c>
      <c r="C2636" s="1" t="n">
        <v>100</v>
      </c>
      <c r="D2636" s="1" t="n">
        <v>71</v>
      </c>
      <c r="E2636" s="1" t="n">
        <v>87</v>
      </c>
      <c r="F2636" s="1" t="n">
        <v>4</v>
      </c>
      <c r="G2636" s="1" t="s">
        <v>11</v>
      </c>
      <c r="I2636" s="1" t="n">
        <f aca="false">MATCH(MAX(A2636:F2636), A2636:F2636, 1)</f>
        <v>3</v>
      </c>
      <c r="M2636" s="1" t="n">
        <v>0</v>
      </c>
      <c r="N2636" s="1" t="n">
        <v>6</v>
      </c>
      <c r="O2636" s="1" t="n">
        <v>18</v>
      </c>
      <c r="P2636" s="1" t="n">
        <v>10</v>
      </c>
      <c r="Q2636" s="1" t="n">
        <v>26</v>
      </c>
      <c r="R2636" s="1" t="n">
        <v>0</v>
      </c>
      <c r="S2636" s="1" t="n">
        <f aca="false">MATCH(MAX(M2636:R2636), M2636:R2636, 1)</f>
        <v>5</v>
      </c>
      <c r="U2636" s="1" t="str">
        <f aca="false">IF(I2636=S2636, "Yes","No")</f>
        <v>No</v>
      </c>
    </row>
    <row r="2637" customFormat="false" ht="12.8" hidden="false" customHeight="false" outlineLevel="0" collapsed="false">
      <c r="A2637" s="1" t="n">
        <v>35</v>
      </c>
      <c r="B2637" s="1" t="n">
        <v>100</v>
      </c>
      <c r="C2637" s="1" t="n">
        <v>55</v>
      </c>
      <c r="D2637" s="1" t="n">
        <v>55</v>
      </c>
      <c r="E2637" s="1" t="n">
        <v>35</v>
      </c>
      <c r="F2637" s="1" t="n">
        <v>16</v>
      </c>
      <c r="G2637" s="1" t="s">
        <v>11</v>
      </c>
      <c r="I2637" s="1" t="n">
        <f aca="false">MATCH(MAX(A2637:F2637), A2637:F2637, 1)</f>
        <v>2</v>
      </c>
      <c r="M2637" s="1" t="n">
        <v>8</v>
      </c>
      <c r="N2637" s="1" t="n">
        <v>10</v>
      </c>
      <c r="O2637" s="1" t="n">
        <v>10</v>
      </c>
      <c r="P2637" s="1" t="n">
        <v>23</v>
      </c>
      <c r="Q2637" s="1" t="n">
        <v>18</v>
      </c>
      <c r="R2637" s="1" t="n">
        <v>5</v>
      </c>
      <c r="S2637" s="1" t="n">
        <f aca="false">MATCH(MAX(M2637:R2637), M2637:R2637, 1)</f>
        <v>4</v>
      </c>
      <c r="U2637" s="1" t="str">
        <f aca="false">IF(I2637=S2637, "Yes","No")</f>
        <v>No</v>
      </c>
    </row>
    <row r="2638" customFormat="false" ht="12.8" hidden="false" customHeight="false" outlineLevel="0" collapsed="false">
      <c r="A2638" s="1" t="n">
        <v>100</v>
      </c>
      <c r="B2638" s="1" t="n">
        <v>81</v>
      </c>
      <c r="C2638" s="1" t="n">
        <v>27</v>
      </c>
      <c r="D2638" s="1" t="n">
        <v>55</v>
      </c>
      <c r="E2638" s="1" t="n">
        <v>87</v>
      </c>
      <c r="F2638" s="1" t="n">
        <v>62</v>
      </c>
      <c r="G2638" s="1" t="s">
        <v>11</v>
      </c>
      <c r="I2638" s="1" t="n">
        <f aca="false">MATCH(MAX(A2638:F2638), A2638:F2638, 1)</f>
        <v>1</v>
      </c>
      <c r="M2638" s="1" t="n">
        <v>13</v>
      </c>
      <c r="N2638" s="1" t="n">
        <v>6</v>
      </c>
      <c r="O2638" s="1" t="n">
        <v>8</v>
      </c>
      <c r="P2638" s="1" t="n">
        <v>9</v>
      </c>
      <c r="Q2638" s="1" t="n">
        <v>17</v>
      </c>
      <c r="R2638" s="1" t="n">
        <v>6</v>
      </c>
      <c r="S2638" s="1" t="n">
        <f aca="false">MATCH(MAX(M2638:R2638), M2638:R2638, 1)</f>
        <v>5</v>
      </c>
      <c r="U2638" s="1" t="str">
        <f aca="false">IF(I2638=S2638, "Yes","No")</f>
        <v>No</v>
      </c>
    </row>
    <row r="2639" customFormat="false" ht="12.8" hidden="false" customHeight="false" outlineLevel="0" collapsed="false">
      <c r="A2639" s="1" t="n">
        <v>60</v>
      </c>
      <c r="B2639" s="1" t="n">
        <v>100</v>
      </c>
      <c r="C2639" s="1" t="n">
        <v>97</v>
      </c>
      <c r="D2639" s="1" t="n">
        <v>79</v>
      </c>
      <c r="E2639" s="1" t="n">
        <v>88</v>
      </c>
      <c r="F2639" s="1" t="n">
        <v>99</v>
      </c>
      <c r="G2639" s="1" t="s">
        <v>11</v>
      </c>
      <c r="I2639" s="1" t="n">
        <f aca="false">MATCH(MAX(A2639:F2639), A2639:F2639, 1)</f>
        <v>2</v>
      </c>
      <c r="M2639" s="1" t="n">
        <v>10</v>
      </c>
      <c r="N2639" s="1" t="n">
        <v>65</v>
      </c>
      <c r="O2639" s="1" t="n">
        <v>11</v>
      </c>
      <c r="P2639" s="1" t="n">
        <v>15</v>
      </c>
      <c r="Q2639" s="1" t="n">
        <v>24</v>
      </c>
      <c r="R2639" s="1" t="n">
        <v>59</v>
      </c>
      <c r="S2639" s="1" t="n">
        <f aca="false">MATCH(MAX(M2639:R2639), M2639:R2639, 1)</f>
        <v>2</v>
      </c>
      <c r="U2639" s="1" t="str">
        <f aca="false">IF(I2639=S2639, "Yes","No")</f>
        <v>Yes</v>
      </c>
    </row>
    <row r="2640" customFormat="false" ht="12.8" hidden="false" customHeight="false" outlineLevel="0" collapsed="false">
      <c r="A2640" s="1" t="n">
        <v>100</v>
      </c>
      <c r="B2640" s="1" t="n">
        <v>48</v>
      </c>
      <c r="C2640" s="1" t="n">
        <v>36</v>
      </c>
      <c r="D2640" s="1" t="n">
        <v>34</v>
      </c>
      <c r="E2640" s="1" t="n">
        <v>72</v>
      </c>
      <c r="F2640" s="1" t="n">
        <v>65</v>
      </c>
      <c r="G2640" s="1" t="s">
        <v>11</v>
      </c>
      <c r="I2640" s="1" t="n">
        <f aca="false">MATCH(MAX(A2640:F2640), A2640:F2640, 1)</f>
        <v>1</v>
      </c>
      <c r="M2640" s="1" t="n">
        <v>21</v>
      </c>
      <c r="N2640" s="1" t="n">
        <v>11</v>
      </c>
      <c r="O2640" s="1" t="n">
        <v>0</v>
      </c>
      <c r="P2640" s="1" t="n">
        <v>5</v>
      </c>
      <c r="Q2640" s="1" t="n">
        <v>32</v>
      </c>
      <c r="R2640" s="1" t="n">
        <v>22</v>
      </c>
      <c r="S2640" s="1" t="n">
        <f aca="false">MATCH(MAX(M2640:R2640), M2640:R2640, 1)</f>
        <v>5</v>
      </c>
      <c r="U2640" s="1" t="str">
        <f aca="false">IF(I2640=S2640, "Yes","No")</f>
        <v>No</v>
      </c>
    </row>
    <row r="2641" customFormat="false" ht="12.8" hidden="false" customHeight="false" outlineLevel="0" collapsed="false">
      <c r="A2641" s="1" t="n">
        <v>100</v>
      </c>
      <c r="B2641" s="1" t="n">
        <v>99</v>
      </c>
      <c r="C2641" s="1" t="n">
        <v>88</v>
      </c>
      <c r="D2641" s="1" t="n">
        <v>52</v>
      </c>
      <c r="E2641" s="1" t="n">
        <v>66</v>
      </c>
      <c r="F2641" s="1" t="n">
        <v>78</v>
      </c>
      <c r="G2641" s="1" t="s">
        <v>11</v>
      </c>
      <c r="I2641" s="1" t="n">
        <f aca="false">MATCH(MAX(A2641:F2641), A2641:F2641, 1)</f>
        <v>1</v>
      </c>
      <c r="M2641" s="1" t="n">
        <v>5</v>
      </c>
      <c r="N2641" s="1" t="n">
        <v>5</v>
      </c>
      <c r="O2641" s="1" t="n">
        <v>16</v>
      </c>
      <c r="P2641" s="1" t="n">
        <v>37</v>
      </c>
      <c r="Q2641" s="1" t="n">
        <v>11</v>
      </c>
      <c r="R2641" s="1" t="n">
        <v>17</v>
      </c>
      <c r="S2641" s="1" t="n">
        <f aca="false">MATCH(MAX(M2641:R2641), M2641:R2641, 1)</f>
        <v>4</v>
      </c>
      <c r="U2641" s="1" t="str">
        <f aca="false">IF(I2641=S2641, "Yes","No")</f>
        <v>No</v>
      </c>
    </row>
    <row r="2642" customFormat="false" ht="12.8" hidden="false" customHeight="false" outlineLevel="0" collapsed="false">
      <c r="A2642" s="1" t="n">
        <v>51</v>
      </c>
      <c r="B2642" s="1" t="n">
        <v>71</v>
      </c>
      <c r="C2642" s="1" t="n">
        <v>31</v>
      </c>
      <c r="D2642" s="1" t="n">
        <v>32</v>
      </c>
      <c r="E2642" s="1" t="n">
        <v>37</v>
      </c>
      <c r="F2642" s="1" t="n">
        <v>100</v>
      </c>
      <c r="G2642" s="1" t="s">
        <v>11</v>
      </c>
      <c r="I2642" s="1" t="n">
        <f aca="false">MATCH(MAX(A2642:F2642), A2642:F2642, 1)</f>
        <v>6</v>
      </c>
      <c r="M2642" s="1" t="n">
        <v>10</v>
      </c>
      <c r="N2642" s="1" t="n">
        <v>10</v>
      </c>
      <c r="O2642" s="1" t="n">
        <v>0</v>
      </c>
      <c r="P2642" s="1" t="n">
        <v>6</v>
      </c>
      <c r="Q2642" s="1" t="n">
        <v>5</v>
      </c>
      <c r="R2642" s="1" t="n">
        <v>5</v>
      </c>
      <c r="S2642" s="1" t="n">
        <f aca="false">MATCH(MAX(M2642:R2642), M2642:R2642, 1)</f>
        <v>2</v>
      </c>
      <c r="U2642" s="1" t="str">
        <f aca="false">IF(I2642=S2642, "Yes","No")</f>
        <v>No</v>
      </c>
    </row>
    <row r="2643" customFormat="false" ht="12.8" hidden="false" customHeight="false" outlineLevel="0" collapsed="false">
      <c r="A2643" s="1" t="n">
        <v>98</v>
      </c>
      <c r="B2643" s="1" t="n">
        <v>46</v>
      </c>
      <c r="C2643" s="1" t="n">
        <v>65</v>
      </c>
      <c r="D2643" s="1" t="n">
        <v>100</v>
      </c>
      <c r="E2643" s="1" t="n">
        <v>78</v>
      </c>
      <c r="F2643" s="1" t="n">
        <v>95</v>
      </c>
      <c r="G2643" s="1" t="s">
        <v>11</v>
      </c>
      <c r="I2643" s="1" t="n">
        <f aca="false">MATCH(MAX(A2643:F2643), A2643:F2643, 1)</f>
        <v>4</v>
      </c>
      <c r="M2643" s="1" t="n">
        <v>27</v>
      </c>
      <c r="N2643" s="1" t="n">
        <v>13</v>
      </c>
      <c r="O2643" s="1" t="n">
        <v>10</v>
      </c>
      <c r="P2643" s="1" t="n">
        <v>52</v>
      </c>
      <c r="Q2643" s="1" t="n">
        <v>42</v>
      </c>
      <c r="R2643" s="1" t="n">
        <v>33</v>
      </c>
      <c r="S2643" s="1" t="n">
        <f aca="false">MATCH(MAX(M2643:R2643), M2643:R2643, 1)</f>
        <v>4</v>
      </c>
      <c r="U2643" s="1" t="str">
        <f aca="false">IF(I2643=S2643, "Yes","No")</f>
        <v>Yes</v>
      </c>
    </row>
    <row r="2644" customFormat="false" ht="12.8" hidden="false" customHeight="false" outlineLevel="0" collapsed="false">
      <c r="A2644" s="1" t="n">
        <v>34</v>
      </c>
      <c r="B2644" s="1" t="n">
        <v>22</v>
      </c>
      <c r="C2644" s="1" t="n">
        <v>100</v>
      </c>
      <c r="D2644" s="1" t="n">
        <v>5</v>
      </c>
      <c r="E2644" s="1" t="n">
        <v>17</v>
      </c>
      <c r="F2644" s="1" t="n">
        <v>5</v>
      </c>
      <c r="G2644" s="1" t="s">
        <v>11</v>
      </c>
      <c r="I2644" s="1" t="n">
        <f aca="false">MATCH(MAX(A2644:F2644), A2644:F2644, 1)</f>
        <v>3</v>
      </c>
      <c r="M2644" s="1" t="n">
        <v>11</v>
      </c>
      <c r="N2644" s="1" t="n">
        <v>9</v>
      </c>
      <c r="O2644" s="1" t="n">
        <v>16</v>
      </c>
      <c r="P2644" s="1" t="n">
        <v>5</v>
      </c>
      <c r="Q2644" s="1" t="n">
        <v>0</v>
      </c>
      <c r="R2644" s="1" t="n">
        <v>0</v>
      </c>
      <c r="S2644" s="1" t="n">
        <f aca="false">MATCH(MAX(M2644:R2644), M2644:R2644, 1)</f>
        <v>3</v>
      </c>
      <c r="U2644" s="1" t="str">
        <f aca="false">IF(I2644=S2644, "Yes","No")</f>
        <v>Yes</v>
      </c>
    </row>
    <row r="2645" customFormat="false" ht="12.8" hidden="false" customHeight="false" outlineLevel="0" collapsed="false">
      <c r="A2645" s="1" t="n">
        <v>70</v>
      </c>
      <c r="B2645" s="1" t="n">
        <v>66</v>
      </c>
      <c r="C2645" s="1" t="n">
        <v>77</v>
      </c>
      <c r="D2645" s="1" t="n">
        <v>42</v>
      </c>
      <c r="E2645" s="1" t="n">
        <v>77</v>
      </c>
      <c r="F2645" s="1" t="n">
        <v>100</v>
      </c>
      <c r="G2645" s="1" t="s">
        <v>11</v>
      </c>
      <c r="I2645" s="1" t="n">
        <f aca="false">MATCH(MAX(A2645:F2645), A2645:F2645, 1)</f>
        <v>6</v>
      </c>
      <c r="M2645" s="1" t="n">
        <v>8</v>
      </c>
      <c r="N2645" s="1" t="n">
        <v>20</v>
      </c>
      <c r="O2645" s="1" t="n">
        <v>33</v>
      </c>
      <c r="P2645" s="1" t="n">
        <v>16</v>
      </c>
      <c r="Q2645" s="1" t="n">
        <v>28</v>
      </c>
      <c r="R2645" s="1" t="n">
        <v>18</v>
      </c>
      <c r="S2645" s="1" t="n">
        <f aca="false">MATCH(MAX(M2645:R2645), M2645:R2645, 1)</f>
        <v>3</v>
      </c>
      <c r="U2645" s="1" t="str">
        <f aca="false">IF(I2645=S2645, "Yes","No")</f>
        <v>No</v>
      </c>
    </row>
    <row r="2646" customFormat="false" ht="12.8" hidden="false" customHeight="false" outlineLevel="0" collapsed="false">
      <c r="A2646" s="1" t="n">
        <v>67</v>
      </c>
      <c r="B2646" s="1" t="n">
        <v>24</v>
      </c>
      <c r="C2646" s="1" t="n">
        <v>31</v>
      </c>
      <c r="D2646" s="1" t="n">
        <v>42</v>
      </c>
      <c r="E2646" s="1" t="n">
        <v>100</v>
      </c>
      <c r="F2646" s="1" t="n">
        <v>46</v>
      </c>
      <c r="G2646" s="1" t="s">
        <v>11</v>
      </c>
      <c r="I2646" s="1" t="n">
        <f aca="false">MATCH(MAX(A2646:F2646), A2646:F2646, 1)</f>
        <v>5</v>
      </c>
      <c r="M2646" s="1" t="n">
        <v>2</v>
      </c>
      <c r="N2646" s="1" t="n">
        <v>16</v>
      </c>
      <c r="O2646" s="1" t="n">
        <v>11</v>
      </c>
      <c r="P2646" s="1" t="n">
        <v>16</v>
      </c>
      <c r="Q2646" s="1" t="n">
        <v>26</v>
      </c>
      <c r="R2646" s="1" t="n">
        <v>12</v>
      </c>
      <c r="S2646" s="1" t="n">
        <f aca="false">MATCH(MAX(M2646:R2646), M2646:R2646, 1)</f>
        <v>5</v>
      </c>
      <c r="U2646" s="1" t="str">
        <f aca="false">IF(I2646=S2646, "Yes","No")</f>
        <v>Yes</v>
      </c>
    </row>
    <row r="2647" customFormat="false" ht="12.8" hidden="false" customHeight="false" outlineLevel="0" collapsed="false">
      <c r="A2647" s="1" t="n">
        <v>60</v>
      </c>
      <c r="B2647" s="1" t="n">
        <v>100</v>
      </c>
      <c r="C2647" s="1" t="n">
        <v>43</v>
      </c>
      <c r="D2647" s="1" t="n">
        <v>34</v>
      </c>
      <c r="E2647" s="1" t="n">
        <v>84</v>
      </c>
      <c r="F2647" s="1" t="n">
        <v>56</v>
      </c>
      <c r="G2647" s="1" t="s">
        <v>11</v>
      </c>
      <c r="I2647" s="1" t="n">
        <f aca="false">MATCH(MAX(A2647:F2647), A2647:F2647, 1)</f>
        <v>2</v>
      </c>
      <c r="M2647" s="1" t="n">
        <v>0</v>
      </c>
      <c r="N2647" s="1" t="n">
        <v>21</v>
      </c>
      <c r="O2647" s="1" t="n">
        <v>10</v>
      </c>
      <c r="P2647" s="1" t="n">
        <v>11</v>
      </c>
      <c r="Q2647" s="1" t="n">
        <v>15</v>
      </c>
      <c r="R2647" s="1" t="n">
        <v>5</v>
      </c>
      <c r="S2647" s="1" t="n">
        <f aca="false">MATCH(MAX(M2647:R2647), M2647:R2647, 1)</f>
        <v>2</v>
      </c>
      <c r="U2647" s="1" t="str">
        <f aca="false">IF(I2647=S2647, "Yes","No")</f>
        <v>Yes</v>
      </c>
    </row>
    <row r="2648" customFormat="false" ht="12.8" hidden="false" customHeight="false" outlineLevel="0" collapsed="false">
      <c r="A2648" s="1" t="n">
        <v>39</v>
      </c>
      <c r="B2648" s="1" t="n">
        <v>30</v>
      </c>
      <c r="C2648" s="1" t="n">
        <v>99</v>
      </c>
      <c r="D2648" s="1" t="n">
        <v>53</v>
      </c>
      <c r="E2648" s="1" t="n">
        <v>100</v>
      </c>
      <c r="F2648" s="1" t="n">
        <v>85</v>
      </c>
      <c r="G2648" s="1" t="s">
        <v>11</v>
      </c>
      <c r="I2648" s="1" t="n">
        <f aca="false">MATCH(MAX(A2648:F2648), A2648:F2648, 1)</f>
        <v>5</v>
      </c>
      <c r="M2648" s="1" t="n">
        <v>21</v>
      </c>
      <c r="N2648" s="1" t="n">
        <v>12</v>
      </c>
      <c r="O2648" s="1" t="n">
        <v>8</v>
      </c>
      <c r="P2648" s="1" t="n">
        <v>19</v>
      </c>
      <c r="Q2648" s="1" t="n">
        <v>26</v>
      </c>
      <c r="R2648" s="1" t="n">
        <v>13</v>
      </c>
      <c r="S2648" s="1" t="n">
        <f aca="false">MATCH(MAX(M2648:R2648), M2648:R2648, 1)</f>
        <v>5</v>
      </c>
      <c r="U2648" s="1" t="str">
        <f aca="false">IF(I2648=S2648, "Yes","No")</f>
        <v>Yes</v>
      </c>
    </row>
    <row r="2649" customFormat="false" ht="12.8" hidden="false" customHeight="false" outlineLevel="0" collapsed="false">
      <c r="A2649" s="1" t="n">
        <v>49</v>
      </c>
      <c r="B2649" s="1" t="n">
        <v>100</v>
      </c>
      <c r="C2649" s="1" t="n">
        <v>32</v>
      </c>
      <c r="D2649" s="1" t="n">
        <v>75</v>
      </c>
      <c r="E2649" s="1" t="n">
        <v>64</v>
      </c>
      <c r="F2649" s="1" t="n">
        <v>85</v>
      </c>
      <c r="G2649" s="1" t="s">
        <v>11</v>
      </c>
      <c r="I2649" s="1" t="n">
        <f aca="false">MATCH(MAX(A2649:F2649), A2649:F2649, 1)</f>
        <v>2</v>
      </c>
      <c r="M2649" s="1" t="n">
        <v>5</v>
      </c>
      <c r="N2649" s="1" t="n">
        <v>13</v>
      </c>
      <c r="O2649" s="1" t="n">
        <v>5</v>
      </c>
      <c r="P2649" s="1" t="n">
        <v>10</v>
      </c>
      <c r="Q2649" s="1" t="n">
        <v>5</v>
      </c>
      <c r="R2649" s="1" t="n">
        <v>4</v>
      </c>
      <c r="S2649" s="1" t="n">
        <f aca="false">MATCH(MAX(M2649:R2649), M2649:R2649, 1)</f>
        <v>2</v>
      </c>
      <c r="U2649" s="1" t="str">
        <f aca="false">IF(I2649=S2649, "Yes","No")</f>
        <v>Yes</v>
      </c>
    </row>
    <row r="2650" customFormat="false" ht="12.8" hidden="false" customHeight="false" outlineLevel="0" collapsed="false">
      <c r="A2650" s="1" t="n">
        <v>68</v>
      </c>
      <c r="B2650" s="1" t="n">
        <v>77</v>
      </c>
      <c r="C2650" s="1" t="n">
        <v>43</v>
      </c>
      <c r="D2650" s="1" t="n">
        <v>100</v>
      </c>
      <c r="E2650" s="1" t="n">
        <v>98</v>
      </c>
      <c r="F2650" s="1" t="n">
        <v>87</v>
      </c>
      <c r="G2650" s="1" t="s">
        <v>11</v>
      </c>
      <c r="I2650" s="1" t="n">
        <f aca="false">MATCH(MAX(A2650:F2650), A2650:F2650, 1)</f>
        <v>4</v>
      </c>
      <c r="M2650" s="1" t="n">
        <v>5</v>
      </c>
      <c r="N2650" s="1" t="n">
        <v>24</v>
      </c>
      <c r="O2650" s="1" t="n">
        <v>7</v>
      </c>
      <c r="P2650" s="1" t="n">
        <v>21</v>
      </c>
      <c r="Q2650" s="1" t="n">
        <v>24</v>
      </c>
      <c r="R2650" s="1" t="n">
        <v>4</v>
      </c>
      <c r="S2650" s="1" t="n">
        <f aca="false">MATCH(MAX(M2650:R2650), M2650:R2650, 1)</f>
        <v>2</v>
      </c>
      <c r="U2650" s="1" t="str">
        <f aca="false">IF(I2650=S2650, "Yes","No")</f>
        <v>No</v>
      </c>
    </row>
    <row r="2651" customFormat="false" ht="12.8" hidden="false" customHeight="false" outlineLevel="0" collapsed="false">
      <c r="A2651" s="1" t="n">
        <v>44</v>
      </c>
      <c r="B2651" s="1" t="n">
        <v>7</v>
      </c>
      <c r="C2651" s="1" t="n">
        <v>100</v>
      </c>
      <c r="D2651" s="1" t="n">
        <v>46</v>
      </c>
      <c r="E2651" s="1" t="n">
        <v>7</v>
      </c>
      <c r="F2651" s="1" t="n">
        <v>31</v>
      </c>
      <c r="G2651" s="1" t="s">
        <v>11</v>
      </c>
      <c r="I2651" s="1" t="n">
        <f aca="false">MATCH(MAX(A2651:F2651), A2651:F2651, 1)</f>
        <v>3</v>
      </c>
      <c r="M2651" s="1" t="n">
        <v>10</v>
      </c>
      <c r="N2651" s="1" t="n">
        <v>0</v>
      </c>
      <c r="O2651" s="1" t="n">
        <v>5</v>
      </c>
      <c r="P2651" s="1" t="n">
        <v>20</v>
      </c>
      <c r="Q2651" s="1" t="n">
        <v>0</v>
      </c>
      <c r="R2651" s="1" t="n">
        <v>24</v>
      </c>
      <c r="S2651" s="1" t="n">
        <f aca="false">MATCH(MAX(M2651:R2651), M2651:R2651, 1)</f>
        <v>6</v>
      </c>
      <c r="U2651" s="1" t="str">
        <f aca="false">IF(I2651=S2651, "Yes","No")</f>
        <v>No</v>
      </c>
    </row>
    <row r="2652" customFormat="false" ht="12.8" hidden="false" customHeight="false" outlineLevel="0" collapsed="false">
      <c r="A2652" s="1" t="n">
        <v>90</v>
      </c>
      <c r="B2652" s="1" t="n">
        <v>59</v>
      </c>
      <c r="C2652" s="1" t="n">
        <v>100</v>
      </c>
      <c r="D2652" s="1" t="n">
        <v>80</v>
      </c>
      <c r="E2652" s="1" t="n">
        <v>34</v>
      </c>
      <c r="F2652" s="1" t="n">
        <v>68</v>
      </c>
      <c r="G2652" s="1" t="s">
        <v>11</v>
      </c>
      <c r="I2652" s="1" t="n">
        <f aca="false">MATCH(MAX(A2652:F2652), A2652:F2652, 1)</f>
        <v>3</v>
      </c>
      <c r="M2652" s="1" t="n">
        <v>28</v>
      </c>
      <c r="N2652" s="1" t="n">
        <v>15</v>
      </c>
      <c r="O2652" s="1" t="n">
        <v>37</v>
      </c>
      <c r="P2652" s="1" t="n">
        <v>33</v>
      </c>
      <c r="Q2652" s="1" t="n">
        <v>9</v>
      </c>
      <c r="R2652" s="1" t="n">
        <v>22</v>
      </c>
      <c r="S2652" s="1" t="n">
        <f aca="false">MATCH(MAX(M2652:R2652), M2652:R2652, 1)</f>
        <v>3</v>
      </c>
      <c r="U2652" s="1" t="str">
        <f aca="false">IF(I2652=S2652, "Yes","No")</f>
        <v>Yes</v>
      </c>
    </row>
    <row r="2653" customFormat="false" ht="12.8" hidden="false" customHeight="false" outlineLevel="0" collapsed="false">
      <c r="A2653" s="1" t="n">
        <v>67</v>
      </c>
      <c r="B2653" s="1" t="n">
        <v>63</v>
      </c>
      <c r="C2653" s="1" t="n">
        <v>100</v>
      </c>
      <c r="D2653" s="1" t="n">
        <v>90</v>
      </c>
      <c r="E2653" s="1" t="n">
        <v>53</v>
      </c>
      <c r="F2653" s="1" t="n">
        <v>43</v>
      </c>
      <c r="G2653" s="1" t="s">
        <v>11</v>
      </c>
      <c r="I2653" s="1" t="n">
        <f aca="false">MATCH(MAX(A2653:F2653), A2653:F2653, 1)</f>
        <v>3</v>
      </c>
      <c r="M2653" s="1" t="n">
        <v>17</v>
      </c>
      <c r="N2653" s="1" t="n">
        <v>5</v>
      </c>
      <c r="O2653" s="1" t="n">
        <v>7</v>
      </c>
      <c r="P2653" s="1" t="n">
        <v>5</v>
      </c>
      <c r="Q2653" s="1" t="n">
        <v>13</v>
      </c>
      <c r="R2653" s="1" t="n">
        <v>3</v>
      </c>
      <c r="S2653" s="1" t="n">
        <f aca="false">MATCH(MAX(M2653:R2653), M2653:R2653, 1)</f>
        <v>1</v>
      </c>
      <c r="U2653" s="1" t="str">
        <f aca="false">IF(I2653=S2653, "Yes","No")</f>
        <v>No</v>
      </c>
    </row>
    <row r="2654" customFormat="false" ht="12.8" hidden="false" customHeight="false" outlineLevel="0" collapsed="false">
      <c r="A2654" s="1" t="n">
        <v>97</v>
      </c>
      <c r="B2654" s="1" t="n">
        <v>85</v>
      </c>
      <c r="C2654" s="1" t="n">
        <v>54</v>
      </c>
      <c r="D2654" s="1" t="n">
        <v>100</v>
      </c>
      <c r="E2654" s="1" t="n">
        <v>95</v>
      </c>
      <c r="F2654" s="1" t="n">
        <v>82</v>
      </c>
      <c r="G2654" s="1" t="s">
        <v>11</v>
      </c>
      <c r="I2654" s="1" t="n">
        <f aca="false">MATCH(MAX(A2654:F2654), A2654:F2654, 1)</f>
        <v>4</v>
      </c>
      <c r="M2654" s="1" t="n">
        <v>26</v>
      </c>
      <c r="N2654" s="1" t="n">
        <v>15</v>
      </c>
      <c r="O2654" s="1" t="n">
        <v>20</v>
      </c>
      <c r="P2654" s="1" t="n">
        <v>21</v>
      </c>
      <c r="Q2654" s="1" t="n">
        <v>10</v>
      </c>
      <c r="R2654" s="1" t="n">
        <v>12</v>
      </c>
      <c r="S2654" s="1" t="n">
        <f aca="false">MATCH(MAX(M2654:R2654), M2654:R2654, 1)</f>
        <v>1</v>
      </c>
      <c r="U2654" s="1" t="str">
        <f aca="false">IF(I2654=S2654, "Yes","No")</f>
        <v>No</v>
      </c>
    </row>
    <row r="2655" customFormat="false" ht="12.8" hidden="false" customHeight="false" outlineLevel="0" collapsed="false">
      <c r="A2655" s="1" t="n">
        <v>81</v>
      </c>
      <c r="B2655" s="1" t="n">
        <v>90</v>
      </c>
      <c r="C2655" s="1" t="n">
        <v>69</v>
      </c>
      <c r="D2655" s="1" t="n">
        <v>74</v>
      </c>
      <c r="E2655" s="1" t="n">
        <v>100</v>
      </c>
      <c r="F2655" s="1" t="n">
        <v>70</v>
      </c>
      <c r="G2655" s="1" t="s">
        <v>11</v>
      </c>
      <c r="I2655" s="1" t="n">
        <f aca="false">MATCH(MAX(A2655:F2655), A2655:F2655, 1)</f>
        <v>5</v>
      </c>
      <c r="M2655" s="1" t="n">
        <v>24</v>
      </c>
      <c r="N2655" s="1" t="n">
        <v>34</v>
      </c>
      <c r="O2655" s="1" t="n">
        <v>20</v>
      </c>
      <c r="P2655" s="1" t="n">
        <v>10</v>
      </c>
      <c r="Q2655" s="1" t="n">
        <v>19</v>
      </c>
      <c r="R2655" s="1" t="n">
        <v>22</v>
      </c>
      <c r="S2655" s="1" t="n">
        <f aca="false">MATCH(MAX(M2655:R2655), M2655:R2655, 1)</f>
        <v>2</v>
      </c>
      <c r="U2655" s="1" t="str">
        <f aca="false">IF(I2655=S2655, "Yes","No")</f>
        <v>No</v>
      </c>
    </row>
    <row r="2656" customFormat="false" ht="12.8" hidden="false" customHeight="false" outlineLevel="0" collapsed="false">
      <c r="A2656" s="1" t="n">
        <v>55</v>
      </c>
      <c r="B2656" s="1" t="n">
        <v>86</v>
      </c>
      <c r="C2656" s="1" t="n">
        <v>57</v>
      </c>
      <c r="D2656" s="1" t="n">
        <v>86</v>
      </c>
      <c r="E2656" s="1" t="n">
        <v>100</v>
      </c>
      <c r="F2656" s="1" t="n">
        <v>54</v>
      </c>
      <c r="G2656" s="1" t="s">
        <v>11</v>
      </c>
      <c r="I2656" s="1" t="n">
        <f aca="false">MATCH(MAX(A2656:F2656), A2656:F2656, 1)</f>
        <v>5</v>
      </c>
      <c r="M2656" s="1" t="n">
        <v>15</v>
      </c>
      <c r="N2656" s="1" t="n">
        <v>7</v>
      </c>
      <c r="O2656" s="1" t="n">
        <v>9</v>
      </c>
      <c r="P2656" s="1" t="n">
        <v>12</v>
      </c>
      <c r="Q2656" s="1" t="n">
        <v>11</v>
      </c>
      <c r="R2656" s="1" t="n">
        <v>25</v>
      </c>
      <c r="S2656" s="1" t="n">
        <f aca="false">MATCH(MAX(M2656:R2656), M2656:R2656, 1)</f>
        <v>6</v>
      </c>
      <c r="U2656" s="1" t="str">
        <f aca="false">IF(I2656=S2656, "Yes","No")</f>
        <v>No</v>
      </c>
    </row>
    <row r="2657" customFormat="false" ht="12.8" hidden="false" customHeight="false" outlineLevel="0" collapsed="false">
      <c r="A2657" s="1" t="n">
        <v>14</v>
      </c>
      <c r="B2657" s="1" t="n">
        <v>100</v>
      </c>
      <c r="C2657" s="1" t="n">
        <v>59</v>
      </c>
      <c r="D2657" s="1" t="n">
        <v>38</v>
      </c>
      <c r="E2657" s="1" t="n">
        <v>99</v>
      </c>
      <c r="F2657" s="1" t="n">
        <v>65</v>
      </c>
      <c r="G2657" s="1" t="s">
        <v>11</v>
      </c>
      <c r="I2657" s="1" t="n">
        <f aca="false">MATCH(MAX(A2657:F2657), A2657:F2657, 1)</f>
        <v>2</v>
      </c>
      <c r="M2657" s="1" t="n">
        <v>6</v>
      </c>
      <c r="N2657" s="1" t="n">
        <v>13</v>
      </c>
      <c r="O2657" s="1" t="n">
        <v>10</v>
      </c>
      <c r="P2657" s="1" t="n">
        <v>0</v>
      </c>
      <c r="Q2657" s="1" t="n">
        <v>14</v>
      </c>
      <c r="R2657" s="1" t="n">
        <v>10</v>
      </c>
      <c r="S2657" s="1" t="n">
        <f aca="false">MATCH(MAX(M2657:R2657), M2657:R2657, 1)</f>
        <v>5</v>
      </c>
      <c r="U2657" s="1" t="str">
        <f aca="false">IF(I2657=S2657, "Yes","No")</f>
        <v>No</v>
      </c>
    </row>
    <row r="2658" customFormat="false" ht="12.8" hidden="false" customHeight="false" outlineLevel="0" collapsed="false">
      <c r="A2658" s="1" t="n">
        <v>57</v>
      </c>
      <c r="B2658" s="1" t="n">
        <v>66</v>
      </c>
      <c r="C2658" s="1" t="n">
        <v>63</v>
      </c>
      <c r="D2658" s="1" t="n">
        <v>73</v>
      </c>
      <c r="E2658" s="1" t="n">
        <v>100</v>
      </c>
      <c r="F2658" s="1" t="n">
        <v>73</v>
      </c>
      <c r="G2658" s="1" t="s">
        <v>11</v>
      </c>
      <c r="I2658" s="1" t="n">
        <f aca="false">MATCH(MAX(A2658:F2658), A2658:F2658, 1)</f>
        <v>5</v>
      </c>
      <c r="M2658" s="1" t="n">
        <v>8</v>
      </c>
      <c r="N2658" s="1" t="n">
        <v>20</v>
      </c>
      <c r="O2658" s="1" t="n">
        <v>7</v>
      </c>
      <c r="P2658" s="1" t="n">
        <v>16</v>
      </c>
      <c r="Q2658" s="1" t="n">
        <v>34</v>
      </c>
      <c r="R2658" s="1" t="n">
        <v>10</v>
      </c>
      <c r="S2658" s="1" t="n">
        <f aca="false">MATCH(MAX(M2658:R2658), M2658:R2658, 1)</f>
        <v>5</v>
      </c>
      <c r="U2658" s="1" t="str">
        <f aca="false">IF(I2658=S2658, "Yes","No")</f>
        <v>Yes</v>
      </c>
    </row>
    <row r="2659" customFormat="false" ht="12.8" hidden="false" customHeight="false" outlineLevel="0" collapsed="false">
      <c r="A2659" s="1" t="n">
        <v>80</v>
      </c>
      <c r="B2659" s="1" t="n">
        <v>12</v>
      </c>
      <c r="C2659" s="1" t="n">
        <v>100</v>
      </c>
      <c r="D2659" s="1" t="n">
        <v>42</v>
      </c>
      <c r="E2659" s="1" t="n">
        <v>66</v>
      </c>
      <c r="F2659" s="1" t="n">
        <v>81</v>
      </c>
      <c r="G2659" s="1" t="s">
        <v>11</v>
      </c>
      <c r="I2659" s="1" t="n">
        <f aca="false">MATCH(MAX(A2659:F2659), A2659:F2659, 1)</f>
        <v>3</v>
      </c>
      <c r="M2659" s="1" t="n">
        <v>23</v>
      </c>
      <c r="N2659" s="1" t="n">
        <v>11</v>
      </c>
      <c r="O2659" s="1" t="n">
        <v>11</v>
      </c>
      <c r="P2659" s="1" t="n">
        <v>17</v>
      </c>
      <c r="Q2659" s="1" t="n">
        <v>8</v>
      </c>
      <c r="R2659" s="1" t="n">
        <v>10</v>
      </c>
      <c r="S2659" s="1" t="n">
        <f aca="false">MATCH(MAX(M2659:R2659), M2659:R2659, 1)</f>
        <v>1</v>
      </c>
      <c r="U2659" s="1" t="str">
        <f aca="false">IF(I2659=S2659, "Yes","No")</f>
        <v>No</v>
      </c>
    </row>
    <row r="2660" customFormat="false" ht="12.8" hidden="false" customHeight="false" outlineLevel="0" collapsed="false">
      <c r="A2660" s="1" t="n">
        <v>42</v>
      </c>
      <c r="B2660" s="1" t="n">
        <v>42</v>
      </c>
      <c r="C2660" s="1" t="n">
        <v>42</v>
      </c>
      <c r="D2660" s="1" t="n">
        <v>52</v>
      </c>
      <c r="E2660" s="1" t="n">
        <v>100</v>
      </c>
      <c r="F2660" s="1" t="n">
        <v>54</v>
      </c>
      <c r="G2660" s="1" t="s">
        <v>11</v>
      </c>
      <c r="I2660" s="1" t="n">
        <f aca="false">MATCH(MAX(A2660:F2660), A2660:F2660, 1)</f>
        <v>5</v>
      </c>
      <c r="M2660" s="1" t="n">
        <v>0</v>
      </c>
      <c r="N2660" s="1" t="n">
        <v>15</v>
      </c>
      <c r="O2660" s="1" t="n">
        <v>18</v>
      </c>
      <c r="P2660" s="1" t="n">
        <v>24</v>
      </c>
      <c r="Q2660" s="1" t="n">
        <v>10</v>
      </c>
      <c r="R2660" s="1" t="n">
        <v>27</v>
      </c>
      <c r="S2660" s="1" t="n">
        <f aca="false">MATCH(MAX(M2660:R2660), M2660:R2660, 1)</f>
        <v>6</v>
      </c>
      <c r="U2660" s="1" t="str">
        <f aca="false">IF(I2660=S2660, "Yes","No")</f>
        <v>No</v>
      </c>
    </row>
    <row r="2661" customFormat="false" ht="12.8" hidden="false" customHeight="false" outlineLevel="0" collapsed="false">
      <c r="A2661" s="1" t="n">
        <v>69</v>
      </c>
      <c r="B2661" s="1" t="n">
        <v>69</v>
      </c>
      <c r="C2661" s="1" t="n">
        <v>100</v>
      </c>
      <c r="D2661" s="1" t="n">
        <v>67</v>
      </c>
      <c r="E2661" s="1" t="n">
        <v>98</v>
      </c>
      <c r="F2661" s="1" t="n">
        <v>67</v>
      </c>
      <c r="G2661" s="1" t="s">
        <v>11</v>
      </c>
      <c r="I2661" s="1" t="n">
        <f aca="false">MATCH(MAX(A2661:F2661), A2661:F2661, 1)</f>
        <v>3</v>
      </c>
      <c r="M2661" s="1" t="n">
        <v>14</v>
      </c>
      <c r="N2661" s="1" t="n">
        <v>33</v>
      </c>
      <c r="O2661" s="1" t="n">
        <v>24</v>
      </c>
      <c r="P2661" s="1" t="n">
        <v>16</v>
      </c>
      <c r="Q2661" s="1" t="n">
        <v>26</v>
      </c>
      <c r="R2661" s="1" t="n">
        <v>15</v>
      </c>
      <c r="S2661" s="1" t="n">
        <f aca="false">MATCH(MAX(M2661:R2661), M2661:R2661, 1)</f>
        <v>2</v>
      </c>
      <c r="U2661" s="1" t="str">
        <f aca="false">IF(I2661=S2661, "Yes","No")</f>
        <v>No</v>
      </c>
    </row>
    <row r="2662" customFormat="false" ht="12.8" hidden="false" customHeight="false" outlineLevel="0" collapsed="false">
      <c r="A2662" s="1" t="n">
        <v>99</v>
      </c>
      <c r="B2662" s="1" t="n">
        <v>74</v>
      </c>
      <c r="C2662" s="1" t="n">
        <v>82</v>
      </c>
      <c r="D2662" s="1" t="n">
        <v>74</v>
      </c>
      <c r="E2662" s="1" t="n">
        <v>100</v>
      </c>
      <c r="F2662" s="1" t="n">
        <v>99</v>
      </c>
      <c r="G2662" s="1" t="s">
        <v>11</v>
      </c>
      <c r="I2662" s="1" t="n">
        <f aca="false">MATCH(MAX(A2662:F2662), A2662:F2662, 1)</f>
        <v>5</v>
      </c>
      <c r="M2662" s="1" t="n">
        <v>11</v>
      </c>
      <c r="N2662" s="1" t="n">
        <v>6</v>
      </c>
      <c r="O2662" s="1" t="n">
        <v>27</v>
      </c>
      <c r="P2662" s="1" t="n">
        <v>15</v>
      </c>
      <c r="Q2662" s="1" t="n">
        <v>70</v>
      </c>
      <c r="R2662" s="1" t="n">
        <v>32</v>
      </c>
      <c r="S2662" s="1" t="n">
        <f aca="false">MATCH(MAX(M2662:R2662), M2662:R2662, 1)</f>
        <v>5</v>
      </c>
      <c r="U2662" s="1" t="str">
        <f aca="false">IF(I2662=S2662, "Yes","No")</f>
        <v>Yes</v>
      </c>
    </row>
    <row r="2663" customFormat="false" ht="12.8" hidden="false" customHeight="false" outlineLevel="0" collapsed="false">
      <c r="A2663" s="1" t="n">
        <v>94</v>
      </c>
      <c r="B2663" s="1" t="n">
        <v>90</v>
      </c>
      <c r="C2663" s="1" t="n">
        <v>49</v>
      </c>
      <c r="D2663" s="1" t="n">
        <v>66</v>
      </c>
      <c r="E2663" s="1" t="n">
        <v>90</v>
      </c>
      <c r="F2663" s="1" t="n">
        <v>100</v>
      </c>
      <c r="G2663" s="1" t="s">
        <v>11</v>
      </c>
      <c r="I2663" s="1" t="n">
        <f aca="false">MATCH(MAX(A2663:F2663), A2663:F2663, 1)</f>
        <v>6</v>
      </c>
      <c r="M2663" s="1" t="n">
        <v>30</v>
      </c>
      <c r="N2663" s="1" t="n">
        <v>42</v>
      </c>
      <c r="O2663" s="1" t="n">
        <v>8</v>
      </c>
      <c r="P2663" s="1" t="n">
        <v>24</v>
      </c>
      <c r="Q2663" s="1" t="n">
        <v>43</v>
      </c>
      <c r="R2663" s="1" t="n">
        <v>11</v>
      </c>
      <c r="S2663" s="1" t="n">
        <f aca="false">MATCH(MAX(M2663:R2663), M2663:R2663, 1)</f>
        <v>5</v>
      </c>
      <c r="U2663" s="1" t="str">
        <f aca="false">IF(I2663=S2663, "Yes","No")</f>
        <v>No</v>
      </c>
    </row>
    <row r="2664" customFormat="false" ht="12.8" hidden="false" customHeight="false" outlineLevel="0" collapsed="false">
      <c r="A2664" s="1" t="n">
        <v>100</v>
      </c>
      <c r="B2664" s="1" t="n">
        <v>6</v>
      </c>
      <c r="C2664" s="1" t="n">
        <v>26</v>
      </c>
      <c r="D2664" s="1" t="n">
        <v>92</v>
      </c>
      <c r="E2664" s="1" t="n">
        <v>76</v>
      </c>
      <c r="F2664" s="1" t="n">
        <v>21</v>
      </c>
      <c r="G2664" s="1" t="s">
        <v>11</v>
      </c>
      <c r="I2664" s="1" t="n">
        <f aca="false">MATCH(MAX(A2664:F2664), A2664:F2664, 1)</f>
        <v>1</v>
      </c>
      <c r="M2664" s="1" t="n">
        <v>14</v>
      </c>
      <c r="N2664" s="1" t="n">
        <v>0</v>
      </c>
      <c r="O2664" s="1" t="n">
        <v>3</v>
      </c>
      <c r="P2664" s="1" t="n">
        <v>10</v>
      </c>
      <c r="Q2664" s="1" t="n">
        <v>6</v>
      </c>
      <c r="R2664" s="1" t="n">
        <v>0</v>
      </c>
      <c r="S2664" s="1" t="n">
        <f aca="false">MATCH(MAX(M2664:R2664), M2664:R2664, 1)</f>
        <v>1</v>
      </c>
      <c r="U2664" s="1" t="str">
        <f aca="false">IF(I2664=S2664, "Yes","No")</f>
        <v>Yes</v>
      </c>
    </row>
    <row r="2665" customFormat="false" ht="12.8" hidden="false" customHeight="false" outlineLevel="0" collapsed="false">
      <c r="A2665" s="1" t="n">
        <v>80</v>
      </c>
      <c r="B2665" s="1" t="n">
        <v>50</v>
      </c>
      <c r="C2665" s="1" t="n">
        <v>94</v>
      </c>
      <c r="D2665" s="1" t="n">
        <v>20</v>
      </c>
      <c r="E2665" s="1" t="n">
        <v>100</v>
      </c>
      <c r="F2665" s="1" t="n">
        <v>69</v>
      </c>
      <c r="G2665" s="1" t="s">
        <v>11</v>
      </c>
      <c r="I2665" s="1" t="n">
        <f aca="false">MATCH(MAX(A2665:F2665), A2665:F2665, 1)</f>
        <v>5</v>
      </c>
      <c r="M2665" s="1" t="n">
        <v>16</v>
      </c>
      <c r="N2665" s="1" t="n">
        <v>15</v>
      </c>
      <c r="O2665" s="1" t="n">
        <v>30</v>
      </c>
      <c r="P2665" s="1" t="n">
        <v>0</v>
      </c>
      <c r="Q2665" s="1" t="n">
        <v>20</v>
      </c>
      <c r="R2665" s="1" t="n">
        <v>15</v>
      </c>
      <c r="S2665" s="1" t="n">
        <f aca="false">MATCH(MAX(M2665:R2665), M2665:R2665, 1)</f>
        <v>3</v>
      </c>
      <c r="U2665" s="1" t="str">
        <f aca="false">IF(I2665=S2665, "Yes","No")</f>
        <v>No</v>
      </c>
    </row>
    <row r="2666" customFormat="false" ht="12.8" hidden="false" customHeight="false" outlineLevel="0" collapsed="false">
      <c r="A2666" s="1" t="n">
        <v>99</v>
      </c>
      <c r="B2666" s="1" t="n">
        <v>100</v>
      </c>
      <c r="C2666" s="1" t="n">
        <v>84</v>
      </c>
      <c r="D2666" s="1" t="n">
        <v>64</v>
      </c>
      <c r="E2666" s="1" t="n">
        <v>54</v>
      </c>
      <c r="F2666" s="1" t="n">
        <v>54</v>
      </c>
      <c r="G2666" s="1" t="s">
        <v>11</v>
      </c>
      <c r="I2666" s="1" t="n">
        <f aca="false">MATCH(MAX(A2666:F2666), A2666:F2666, 1)</f>
        <v>2</v>
      </c>
      <c r="M2666" s="1" t="n">
        <v>21</v>
      </c>
      <c r="N2666" s="1" t="n">
        <v>27</v>
      </c>
      <c r="O2666" s="1" t="n">
        <v>27</v>
      </c>
      <c r="P2666" s="1" t="n">
        <v>12</v>
      </c>
      <c r="Q2666" s="1" t="n">
        <v>7</v>
      </c>
      <c r="R2666" s="1" t="n">
        <v>9</v>
      </c>
      <c r="S2666" s="1" t="n">
        <f aca="false">MATCH(MAX(M2666:R2666), M2666:R2666, 1)</f>
        <v>3</v>
      </c>
      <c r="U2666" s="1" t="str">
        <f aca="false">IF(I2666=S2666, "Yes","No")</f>
        <v>No</v>
      </c>
    </row>
    <row r="2667" customFormat="false" ht="12.8" hidden="false" customHeight="false" outlineLevel="0" collapsed="false">
      <c r="A2667" s="1" t="n">
        <v>100</v>
      </c>
      <c r="B2667" s="1" t="n">
        <v>15</v>
      </c>
      <c r="C2667" s="1" t="n">
        <v>86</v>
      </c>
      <c r="D2667" s="1" t="n">
        <v>51</v>
      </c>
      <c r="E2667" s="1" t="n">
        <v>15</v>
      </c>
      <c r="F2667" s="1" t="n">
        <v>51</v>
      </c>
      <c r="G2667" s="1" t="s">
        <v>11</v>
      </c>
      <c r="I2667" s="1" t="n">
        <f aca="false">MATCH(MAX(A2667:F2667), A2667:F2667, 1)</f>
        <v>1</v>
      </c>
      <c r="M2667" s="1" t="n">
        <v>42</v>
      </c>
      <c r="N2667" s="1" t="n">
        <v>4</v>
      </c>
      <c r="O2667" s="1" t="n">
        <v>17</v>
      </c>
      <c r="P2667" s="1" t="n">
        <v>13</v>
      </c>
      <c r="Q2667" s="1" t="n">
        <v>4</v>
      </c>
      <c r="R2667" s="1" t="n">
        <v>18</v>
      </c>
      <c r="S2667" s="1" t="n">
        <f aca="false">MATCH(MAX(M2667:R2667), M2667:R2667, 1)</f>
        <v>1</v>
      </c>
      <c r="U2667" s="1" t="str">
        <f aca="false">IF(I2667=S2667, "Yes","No")</f>
        <v>Yes</v>
      </c>
    </row>
    <row r="2668" customFormat="false" ht="12.8" hidden="false" customHeight="false" outlineLevel="0" collapsed="false">
      <c r="A2668" s="1" t="n">
        <v>59</v>
      </c>
      <c r="B2668" s="1" t="n">
        <v>48</v>
      </c>
      <c r="C2668" s="1" t="n">
        <v>100</v>
      </c>
      <c r="D2668" s="1" t="n">
        <v>54</v>
      </c>
      <c r="E2668" s="1" t="n">
        <v>82</v>
      </c>
      <c r="F2668" s="1" t="n">
        <v>36</v>
      </c>
      <c r="G2668" s="1" t="s">
        <v>11</v>
      </c>
      <c r="I2668" s="1" t="n">
        <f aca="false">MATCH(MAX(A2668:F2668), A2668:F2668, 1)</f>
        <v>3</v>
      </c>
      <c r="M2668" s="1" t="n">
        <v>16</v>
      </c>
      <c r="N2668" s="1" t="n">
        <v>5</v>
      </c>
      <c r="O2668" s="1" t="n">
        <v>16</v>
      </c>
      <c r="P2668" s="1" t="n">
        <v>12</v>
      </c>
      <c r="Q2668" s="1" t="n">
        <v>13</v>
      </c>
      <c r="R2668" s="1" t="n">
        <v>7</v>
      </c>
      <c r="S2668" s="1" t="n">
        <f aca="false">MATCH(MAX(M2668:R2668), M2668:R2668, 1)</f>
        <v>1</v>
      </c>
      <c r="U2668" s="1" t="str">
        <f aca="false">IF(I2668=S2668, "Yes","No")</f>
        <v>No</v>
      </c>
    </row>
    <row r="2669" customFormat="false" ht="12.8" hidden="false" customHeight="false" outlineLevel="0" collapsed="false">
      <c r="A2669" s="1" t="n">
        <v>45</v>
      </c>
      <c r="B2669" s="1" t="n">
        <v>38</v>
      </c>
      <c r="C2669" s="1" t="n">
        <v>100</v>
      </c>
      <c r="D2669" s="1" t="n">
        <v>73</v>
      </c>
      <c r="E2669" s="1" t="n">
        <v>56</v>
      </c>
      <c r="F2669" s="1" t="n">
        <v>46</v>
      </c>
      <c r="G2669" s="1" t="s">
        <v>11</v>
      </c>
      <c r="I2669" s="1" t="n">
        <f aca="false">MATCH(MAX(A2669:F2669), A2669:F2669, 1)</f>
        <v>3</v>
      </c>
      <c r="M2669" s="1" t="n">
        <v>4</v>
      </c>
      <c r="N2669" s="1" t="n">
        <v>3</v>
      </c>
      <c r="O2669" s="1" t="n">
        <v>31</v>
      </c>
      <c r="P2669" s="1" t="n">
        <v>7</v>
      </c>
      <c r="Q2669" s="1" t="n">
        <v>15</v>
      </c>
      <c r="R2669" s="1" t="n">
        <v>4</v>
      </c>
      <c r="S2669" s="1" t="n">
        <f aca="false">MATCH(MAX(M2669:R2669), M2669:R2669, 1)</f>
        <v>3</v>
      </c>
      <c r="U2669" s="1" t="str">
        <f aca="false">IF(I2669=S2669, "Yes","No")</f>
        <v>Yes</v>
      </c>
    </row>
    <row r="2670" customFormat="false" ht="12.8" hidden="false" customHeight="false" outlineLevel="0" collapsed="false">
      <c r="A2670" s="1" t="n">
        <v>81</v>
      </c>
      <c r="B2670" s="1" t="n">
        <v>20</v>
      </c>
      <c r="C2670" s="1" t="n">
        <v>20</v>
      </c>
      <c r="D2670" s="1" t="n">
        <v>100</v>
      </c>
      <c r="E2670" s="1" t="n">
        <v>54</v>
      </c>
      <c r="F2670" s="1" t="n">
        <v>71</v>
      </c>
      <c r="G2670" s="1" t="s">
        <v>11</v>
      </c>
      <c r="I2670" s="1" t="n">
        <f aca="false">MATCH(MAX(A2670:F2670), A2670:F2670, 1)</f>
        <v>4</v>
      </c>
      <c r="M2670" s="1" t="n">
        <v>4</v>
      </c>
      <c r="N2670" s="1" t="n">
        <v>10</v>
      </c>
      <c r="O2670" s="1" t="n">
        <v>5</v>
      </c>
      <c r="P2670" s="1" t="n">
        <v>28</v>
      </c>
      <c r="Q2670" s="1" t="n">
        <v>18</v>
      </c>
      <c r="R2670" s="1" t="n">
        <v>32</v>
      </c>
      <c r="S2670" s="1" t="n">
        <f aca="false">MATCH(MAX(M2670:R2670), M2670:R2670, 1)</f>
        <v>6</v>
      </c>
      <c r="U2670" s="1" t="str">
        <f aca="false">IF(I2670=S2670, "Yes","No")</f>
        <v>No</v>
      </c>
    </row>
    <row r="2671" customFormat="false" ht="12.8" hidden="false" customHeight="false" outlineLevel="0" collapsed="false">
      <c r="A2671" s="1" t="n">
        <v>94</v>
      </c>
      <c r="B2671" s="1" t="n">
        <v>100</v>
      </c>
      <c r="C2671" s="1" t="n">
        <v>92</v>
      </c>
      <c r="D2671" s="1" t="n">
        <v>71</v>
      </c>
      <c r="E2671" s="1" t="n">
        <v>47</v>
      </c>
      <c r="F2671" s="1" t="n">
        <v>86</v>
      </c>
      <c r="G2671" s="1" t="s">
        <v>11</v>
      </c>
      <c r="I2671" s="1" t="n">
        <f aca="false">MATCH(MAX(A2671:F2671), A2671:F2671, 1)</f>
        <v>2</v>
      </c>
      <c r="M2671" s="1" t="n">
        <v>16</v>
      </c>
      <c r="N2671" s="1" t="n">
        <v>32</v>
      </c>
      <c r="O2671" s="1" t="n">
        <v>16</v>
      </c>
      <c r="P2671" s="1" t="n">
        <v>17</v>
      </c>
      <c r="Q2671" s="1" t="n">
        <v>5</v>
      </c>
      <c r="R2671" s="1" t="n">
        <v>15</v>
      </c>
      <c r="S2671" s="1" t="n">
        <f aca="false">MATCH(MAX(M2671:R2671), M2671:R2671, 1)</f>
        <v>2</v>
      </c>
      <c r="U2671" s="1" t="str">
        <f aca="false">IF(I2671=S2671, "Yes","No")</f>
        <v>Yes</v>
      </c>
    </row>
    <row r="2672" customFormat="false" ht="12.8" hidden="false" customHeight="false" outlineLevel="0" collapsed="false">
      <c r="A2672" s="1" t="n">
        <v>36</v>
      </c>
      <c r="B2672" s="1" t="n">
        <v>37</v>
      </c>
      <c r="C2672" s="1" t="n">
        <v>41</v>
      </c>
      <c r="D2672" s="1" t="n">
        <v>13</v>
      </c>
      <c r="E2672" s="1" t="n">
        <v>43</v>
      </c>
      <c r="F2672" s="1" t="n">
        <v>100</v>
      </c>
      <c r="G2672" s="1" t="s">
        <v>11</v>
      </c>
      <c r="I2672" s="1" t="n">
        <f aca="false">MATCH(MAX(A2672:F2672), A2672:F2672, 1)</f>
        <v>6</v>
      </c>
      <c r="M2672" s="1" t="n">
        <v>0</v>
      </c>
      <c r="N2672" s="1" t="n">
        <v>15</v>
      </c>
      <c r="O2672" s="1" t="n">
        <v>9</v>
      </c>
      <c r="P2672" s="1" t="n">
        <v>4</v>
      </c>
      <c r="Q2672" s="1" t="n">
        <v>22</v>
      </c>
      <c r="R2672" s="1" t="n">
        <v>22</v>
      </c>
      <c r="S2672" s="1" t="n">
        <f aca="false">MATCH(MAX(M2672:R2672), M2672:R2672, 1)</f>
        <v>6</v>
      </c>
      <c r="U2672" s="1" t="str">
        <f aca="false">IF(I2672=S2672, "Yes","No")</f>
        <v>Yes</v>
      </c>
    </row>
    <row r="2673" customFormat="false" ht="12.8" hidden="false" customHeight="false" outlineLevel="0" collapsed="false">
      <c r="A2673" s="1" t="n">
        <v>54</v>
      </c>
      <c r="B2673" s="1" t="n">
        <v>100</v>
      </c>
      <c r="C2673" s="1" t="n">
        <v>73</v>
      </c>
      <c r="D2673" s="1" t="n">
        <v>54</v>
      </c>
      <c r="E2673" s="1" t="n">
        <v>75</v>
      </c>
      <c r="F2673" s="1" t="n">
        <v>36</v>
      </c>
      <c r="G2673" s="1" t="s">
        <v>11</v>
      </c>
      <c r="I2673" s="1" t="n">
        <f aca="false">MATCH(MAX(A2673:F2673), A2673:F2673, 1)</f>
        <v>2</v>
      </c>
      <c r="M2673" s="1" t="n">
        <v>4</v>
      </c>
      <c r="N2673" s="1" t="n">
        <v>14</v>
      </c>
      <c r="O2673" s="1" t="n">
        <v>5</v>
      </c>
      <c r="P2673" s="1" t="n">
        <v>9</v>
      </c>
      <c r="Q2673" s="1" t="n">
        <v>7</v>
      </c>
      <c r="R2673" s="1" t="n">
        <v>5</v>
      </c>
      <c r="S2673" s="1" t="n">
        <f aca="false">MATCH(MAX(M2673:R2673), M2673:R2673, 1)</f>
        <v>2</v>
      </c>
      <c r="U2673" s="1" t="str">
        <f aca="false">IF(I2673=S2673, "Yes","No")</f>
        <v>Yes</v>
      </c>
    </row>
    <row r="2674" customFormat="false" ht="12.8" hidden="false" customHeight="false" outlineLevel="0" collapsed="false">
      <c r="A2674" s="1" t="n">
        <v>44</v>
      </c>
      <c r="B2674" s="1" t="n">
        <v>81</v>
      </c>
      <c r="C2674" s="1" t="n">
        <v>63</v>
      </c>
      <c r="D2674" s="1" t="n">
        <v>57</v>
      </c>
      <c r="E2674" s="1" t="n">
        <v>46</v>
      </c>
      <c r="F2674" s="1" t="n">
        <v>100</v>
      </c>
      <c r="G2674" s="1" t="s">
        <v>11</v>
      </c>
      <c r="I2674" s="1" t="n">
        <f aca="false">MATCH(MAX(A2674:F2674), A2674:F2674, 1)</f>
        <v>6</v>
      </c>
      <c r="M2674" s="1" t="n">
        <v>10</v>
      </c>
      <c r="N2674" s="1" t="n">
        <v>22</v>
      </c>
      <c r="O2674" s="1" t="n">
        <v>20</v>
      </c>
      <c r="P2674" s="1" t="n">
        <v>14</v>
      </c>
      <c r="Q2674" s="1" t="n">
        <v>11</v>
      </c>
      <c r="R2674" s="1" t="n">
        <v>11</v>
      </c>
      <c r="S2674" s="1" t="n">
        <f aca="false">MATCH(MAX(M2674:R2674), M2674:R2674, 1)</f>
        <v>2</v>
      </c>
      <c r="U2674" s="1" t="str">
        <f aca="false">IF(I2674=S2674, "Yes","No")</f>
        <v>No</v>
      </c>
    </row>
    <row r="2675" customFormat="false" ht="12.8" hidden="false" customHeight="false" outlineLevel="0" collapsed="false">
      <c r="A2675" s="1" t="n">
        <v>78</v>
      </c>
      <c r="B2675" s="1" t="n">
        <v>100</v>
      </c>
      <c r="C2675" s="1" t="n">
        <v>32</v>
      </c>
      <c r="D2675" s="1" t="n">
        <v>94</v>
      </c>
      <c r="E2675" s="1" t="n">
        <v>45</v>
      </c>
      <c r="F2675" s="1" t="n">
        <v>55</v>
      </c>
      <c r="G2675" s="1" t="s">
        <v>11</v>
      </c>
      <c r="I2675" s="1" t="n">
        <f aca="false">MATCH(MAX(A2675:F2675), A2675:F2675, 1)</f>
        <v>2</v>
      </c>
      <c r="M2675" s="1" t="n">
        <v>13</v>
      </c>
      <c r="N2675" s="1" t="n">
        <v>21</v>
      </c>
      <c r="O2675" s="1" t="n">
        <v>5</v>
      </c>
      <c r="P2675" s="1" t="n">
        <v>11</v>
      </c>
      <c r="Q2675" s="1" t="n">
        <v>17</v>
      </c>
      <c r="R2675" s="1" t="n">
        <v>5</v>
      </c>
      <c r="S2675" s="1" t="n">
        <f aca="false">MATCH(MAX(M2675:R2675), M2675:R2675, 1)</f>
        <v>2</v>
      </c>
      <c r="U2675" s="1" t="str">
        <f aca="false">IF(I2675=S2675, "Yes","No")</f>
        <v>Yes</v>
      </c>
    </row>
    <row r="2676" customFormat="false" ht="12.8" hidden="false" customHeight="false" outlineLevel="0" collapsed="false">
      <c r="A2676" s="1" t="n">
        <v>88</v>
      </c>
      <c r="B2676" s="1" t="n">
        <v>84</v>
      </c>
      <c r="C2676" s="1" t="n">
        <v>100</v>
      </c>
      <c r="D2676" s="1" t="n">
        <v>99</v>
      </c>
      <c r="E2676" s="1" t="n">
        <v>84</v>
      </c>
      <c r="F2676" s="1" t="n">
        <v>99</v>
      </c>
      <c r="G2676" s="1" t="s">
        <v>11</v>
      </c>
      <c r="I2676" s="1" t="n">
        <f aca="false">MATCH(MAX(A2676:F2676), A2676:F2676, 1)</f>
        <v>3</v>
      </c>
      <c r="M2676" s="1" t="n">
        <v>14</v>
      </c>
      <c r="N2676" s="1" t="n">
        <v>12</v>
      </c>
      <c r="O2676" s="1" t="n">
        <v>49</v>
      </c>
      <c r="P2676" s="1" t="n">
        <v>28</v>
      </c>
      <c r="Q2676" s="1" t="n">
        <v>10</v>
      </c>
      <c r="R2676" s="1" t="n">
        <v>9</v>
      </c>
      <c r="S2676" s="1" t="n">
        <f aca="false">MATCH(MAX(M2676:R2676), M2676:R2676, 1)</f>
        <v>3</v>
      </c>
      <c r="U2676" s="1" t="str">
        <f aca="false">IF(I2676=S2676, "Yes","No")</f>
        <v>Yes</v>
      </c>
    </row>
    <row r="2677" customFormat="false" ht="12.8" hidden="false" customHeight="false" outlineLevel="0" collapsed="false">
      <c r="A2677" s="1" t="n">
        <v>87</v>
      </c>
      <c r="B2677" s="1" t="n">
        <v>53</v>
      </c>
      <c r="C2677" s="1" t="n">
        <v>86</v>
      </c>
      <c r="D2677" s="1" t="n">
        <v>87</v>
      </c>
      <c r="E2677" s="1" t="n">
        <v>84</v>
      </c>
      <c r="F2677" s="1" t="n">
        <v>100</v>
      </c>
      <c r="G2677" s="1" t="s">
        <v>11</v>
      </c>
      <c r="I2677" s="1" t="n">
        <f aca="false">MATCH(MAX(A2677:F2677), A2677:F2677, 1)</f>
        <v>6</v>
      </c>
      <c r="M2677" s="1" t="n">
        <v>37</v>
      </c>
      <c r="N2677" s="1" t="n">
        <v>5</v>
      </c>
      <c r="O2677" s="1" t="n">
        <v>18</v>
      </c>
      <c r="P2677" s="1" t="n">
        <v>28</v>
      </c>
      <c r="Q2677" s="1" t="n">
        <v>10</v>
      </c>
      <c r="R2677" s="1" t="n">
        <v>10</v>
      </c>
      <c r="S2677" s="1" t="n">
        <f aca="false">MATCH(MAX(M2677:R2677), M2677:R2677, 1)</f>
        <v>1</v>
      </c>
      <c r="U2677" s="1" t="str">
        <f aca="false">IF(I2677=S2677, "Yes","No")</f>
        <v>No</v>
      </c>
    </row>
    <row r="2678" customFormat="false" ht="12.8" hidden="false" customHeight="false" outlineLevel="0" collapsed="false">
      <c r="A2678" s="1" t="n">
        <v>100</v>
      </c>
      <c r="B2678" s="1" t="n">
        <v>17</v>
      </c>
      <c r="C2678" s="1" t="n">
        <v>17</v>
      </c>
      <c r="D2678" s="1" t="n">
        <v>43</v>
      </c>
      <c r="E2678" s="1" t="n">
        <v>72</v>
      </c>
      <c r="F2678" s="1" t="n">
        <v>26</v>
      </c>
      <c r="G2678" s="1" t="s">
        <v>11</v>
      </c>
      <c r="I2678" s="1" t="n">
        <f aca="false">MATCH(MAX(A2678:F2678), A2678:F2678, 1)</f>
        <v>1</v>
      </c>
      <c r="M2678" s="1" t="n">
        <v>23</v>
      </c>
      <c r="N2678" s="1" t="n">
        <v>11</v>
      </c>
      <c r="O2678" s="1" t="n">
        <v>10</v>
      </c>
      <c r="P2678" s="1" t="n">
        <v>10</v>
      </c>
      <c r="Q2678" s="1" t="n">
        <v>5</v>
      </c>
      <c r="R2678" s="1" t="n">
        <v>15</v>
      </c>
      <c r="S2678" s="1" t="n">
        <f aca="false">MATCH(MAX(M2678:R2678), M2678:R2678, 1)</f>
        <v>1</v>
      </c>
      <c r="U2678" s="1" t="str">
        <f aca="false">IF(I2678=S2678, "Yes","No")</f>
        <v>Yes</v>
      </c>
    </row>
    <row r="2679" customFormat="false" ht="12.8" hidden="false" customHeight="false" outlineLevel="0" collapsed="false">
      <c r="A2679" s="1" t="n">
        <v>26</v>
      </c>
      <c r="B2679" s="1" t="n">
        <v>50</v>
      </c>
      <c r="C2679" s="1" t="n">
        <v>73</v>
      </c>
      <c r="D2679" s="1" t="n">
        <v>100</v>
      </c>
      <c r="E2679" s="1" t="n">
        <v>98</v>
      </c>
      <c r="F2679" s="1" t="n">
        <v>54</v>
      </c>
      <c r="G2679" s="1" t="s">
        <v>11</v>
      </c>
      <c r="I2679" s="1" t="n">
        <f aca="false">MATCH(MAX(A2679:F2679), A2679:F2679, 1)</f>
        <v>4</v>
      </c>
      <c r="M2679" s="1" t="n">
        <v>19</v>
      </c>
      <c r="N2679" s="1" t="n">
        <v>20</v>
      </c>
      <c r="O2679" s="1" t="n">
        <v>12</v>
      </c>
      <c r="P2679" s="1" t="n">
        <v>33</v>
      </c>
      <c r="Q2679" s="1" t="n">
        <v>46</v>
      </c>
      <c r="R2679" s="1" t="n">
        <v>12</v>
      </c>
      <c r="S2679" s="1" t="n">
        <f aca="false">MATCH(MAX(M2679:R2679), M2679:R2679, 1)</f>
        <v>5</v>
      </c>
      <c r="U2679" s="1" t="str">
        <f aca="false">IF(I2679=S2679, "Yes","No")</f>
        <v>No</v>
      </c>
    </row>
    <row r="2680" customFormat="false" ht="12.8" hidden="false" customHeight="false" outlineLevel="0" collapsed="false">
      <c r="A2680" s="1" t="n">
        <v>17</v>
      </c>
      <c r="B2680" s="1" t="n">
        <v>100</v>
      </c>
      <c r="C2680" s="1" t="n">
        <v>48</v>
      </c>
      <c r="D2680" s="1" t="n">
        <v>48</v>
      </c>
      <c r="E2680" s="1" t="n">
        <v>22</v>
      </c>
      <c r="F2680" s="1" t="n">
        <v>51</v>
      </c>
      <c r="G2680" s="1" t="s">
        <v>11</v>
      </c>
      <c r="I2680" s="1" t="n">
        <f aca="false">MATCH(MAX(A2680:F2680), A2680:F2680, 1)</f>
        <v>2</v>
      </c>
      <c r="M2680" s="1" t="n">
        <v>7</v>
      </c>
      <c r="N2680" s="1" t="n">
        <v>12</v>
      </c>
      <c r="O2680" s="1" t="n">
        <v>5</v>
      </c>
      <c r="P2680" s="1" t="n">
        <v>2</v>
      </c>
      <c r="Q2680" s="1" t="n">
        <v>0</v>
      </c>
      <c r="R2680" s="1" t="n">
        <v>9</v>
      </c>
      <c r="S2680" s="1" t="n">
        <f aca="false">MATCH(MAX(M2680:R2680), M2680:R2680, 1)</f>
        <v>2</v>
      </c>
      <c r="U2680" s="1" t="str">
        <f aca="false">IF(I2680=S2680, "Yes","No")</f>
        <v>Yes</v>
      </c>
    </row>
    <row r="2681" customFormat="false" ht="12.8" hidden="false" customHeight="false" outlineLevel="0" collapsed="false">
      <c r="A2681" s="1" t="n">
        <v>100</v>
      </c>
      <c r="B2681" s="1" t="n">
        <v>53</v>
      </c>
      <c r="C2681" s="1" t="n">
        <v>38</v>
      </c>
      <c r="D2681" s="1" t="n">
        <v>43</v>
      </c>
      <c r="E2681" s="1" t="n">
        <v>50</v>
      </c>
      <c r="F2681" s="1" t="n">
        <v>64</v>
      </c>
      <c r="G2681" s="1" t="s">
        <v>11</v>
      </c>
      <c r="I2681" s="1" t="n">
        <f aca="false">MATCH(MAX(A2681:F2681), A2681:F2681, 1)</f>
        <v>1</v>
      </c>
      <c r="M2681" s="1" t="n">
        <v>10</v>
      </c>
      <c r="N2681" s="1" t="n">
        <v>14</v>
      </c>
      <c r="O2681" s="1" t="n">
        <v>5</v>
      </c>
      <c r="P2681" s="1" t="n">
        <v>3</v>
      </c>
      <c r="Q2681" s="1" t="n">
        <v>28</v>
      </c>
      <c r="R2681" s="1" t="n">
        <v>3</v>
      </c>
      <c r="S2681" s="1" t="n">
        <f aca="false">MATCH(MAX(M2681:R2681), M2681:R2681, 1)</f>
        <v>5</v>
      </c>
      <c r="U2681" s="1" t="str">
        <f aca="false">IF(I2681=S2681, "Yes","No")</f>
        <v>No</v>
      </c>
    </row>
    <row r="2682" customFormat="false" ht="12.8" hidden="false" customHeight="false" outlineLevel="0" collapsed="false">
      <c r="A2682" s="1" t="n">
        <v>26</v>
      </c>
      <c r="B2682" s="1" t="n">
        <v>85</v>
      </c>
      <c r="C2682" s="1" t="n">
        <v>61</v>
      </c>
      <c r="D2682" s="1" t="n">
        <v>100</v>
      </c>
      <c r="E2682" s="1" t="n">
        <v>54</v>
      </c>
      <c r="F2682" s="1" t="n">
        <v>26</v>
      </c>
      <c r="G2682" s="1" t="s">
        <v>11</v>
      </c>
      <c r="I2682" s="1" t="n">
        <f aca="false">MATCH(MAX(A2682:F2682), A2682:F2682, 1)</f>
        <v>4</v>
      </c>
      <c r="M2682" s="1" t="n">
        <v>6</v>
      </c>
      <c r="N2682" s="1" t="n">
        <v>21</v>
      </c>
      <c r="O2682" s="1" t="n">
        <v>23</v>
      </c>
      <c r="P2682" s="1" t="n">
        <v>39</v>
      </c>
      <c r="Q2682" s="1" t="n">
        <v>5</v>
      </c>
      <c r="R2682" s="1" t="n">
        <v>3</v>
      </c>
      <c r="S2682" s="1" t="n">
        <f aca="false">MATCH(MAX(M2682:R2682), M2682:R2682, 1)</f>
        <v>4</v>
      </c>
      <c r="U2682" s="1" t="str">
        <f aca="false">IF(I2682=S2682, "Yes","No")</f>
        <v>Yes</v>
      </c>
    </row>
    <row r="2683" customFormat="false" ht="12.8" hidden="false" customHeight="false" outlineLevel="0" collapsed="false">
      <c r="A2683" s="1" t="n">
        <v>45</v>
      </c>
      <c r="B2683" s="1" t="n">
        <v>100</v>
      </c>
      <c r="C2683" s="1" t="n">
        <v>59</v>
      </c>
      <c r="D2683" s="1" t="n">
        <v>72</v>
      </c>
      <c r="E2683" s="1" t="n">
        <v>81</v>
      </c>
      <c r="F2683" s="1" t="n">
        <v>85</v>
      </c>
      <c r="G2683" s="1" t="s">
        <v>11</v>
      </c>
      <c r="I2683" s="1" t="n">
        <f aca="false">MATCH(MAX(A2683:F2683), A2683:F2683, 1)</f>
        <v>2</v>
      </c>
      <c r="M2683" s="1" t="n">
        <v>8</v>
      </c>
      <c r="N2683" s="1" t="n">
        <v>21</v>
      </c>
      <c r="O2683" s="1" t="n">
        <v>18</v>
      </c>
      <c r="P2683" s="1" t="n">
        <v>34</v>
      </c>
      <c r="Q2683" s="1" t="n">
        <v>23</v>
      </c>
      <c r="R2683" s="1" t="n">
        <v>17</v>
      </c>
      <c r="S2683" s="1" t="n">
        <f aca="false">MATCH(MAX(M2683:R2683), M2683:R2683, 1)</f>
        <v>4</v>
      </c>
      <c r="U2683" s="1" t="str">
        <f aca="false">IF(I2683=S2683, "Yes","No")</f>
        <v>No</v>
      </c>
    </row>
    <row r="2684" customFormat="false" ht="12.8" hidden="false" customHeight="false" outlineLevel="0" collapsed="false">
      <c r="A2684" s="1" t="n">
        <v>100</v>
      </c>
      <c r="B2684" s="1" t="n">
        <v>29</v>
      </c>
      <c r="C2684" s="1" t="n">
        <v>31</v>
      </c>
      <c r="D2684" s="1" t="n">
        <v>82</v>
      </c>
      <c r="E2684" s="1" t="n">
        <v>36</v>
      </c>
      <c r="F2684" s="1" t="n">
        <v>75</v>
      </c>
      <c r="G2684" s="1" t="s">
        <v>11</v>
      </c>
      <c r="I2684" s="1" t="n">
        <f aca="false">MATCH(MAX(A2684:F2684), A2684:F2684, 1)</f>
        <v>1</v>
      </c>
      <c r="M2684" s="1" t="n">
        <v>5</v>
      </c>
      <c r="N2684" s="1" t="n">
        <v>5</v>
      </c>
      <c r="O2684" s="1" t="n">
        <v>0</v>
      </c>
      <c r="P2684" s="1" t="n">
        <v>8</v>
      </c>
      <c r="Q2684" s="1" t="n">
        <v>3</v>
      </c>
      <c r="R2684" s="1" t="n">
        <v>16</v>
      </c>
      <c r="S2684" s="1" t="n">
        <f aca="false">MATCH(MAX(M2684:R2684), M2684:R2684, 1)</f>
        <v>6</v>
      </c>
      <c r="U2684" s="1" t="str">
        <f aca="false">IF(I2684=S2684, "Yes","No")</f>
        <v>No</v>
      </c>
    </row>
    <row r="2685" customFormat="false" ht="12.8" hidden="false" customHeight="false" outlineLevel="0" collapsed="false">
      <c r="A2685" s="1" t="n">
        <v>66</v>
      </c>
      <c r="B2685" s="1" t="n">
        <v>100</v>
      </c>
      <c r="C2685" s="1" t="n">
        <v>20</v>
      </c>
      <c r="D2685" s="1" t="n">
        <v>32</v>
      </c>
      <c r="E2685" s="1" t="n">
        <v>43</v>
      </c>
      <c r="F2685" s="1" t="n">
        <v>68</v>
      </c>
      <c r="G2685" s="1" t="s">
        <v>11</v>
      </c>
      <c r="I2685" s="1" t="n">
        <f aca="false">MATCH(MAX(A2685:F2685), A2685:F2685, 1)</f>
        <v>2</v>
      </c>
      <c r="M2685" s="1" t="n">
        <v>60</v>
      </c>
      <c r="N2685" s="1" t="n">
        <v>28</v>
      </c>
      <c r="O2685" s="1" t="n">
        <v>0</v>
      </c>
      <c r="P2685" s="1" t="n">
        <v>0</v>
      </c>
      <c r="Q2685" s="1" t="n">
        <v>13</v>
      </c>
      <c r="R2685" s="1" t="n">
        <v>33</v>
      </c>
      <c r="S2685" s="1" t="n">
        <f aca="false">MATCH(MAX(M2685:R2685), M2685:R2685, 1)</f>
        <v>1</v>
      </c>
      <c r="U2685" s="1" t="str">
        <f aca="false">IF(I2685=S2685, "Yes","No")</f>
        <v>No</v>
      </c>
    </row>
    <row r="2686" customFormat="false" ht="12.8" hidden="false" customHeight="false" outlineLevel="0" collapsed="false">
      <c r="A2686" s="1" t="n">
        <v>38</v>
      </c>
      <c r="B2686" s="1" t="n">
        <v>54</v>
      </c>
      <c r="C2686" s="1" t="n">
        <v>100</v>
      </c>
      <c r="D2686" s="1" t="n">
        <v>56</v>
      </c>
      <c r="E2686" s="1" t="n">
        <v>39</v>
      </c>
      <c r="F2686" s="1" t="n">
        <v>68</v>
      </c>
      <c r="G2686" s="1" t="s">
        <v>11</v>
      </c>
      <c r="I2686" s="1" t="n">
        <f aca="false">MATCH(MAX(A2686:F2686), A2686:F2686, 1)</f>
        <v>3</v>
      </c>
      <c r="M2686" s="1" t="n">
        <v>7</v>
      </c>
      <c r="N2686" s="1" t="n">
        <v>13</v>
      </c>
      <c r="O2686" s="1" t="n">
        <v>10</v>
      </c>
      <c r="P2686" s="1" t="n">
        <v>11</v>
      </c>
      <c r="Q2686" s="1" t="n">
        <v>0</v>
      </c>
      <c r="R2686" s="1" t="n">
        <v>8</v>
      </c>
      <c r="S2686" s="1" t="n">
        <f aca="false">MATCH(MAX(M2686:R2686), M2686:R2686, 1)</f>
        <v>2</v>
      </c>
      <c r="U2686" s="1" t="str">
        <f aca="false">IF(I2686=S2686, "Yes","No")</f>
        <v>No</v>
      </c>
    </row>
    <row r="2687" customFormat="false" ht="12.8" hidden="false" customHeight="false" outlineLevel="0" collapsed="false">
      <c r="A2687" s="1" t="n">
        <v>99</v>
      </c>
      <c r="B2687" s="1" t="n">
        <v>87</v>
      </c>
      <c r="C2687" s="1" t="n">
        <v>51</v>
      </c>
      <c r="D2687" s="1" t="n">
        <v>100</v>
      </c>
      <c r="E2687" s="1" t="n">
        <v>41</v>
      </c>
      <c r="F2687" s="1" t="n">
        <v>47</v>
      </c>
      <c r="G2687" s="1" t="s">
        <v>11</v>
      </c>
      <c r="I2687" s="1" t="n">
        <f aca="false">MATCH(MAX(A2687:F2687), A2687:F2687, 1)</f>
        <v>4</v>
      </c>
      <c r="M2687" s="1" t="n">
        <v>30</v>
      </c>
      <c r="N2687" s="1" t="n">
        <v>15</v>
      </c>
      <c r="O2687" s="1" t="n">
        <v>24</v>
      </c>
      <c r="P2687" s="1" t="n">
        <v>21</v>
      </c>
      <c r="Q2687" s="1" t="n">
        <v>0</v>
      </c>
      <c r="R2687" s="1" t="n">
        <v>21</v>
      </c>
      <c r="S2687" s="1" t="n">
        <f aca="false">MATCH(MAX(M2687:R2687), M2687:R2687, 1)</f>
        <v>1</v>
      </c>
      <c r="U2687" s="1" t="str">
        <f aca="false">IF(I2687=S2687, "Yes","No")</f>
        <v>No</v>
      </c>
    </row>
    <row r="2688" customFormat="false" ht="12.8" hidden="false" customHeight="false" outlineLevel="0" collapsed="false">
      <c r="A2688" s="1" t="n">
        <v>61</v>
      </c>
      <c r="B2688" s="1" t="n">
        <v>75</v>
      </c>
      <c r="C2688" s="1" t="n">
        <v>75</v>
      </c>
      <c r="D2688" s="1" t="n">
        <v>61</v>
      </c>
      <c r="E2688" s="1" t="n">
        <v>72</v>
      </c>
      <c r="F2688" s="1" t="n">
        <v>100</v>
      </c>
      <c r="G2688" s="1" t="s">
        <v>11</v>
      </c>
      <c r="I2688" s="1" t="n">
        <f aca="false">MATCH(MAX(A2688:F2688), A2688:F2688, 1)</f>
        <v>6</v>
      </c>
      <c r="M2688" s="1" t="n">
        <v>0</v>
      </c>
      <c r="N2688" s="1" t="n">
        <v>18</v>
      </c>
      <c r="O2688" s="1" t="n">
        <v>5</v>
      </c>
      <c r="P2688" s="1" t="n">
        <v>0</v>
      </c>
      <c r="Q2688" s="1" t="n">
        <v>25</v>
      </c>
      <c r="R2688" s="1" t="n">
        <v>20</v>
      </c>
      <c r="S2688" s="1" t="n">
        <f aca="false">MATCH(MAX(M2688:R2688), M2688:R2688, 1)</f>
        <v>5</v>
      </c>
      <c r="U2688" s="1" t="str">
        <f aca="false">IF(I2688=S2688, "Yes","No")</f>
        <v>No</v>
      </c>
    </row>
    <row r="2689" customFormat="false" ht="12.8" hidden="false" customHeight="false" outlineLevel="0" collapsed="false">
      <c r="A2689" s="1" t="n">
        <v>100</v>
      </c>
      <c r="B2689" s="1" t="n">
        <v>50</v>
      </c>
      <c r="C2689" s="1" t="n">
        <v>84</v>
      </c>
      <c r="D2689" s="1" t="n">
        <v>96</v>
      </c>
      <c r="E2689" s="1" t="n">
        <v>86</v>
      </c>
      <c r="F2689" s="1" t="n">
        <v>70</v>
      </c>
      <c r="G2689" s="1" t="s">
        <v>11</v>
      </c>
      <c r="I2689" s="1" t="n">
        <f aca="false">MATCH(MAX(A2689:F2689), A2689:F2689, 1)</f>
        <v>1</v>
      </c>
      <c r="M2689" s="1" t="n">
        <v>20</v>
      </c>
      <c r="N2689" s="1" t="n">
        <v>9</v>
      </c>
      <c r="O2689" s="1" t="n">
        <v>10</v>
      </c>
      <c r="P2689" s="1" t="n">
        <v>51</v>
      </c>
      <c r="Q2689" s="1" t="n">
        <v>33</v>
      </c>
      <c r="R2689" s="1" t="n">
        <v>10</v>
      </c>
      <c r="S2689" s="1" t="n">
        <f aca="false">MATCH(MAX(M2689:R2689), M2689:R2689, 1)</f>
        <v>4</v>
      </c>
      <c r="U2689" s="1" t="str">
        <f aca="false">IF(I2689=S2689, "Yes","No")</f>
        <v>No</v>
      </c>
    </row>
    <row r="2690" customFormat="false" ht="12.8" hidden="false" customHeight="false" outlineLevel="0" collapsed="false">
      <c r="A2690" s="1" t="n">
        <v>51</v>
      </c>
      <c r="B2690" s="1" t="n">
        <v>100</v>
      </c>
      <c r="C2690" s="1" t="n">
        <v>61</v>
      </c>
      <c r="D2690" s="1" t="n">
        <v>98</v>
      </c>
      <c r="E2690" s="1" t="n">
        <v>65</v>
      </c>
      <c r="F2690" s="1" t="n">
        <v>50</v>
      </c>
      <c r="G2690" s="1" t="s">
        <v>11</v>
      </c>
      <c r="I2690" s="1" t="n">
        <f aca="false">MATCH(MAX(A2690:F2690), A2690:F2690, 1)</f>
        <v>2</v>
      </c>
      <c r="M2690" s="1" t="n">
        <v>0</v>
      </c>
      <c r="N2690" s="1" t="n">
        <v>24</v>
      </c>
      <c r="O2690" s="1" t="n">
        <v>20</v>
      </c>
      <c r="P2690" s="1" t="n">
        <v>29</v>
      </c>
      <c r="Q2690" s="1" t="n">
        <v>19</v>
      </c>
      <c r="R2690" s="1" t="n">
        <v>12</v>
      </c>
      <c r="S2690" s="1" t="n">
        <f aca="false">MATCH(MAX(M2690:R2690), M2690:R2690, 1)</f>
        <v>4</v>
      </c>
      <c r="U2690" s="1" t="str">
        <f aca="false">IF(I2690=S2690, "Yes","No")</f>
        <v>No</v>
      </c>
    </row>
    <row r="2691" customFormat="false" ht="12.8" hidden="false" customHeight="false" outlineLevel="0" collapsed="false">
      <c r="A2691" s="1" t="n">
        <v>76</v>
      </c>
      <c r="B2691" s="1" t="n">
        <v>77</v>
      </c>
      <c r="C2691" s="1" t="n">
        <v>76</v>
      </c>
      <c r="D2691" s="1" t="n">
        <v>80</v>
      </c>
      <c r="E2691" s="1" t="n">
        <v>100</v>
      </c>
      <c r="F2691" s="1" t="n">
        <v>88</v>
      </c>
      <c r="G2691" s="1" t="s">
        <v>11</v>
      </c>
      <c r="I2691" s="1" t="n">
        <f aca="false">MATCH(MAX(A2691:F2691), A2691:F2691, 1)</f>
        <v>5</v>
      </c>
      <c r="M2691" s="1" t="n">
        <v>35</v>
      </c>
      <c r="N2691" s="1" t="n">
        <v>19</v>
      </c>
      <c r="O2691" s="1" t="n">
        <v>10</v>
      </c>
      <c r="P2691" s="1" t="n">
        <v>6</v>
      </c>
      <c r="Q2691" s="1" t="n">
        <v>21</v>
      </c>
      <c r="R2691" s="1" t="n">
        <v>20</v>
      </c>
      <c r="S2691" s="1" t="n">
        <f aca="false">MATCH(MAX(M2691:R2691), M2691:R2691, 1)</f>
        <v>1</v>
      </c>
      <c r="U2691" s="1" t="str">
        <f aca="false">IF(I2691=S2691, "Yes","No")</f>
        <v>No</v>
      </c>
    </row>
    <row r="2692" customFormat="false" ht="12.8" hidden="false" customHeight="false" outlineLevel="0" collapsed="false">
      <c r="A2692" s="1" t="n">
        <v>98</v>
      </c>
      <c r="B2692" s="1" t="n">
        <v>25</v>
      </c>
      <c r="C2692" s="1" t="n">
        <v>58</v>
      </c>
      <c r="D2692" s="1" t="n">
        <v>85</v>
      </c>
      <c r="E2692" s="1" t="n">
        <v>100</v>
      </c>
      <c r="F2692" s="1" t="n">
        <v>15</v>
      </c>
      <c r="G2692" s="1" t="s">
        <v>11</v>
      </c>
      <c r="I2692" s="1" t="n">
        <f aca="false">MATCH(MAX(A2692:F2692), A2692:F2692, 1)</f>
        <v>5</v>
      </c>
      <c r="M2692" s="1" t="n">
        <v>12</v>
      </c>
      <c r="N2692" s="1" t="n">
        <v>6</v>
      </c>
      <c r="O2692" s="1" t="n">
        <v>23</v>
      </c>
      <c r="P2692" s="1" t="n">
        <v>10</v>
      </c>
      <c r="Q2692" s="1" t="n">
        <v>25</v>
      </c>
      <c r="R2692" s="1" t="n">
        <v>0</v>
      </c>
      <c r="S2692" s="1" t="n">
        <f aca="false">MATCH(MAX(M2692:R2692), M2692:R2692, 1)</f>
        <v>5</v>
      </c>
      <c r="U2692" s="1" t="str">
        <f aca="false">IF(I2692=S2692, "Yes","No")</f>
        <v>Yes</v>
      </c>
    </row>
    <row r="2693" customFormat="false" ht="12.8" hidden="false" customHeight="false" outlineLevel="0" collapsed="false">
      <c r="A2693" s="1" t="n">
        <v>54</v>
      </c>
      <c r="B2693" s="1" t="n">
        <v>73</v>
      </c>
      <c r="C2693" s="1" t="n">
        <v>91</v>
      </c>
      <c r="D2693" s="1" t="n">
        <v>100</v>
      </c>
      <c r="E2693" s="1" t="n">
        <v>62</v>
      </c>
      <c r="F2693" s="1" t="n">
        <v>6</v>
      </c>
      <c r="G2693" s="1" t="s">
        <v>11</v>
      </c>
      <c r="I2693" s="1" t="n">
        <f aca="false">MATCH(MAX(A2693:F2693), A2693:F2693, 1)</f>
        <v>4</v>
      </c>
      <c r="M2693" s="1" t="n">
        <v>39</v>
      </c>
      <c r="N2693" s="1" t="n">
        <v>18</v>
      </c>
      <c r="O2693" s="1" t="n">
        <v>18</v>
      </c>
      <c r="P2693" s="1" t="n">
        <v>15</v>
      </c>
      <c r="Q2693" s="1" t="n">
        <v>0</v>
      </c>
      <c r="R2693" s="1" t="n">
        <v>4</v>
      </c>
      <c r="S2693" s="1" t="n">
        <f aca="false">MATCH(MAX(M2693:R2693), M2693:R2693, 1)</f>
        <v>1</v>
      </c>
      <c r="U2693" s="1" t="str">
        <f aca="false">IF(I2693=S2693, "Yes","No")</f>
        <v>No</v>
      </c>
    </row>
    <row r="2694" customFormat="false" ht="12.8" hidden="false" customHeight="false" outlineLevel="0" collapsed="false">
      <c r="A2694" s="1" t="n">
        <v>83</v>
      </c>
      <c r="B2694" s="1" t="n">
        <v>34</v>
      </c>
      <c r="C2694" s="1" t="n">
        <v>38</v>
      </c>
      <c r="D2694" s="1" t="n">
        <v>100</v>
      </c>
      <c r="E2694" s="1" t="n">
        <v>43</v>
      </c>
      <c r="F2694" s="1" t="n">
        <v>98</v>
      </c>
      <c r="G2694" s="1" t="s">
        <v>11</v>
      </c>
      <c r="I2694" s="1" t="n">
        <f aca="false">MATCH(MAX(A2694:F2694), A2694:F2694, 1)</f>
        <v>4</v>
      </c>
      <c r="M2694" s="1" t="n">
        <v>15</v>
      </c>
      <c r="N2694" s="1" t="n">
        <v>5</v>
      </c>
      <c r="O2694" s="1" t="n">
        <v>5</v>
      </c>
      <c r="P2694" s="1" t="n">
        <v>9</v>
      </c>
      <c r="Q2694" s="1" t="n">
        <v>10</v>
      </c>
      <c r="R2694" s="1" t="n">
        <v>6</v>
      </c>
      <c r="S2694" s="1" t="n">
        <f aca="false">MATCH(MAX(M2694:R2694), M2694:R2694, 1)</f>
        <v>1</v>
      </c>
      <c r="U2694" s="1" t="str">
        <f aca="false">IF(I2694=S2694, "Yes","No")</f>
        <v>No</v>
      </c>
    </row>
    <row r="2695" customFormat="false" ht="12.8" hidden="false" customHeight="false" outlineLevel="0" collapsed="false">
      <c r="A2695" s="1" t="n">
        <v>69</v>
      </c>
      <c r="B2695" s="1" t="n">
        <v>23</v>
      </c>
      <c r="C2695" s="1" t="n">
        <v>98</v>
      </c>
      <c r="D2695" s="1" t="n">
        <v>100</v>
      </c>
      <c r="E2695" s="1" t="n">
        <v>23</v>
      </c>
      <c r="F2695" s="1" t="n">
        <v>85</v>
      </c>
      <c r="G2695" s="1" t="s">
        <v>11</v>
      </c>
      <c r="I2695" s="1" t="n">
        <f aca="false">MATCH(MAX(A2695:F2695), A2695:F2695, 1)</f>
        <v>4</v>
      </c>
      <c r="M2695" s="1" t="n">
        <v>11</v>
      </c>
      <c r="N2695" s="1" t="n">
        <v>5</v>
      </c>
      <c r="O2695" s="1" t="n">
        <v>18</v>
      </c>
      <c r="P2695" s="1" t="n">
        <v>35</v>
      </c>
      <c r="Q2695" s="1" t="n">
        <v>4</v>
      </c>
      <c r="R2695" s="1" t="n">
        <v>23</v>
      </c>
      <c r="S2695" s="1" t="n">
        <f aca="false">MATCH(MAX(M2695:R2695), M2695:R2695, 1)</f>
        <v>4</v>
      </c>
      <c r="U2695" s="1" t="str">
        <f aca="false">IF(I2695=S2695, "Yes","No")</f>
        <v>Yes</v>
      </c>
    </row>
    <row r="2696" customFormat="false" ht="12.8" hidden="false" customHeight="false" outlineLevel="0" collapsed="false">
      <c r="A2696" s="1" t="n">
        <v>98</v>
      </c>
      <c r="B2696" s="1" t="n">
        <v>100</v>
      </c>
      <c r="C2696" s="1" t="n">
        <v>18</v>
      </c>
      <c r="D2696" s="1" t="n">
        <v>30</v>
      </c>
      <c r="E2696" s="1" t="n">
        <v>25</v>
      </c>
      <c r="F2696" s="1" t="n">
        <v>62</v>
      </c>
      <c r="G2696" s="1" t="s">
        <v>11</v>
      </c>
      <c r="I2696" s="1" t="n">
        <f aca="false">MATCH(MAX(A2696:F2696), A2696:F2696, 1)</f>
        <v>2</v>
      </c>
      <c r="M2696" s="1" t="n">
        <v>3</v>
      </c>
      <c r="N2696" s="1" t="n">
        <v>18</v>
      </c>
      <c r="O2696" s="1" t="n">
        <v>5</v>
      </c>
      <c r="P2696" s="1" t="n">
        <v>0</v>
      </c>
      <c r="Q2696" s="1" t="n">
        <v>1</v>
      </c>
      <c r="R2696" s="1" t="n">
        <v>24</v>
      </c>
      <c r="S2696" s="1" t="n">
        <f aca="false">MATCH(MAX(M2696:R2696), M2696:R2696, 1)</f>
        <v>6</v>
      </c>
      <c r="U2696" s="1" t="str">
        <f aca="false">IF(I2696=S2696, "Yes","No")</f>
        <v>No</v>
      </c>
    </row>
    <row r="2697" customFormat="false" ht="12.8" hidden="false" customHeight="false" outlineLevel="0" collapsed="false">
      <c r="A2697" s="1" t="n">
        <v>100</v>
      </c>
      <c r="B2697" s="1" t="n">
        <v>28</v>
      </c>
      <c r="C2697" s="1" t="n">
        <v>99</v>
      </c>
      <c r="D2697" s="1" t="n">
        <v>59</v>
      </c>
      <c r="E2697" s="1" t="n">
        <v>46</v>
      </c>
      <c r="F2697" s="1" t="n">
        <v>99</v>
      </c>
      <c r="G2697" s="1" t="s">
        <v>11</v>
      </c>
      <c r="I2697" s="1" t="n">
        <f aca="false">MATCH(MAX(A2697:F2697), A2697:F2697, 1)</f>
        <v>1</v>
      </c>
      <c r="M2697" s="1" t="n">
        <v>50</v>
      </c>
      <c r="N2697" s="1" t="n">
        <v>2</v>
      </c>
      <c r="O2697" s="1" t="n">
        <v>40</v>
      </c>
      <c r="P2697" s="1" t="n">
        <v>26</v>
      </c>
      <c r="Q2697" s="1" t="n">
        <v>5</v>
      </c>
      <c r="R2697" s="1" t="n">
        <v>45</v>
      </c>
      <c r="S2697" s="1" t="n">
        <f aca="false">MATCH(MAX(M2697:R2697), M2697:R2697, 1)</f>
        <v>1</v>
      </c>
      <c r="U2697" s="1" t="str">
        <f aca="false">IF(I2697=S2697, "Yes","No")</f>
        <v>Yes</v>
      </c>
    </row>
    <row r="2698" customFormat="false" ht="12.8" hidden="false" customHeight="false" outlineLevel="0" collapsed="false">
      <c r="A2698" s="1" t="n">
        <v>78</v>
      </c>
      <c r="B2698" s="1" t="n">
        <v>67</v>
      </c>
      <c r="C2698" s="1" t="n">
        <v>77</v>
      </c>
      <c r="D2698" s="1" t="n">
        <v>47</v>
      </c>
      <c r="E2698" s="1" t="n">
        <v>66</v>
      </c>
      <c r="F2698" s="1" t="n">
        <v>100</v>
      </c>
      <c r="G2698" s="1" t="s">
        <v>11</v>
      </c>
      <c r="I2698" s="1" t="n">
        <f aca="false">MATCH(MAX(A2698:F2698), A2698:F2698, 1)</f>
        <v>6</v>
      </c>
      <c r="M2698" s="1" t="n">
        <v>9</v>
      </c>
      <c r="N2698" s="1" t="n">
        <v>15</v>
      </c>
      <c r="O2698" s="1" t="n">
        <v>5</v>
      </c>
      <c r="P2698" s="1" t="n">
        <v>21</v>
      </c>
      <c r="Q2698" s="1" t="n">
        <v>0</v>
      </c>
      <c r="R2698" s="1" t="n">
        <v>11</v>
      </c>
      <c r="S2698" s="1" t="n">
        <f aca="false">MATCH(MAX(M2698:R2698), M2698:R2698, 1)</f>
        <v>4</v>
      </c>
      <c r="U2698" s="1" t="str">
        <f aca="false">IF(I2698=S2698, "Yes","No")</f>
        <v>No</v>
      </c>
    </row>
    <row r="2699" customFormat="false" ht="12.8" hidden="false" customHeight="false" outlineLevel="0" collapsed="false">
      <c r="A2699" s="1" t="n">
        <v>72</v>
      </c>
      <c r="B2699" s="1" t="n">
        <v>39</v>
      </c>
      <c r="C2699" s="1" t="n">
        <v>100</v>
      </c>
      <c r="D2699" s="1" t="n">
        <v>49</v>
      </c>
      <c r="E2699" s="1" t="n">
        <v>76</v>
      </c>
      <c r="F2699" s="1" t="n">
        <v>19</v>
      </c>
      <c r="G2699" s="1" t="s">
        <v>11</v>
      </c>
      <c r="I2699" s="1" t="n">
        <f aca="false">MATCH(MAX(A2699:F2699), A2699:F2699, 1)</f>
        <v>3</v>
      </c>
      <c r="M2699" s="1" t="n">
        <v>0</v>
      </c>
      <c r="N2699" s="1" t="n">
        <v>14</v>
      </c>
      <c r="O2699" s="1" t="n">
        <v>29</v>
      </c>
      <c r="P2699" s="1" t="n">
        <v>10</v>
      </c>
      <c r="Q2699" s="1" t="n">
        <v>19</v>
      </c>
      <c r="R2699" s="1" t="n">
        <v>0</v>
      </c>
      <c r="S2699" s="1" t="n">
        <f aca="false">MATCH(MAX(M2699:R2699), M2699:R2699, 1)</f>
        <v>3</v>
      </c>
      <c r="U2699" s="1" t="str">
        <f aca="false">IF(I2699=S2699, "Yes","No")</f>
        <v>Yes</v>
      </c>
    </row>
    <row r="2700" customFormat="false" ht="12.8" hidden="false" customHeight="false" outlineLevel="0" collapsed="false">
      <c r="A2700" s="1" t="n">
        <v>98</v>
      </c>
      <c r="B2700" s="1" t="n">
        <v>100</v>
      </c>
      <c r="C2700" s="1" t="n">
        <v>95</v>
      </c>
      <c r="D2700" s="1" t="n">
        <v>98</v>
      </c>
      <c r="E2700" s="1" t="n">
        <v>76</v>
      </c>
      <c r="F2700" s="1" t="n">
        <v>99</v>
      </c>
      <c r="G2700" s="1" t="s">
        <v>11</v>
      </c>
      <c r="I2700" s="1" t="n">
        <f aca="false">MATCH(MAX(A2700:F2700), A2700:F2700, 1)</f>
        <v>2</v>
      </c>
      <c r="M2700" s="1" t="n">
        <v>33</v>
      </c>
      <c r="N2700" s="1" t="n">
        <v>42</v>
      </c>
      <c r="O2700" s="1" t="n">
        <v>31</v>
      </c>
      <c r="P2700" s="1" t="n">
        <v>16</v>
      </c>
      <c r="Q2700" s="1" t="n">
        <v>17</v>
      </c>
      <c r="R2700" s="1" t="n">
        <v>38</v>
      </c>
      <c r="S2700" s="1" t="n">
        <f aca="false">MATCH(MAX(M2700:R2700), M2700:R2700, 1)</f>
        <v>2</v>
      </c>
      <c r="U2700" s="1" t="str">
        <f aca="false">IF(I2700=S2700, "Yes","No")</f>
        <v>Yes</v>
      </c>
    </row>
    <row r="2701" customFormat="false" ht="12.8" hidden="false" customHeight="false" outlineLevel="0" collapsed="false">
      <c r="A2701" s="1" t="n">
        <v>55</v>
      </c>
      <c r="B2701" s="1" t="n">
        <v>55</v>
      </c>
      <c r="C2701" s="1" t="n">
        <v>87</v>
      </c>
      <c r="D2701" s="1" t="n">
        <v>52</v>
      </c>
      <c r="E2701" s="1" t="n">
        <v>100</v>
      </c>
      <c r="F2701" s="1" t="n">
        <v>85</v>
      </c>
      <c r="G2701" s="1" t="s">
        <v>11</v>
      </c>
      <c r="I2701" s="1" t="n">
        <f aca="false">MATCH(MAX(A2701:F2701), A2701:F2701, 1)</f>
        <v>5</v>
      </c>
      <c r="M2701" s="1" t="n">
        <v>25</v>
      </c>
      <c r="N2701" s="1" t="n">
        <v>10</v>
      </c>
      <c r="O2701" s="1" t="n">
        <v>5</v>
      </c>
      <c r="P2701" s="1" t="n">
        <v>5</v>
      </c>
      <c r="Q2701" s="1" t="n">
        <v>24</v>
      </c>
      <c r="R2701" s="1" t="n">
        <v>3</v>
      </c>
      <c r="S2701" s="1" t="n">
        <f aca="false">MATCH(MAX(M2701:R2701), M2701:R2701, 1)</f>
        <v>1</v>
      </c>
      <c r="U2701" s="1" t="str">
        <f aca="false">IF(I2701=S2701, "Yes","No")</f>
        <v>No</v>
      </c>
    </row>
    <row r="2702" customFormat="false" ht="12.8" hidden="false" customHeight="false" outlineLevel="0" collapsed="false">
      <c r="A2702" s="1" t="n">
        <v>75</v>
      </c>
      <c r="B2702" s="1" t="n">
        <v>47</v>
      </c>
      <c r="C2702" s="1" t="n">
        <v>68</v>
      </c>
      <c r="D2702" s="1" t="n">
        <v>98</v>
      </c>
      <c r="E2702" s="1" t="n">
        <v>45</v>
      </c>
      <c r="F2702" s="1" t="n">
        <v>100</v>
      </c>
      <c r="G2702" s="1" t="s">
        <v>11</v>
      </c>
      <c r="I2702" s="1" t="n">
        <f aca="false">MATCH(MAX(A2702:F2702), A2702:F2702, 1)</f>
        <v>6</v>
      </c>
      <c r="M2702" s="1" t="n">
        <v>21</v>
      </c>
      <c r="N2702" s="1" t="n">
        <v>2</v>
      </c>
      <c r="O2702" s="1" t="n">
        <v>10</v>
      </c>
      <c r="P2702" s="1" t="n">
        <v>39</v>
      </c>
      <c r="Q2702" s="1" t="n">
        <v>13</v>
      </c>
      <c r="R2702" s="1" t="n">
        <v>21</v>
      </c>
      <c r="S2702" s="1" t="n">
        <f aca="false">MATCH(MAX(M2702:R2702), M2702:R2702, 1)</f>
        <v>4</v>
      </c>
      <c r="U2702" s="1" t="str">
        <f aca="false">IF(I2702=S2702, "Yes","No")</f>
        <v>No</v>
      </c>
    </row>
    <row r="2703" customFormat="false" ht="12.8" hidden="false" customHeight="false" outlineLevel="0" collapsed="false">
      <c r="A2703" s="1" t="n">
        <v>99</v>
      </c>
      <c r="B2703" s="1" t="n">
        <v>73</v>
      </c>
      <c r="C2703" s="1" t="n">
        <v>56</v>
      </c>
      <c r="D2703" s="1" t="n">
        <v>89</v>
      </c>
      <c r="E2703" s="1" t="n">
        <v>59</v>
      </c>
      <c r="F2703" s="1" t="n">
        <v>100</v>
      </c>
      <c r="G2703" s="1" t="s">
        <v>11</v>
      </c>
      <c r="I2703" s="1" t="n">
        <f aca="false">MATCH(MAX(A2703:F2703), A2703:F2703, 1)</f>
        <v>6</v>
      </c>
      <c r="M2703" s="1" t="n">
        <v>15</v>
      </c>
      <c r="N2703" s="1" t="n">
        <v>6</v>
      </c>
      <c r="O2703" s="1" t="n">
        <v>5</v>
      </c>
      <c r="P2703" s="1" t="n">
        <v>20</v>
      </c>
      <c r="Q2703" s="1" t="n">
        <v>16</v>
      </c>
      <c r="R2703" s="1" t="n">
        <v>29</v>
      </c>
      <c r="S2703" s="1" t="n">
        <f aca="false">MATCH(MAX(M2703:R2703), M2703:R2703, 1)</f>
        <v>6</v>
      </c>
      <c r="U2703" s="1" t="str">
        <f aca="false">IF(I2703=S2703, "Yes","No")</f>
        <v>Yes</v>
      </c>
    </row>
    <row r="2704" customFormat="false" ht="12.8" hidden="false" customHeight="false" outlineLevel="0" collapsed="false">
      <c r="A2704" s="1" t="n">
        <v>100</v>
      </c>
      <c r="B2704" s="1" t="n">
        <v>44</v>
      </c>
      <c r="C2704" s="1" t="n">
        <v>90</v>
      </c>
      <c r="D2704" s="1" t="n">
        <v>88</v>
      </c>
      <c r="E2704" s="1" t="n">
        <v>91</v>
      </c>
      <c r="F2704" s="1" t="n">
        <v>82</v>
      </c>
      <c r="G2704" s="1" t="s">
        <v>11</v>
      </c>
      <c r="I2704" s="1" t="n">
        <f aca="false">MATCH(MAX(A2704:F2704), A2704:F2704, 1)</f>
        <v>1</v>
      </c>
      <c r="M2704" s="1" t="n">
        <v>31</v>
      </c>
      <c r="N2704" s="1" t="n">
        <v>10</v>
      </c>
      <c r="O2704" s="1" t="n">
        <v>24</v>
      </c>
      <c r="P2704" s="1" t="n">
        <v>21</v>
      </c>
      <c r="Q2704" s="1" t="n">
        <v>20</v>
      </c>
      <c r="R2704" s="1" t="n">
        <v>24</v>
      </c>
      <c r="S2704" s="1" t="n">
        <f aca="false">MATCH(MAX(M2704:R2704), M2704:R2704, 1)</f>
        <v>1</v>
      </c>
      <c r="U2704" s="1" t="str">
        <f aca="false">IF(I2704=S2704, "Yes","No")</f>
        <v>Yes</v>
      </c>
    </row>
    <row r="2705" customFormat="false" ht="12.8" hidden="false" customHeight="false" outlineLevel="0" collapsed="false">
      <c r="A2705" s="1" t="n">
        <v>35</v>
      </c>
      <c r="B2705" s="1" t="n">
        <v>98</v>
      </c>
      <c r="C2705" s="1" t="n">
        <v>75</v>
      </c>
      <c r="D2705" s="1" t="n">
        <v>100</v>
      </c>
      <c r="E2705" s="1" t="n">
        <v>57</v>
      </c>
      <c r="F2705" s="1" t="n">
        <v>35</v>
      </c>
      <c r="G2705" s="1" t="s">
        <v>11</v>
      </c>
      <c r="I2705" s="1" t="n">
        <f aca="false">MATCH(MAX(A2705:F2705), A2705:F2705, 1)</f>
        <v>4</v>
      </c>
      <c r="M2705" s="1" t="n">
        <v>16</v>
      </c>
      <c r="N2705" s="1" t="n">
        <v>10</v>
      </c>
      <c r="O2705" s="1" t="n">
        <v>10</v>
      </c>
      <c r="P2705" s="1" t="n">
        <v>13</v>
      </c>
      <c r="Q2705" s="1" t="n">
        <v>17</v>
      </c>
      <c r="R2705" s="1" t="n">
        <v>0</v>
      </c>
      <c r="S2705" s="1" t="n">
        <f aca="false">MATCH(MAX(M2705:R2705), M2705:R2705, 1)</f>
        <v>5</v>
      </c>
      <c r="U2705" s="1" t="str">
        <f aca="false">IF(I2705=S2705, "Yes","No")</f>
        <v>No</v>
      </c>
    </row>
    <row r="2706" customFormat="false" ht="12.8" hidden="false" customHeight="false" outlineLevel="0" collapsed="false">
      <c r="A2706" s="1" t="n">
        <v>52</v>
      </c>
      <c r="B2706" s="1" t="n">
        <v>84</v>
      </c>
      <c r="C2706" s="1" t="n">
        <v>58</v>
      </c>
      <c r="D2706" s="1" t="n">
        <v>88</v>
      </c>
      <c r="E2706" s="1" t="n">
        <v>96</v>
      </c>
      <c r="F2706" s="1" t="n">
        <v>100</v>
      </c>
      <c r="G2706" s="1" t="s">
        <v>11</v>
      </c>
      <c r="I2706" s="1" t="n">
        <f aca="false">MATCH(MAX(A2706:F2706), A2706:F2706, 1)</f>
        <v>6</v>
      </c>
      <c r="M2706" s="1" t="n">
        <v>5</v>
      </c>
      <c r="N2706" s="1" t="n">
        <v>5</v>
      </c>
      <c r="O2706" s="1" t="n">
        <v>29</v>
      </c>
      <c r="P2706" s="1" t="n">
        <v>12</v>
      </c>
      <c r="Q2706" s="1" t="n">
        <v>26</v>
      </c>
      <c r="R2706" s="1" t="n">
        <v>14</v>
      </c>
      <c r="S2706" s="1" t="n">
        <f aca="false">MATCH(MAX(M2706:R2706), M2706:R2706, 1)</f>
        <v>3</v>
      </c>
      <c r="U2706" s="1" t="str">
        <f aca="false">IF(I2706=S2706, "Yes","No")</f>
        <v>No</v>
      </c>
    </row>
    <row r="2707" customFormat="false" ht="12.8" hidden="false" customHeight="false" outlineLevel="0" collapsed="false">
      <c r="A2707" s="1" t="n">
        <v>27</v>
      </c>
      <c r="B2707" s="1" t="n">
        <v>100</v>
      </c>
      <c r="C2707" s="1" t="n">
        <v>45</v>
      </c>
      <c r="D2707" s="1" t="n">
        <v>93</v>
      </c>
      <c r="E2707" s="1" t="n">
        <v>98</v>
      </c>
      <c r="F2707" s="1" t="n">
        <v>73</v>
      </c>
      <c r="G2707" s="1" t="s">
        <v>11</v>
      </c>
      <c r="I2707" s="1" t="n">
        <f aca="false">MATCH(MAX(A2707:F2707), A2707:F2707, 1)</f>
        <v>2</v>
      </c>
      <c r="M2707" s="1" t="n">
        <v>10</v>
      </c>
      <c r="N2707" s="1" t="n">
        <v>12</v>
      </c>
      <c r="O2707" s="1" t="n">
        <v>8</v>
      </c>
      <c r="P2707" s="1" t="n">
        <v>12</v>
      </c>
      <c r="Q2707" s="1" t="n">
        <v>20</v>
      </c>
      <c r="R2707" s="1" t="n">
        <v>22</v>
      </c>
      <c r="S2707" s="1" t="n">
        <f aca="false">MATCH(MAX(M2707:R2707), M2707:R2707, 1)</f>
        <v>6</v>
      </c>
      <c r="U2707" s="1" t="str">
        <f aca="false">IF(I2707=S2707, "Yes","No")</f>
        <v>No</v>
      </c>
    </row>
    <row r="2708" customFormat="false" ht="12.8" hidden="false" customHeight="false" outlineLevel="0" collapsed="false">
      <c r="A2708" s="1" t="n">
        <v>48</v>
      </c>
      <c r="B2708" s="1" t="n">
        <v>48</v>
      </c>
      <c r="C2708" s="1" t="n">
        <v>87</v>
      </c>
      <c r="D2708" s="1" t="n">
        <v>40</v>
      </c>
      <c r="E2708" s="1" t="n">
        <v>100</v>
      </c>
      <c r="F2708" s="1" t="n">
        <v>50</v>
      </c>
      <c r="G2708" s="1" t="s">
        <v>11</v>
      </c>
      <c r="I2708" s="1" t="n">
        <f aca="false">MATCH(MAX(A2708:F2708), A2708:F2708, 1)</f>
        <v>5</v>
      </c>
      <c r="M2708" s="1" t="n">
        <v>10</v>
      </c>
      <c r="N2708" s="1" t="n">
        <v>10</v>
      </c>
      <c r="O2708" s="1" t="n">
        <v>31</v>
      </c>
      <c r="P2708" s="1" t="n">
        <v>5</v>
      </c>
      <c r="Q2708" s="1" t="n">
        <v>20</v>
      </c>
      <c r="R2708" s="1" t="n">
        <v>0</v>
      </c>
      <c r="S2708" s="1" t="n">
        <f aca="false">MATCH(MAX(M2708:R2708), M2708:R2708, 1)</f>
        <v>3</v>
      </c>
      <c r="U2708" s="1" t="str">
        <f aca="false">IF(I2708=S2708, "Yes","No")</f>
        <v>No</v>
      </c>
    </row>
    <row r="2709" customFormat="false" ht="12.8" hidden="false" customHeight="false" outlineLevel="0" collapsed="false">
      <c r="A2709" s="1" t="n">
        <v>61</v>
      </c>
      <c r="B2709" s="1" t="n">
        <v>59</v>
      </c>
      <c r="C2709" s="1" t="n">
        <v>69</v>
      </c>
      <c r="D2709" s="1" t="n">
        <v>88</v>
      </c>
      <c r="E2709" s="1" t="n">
        <v>66</v>
      </c>
      <c r="F2709" s="1" t="n">
        <v>100</v>
      </c>
      <c r="G2709" s="1" t="s">
        <v>11</v>
      </c>
      <c r="I2709" s="1" t="n">
        <f aca="false">MATCH(MAX(A2709:F2709), A2709:F2709, 1)</f>
        <v>6</v>
      </c>
      <c r="M2709" s="1" t="n">
        <v>26</v>
      </c>
      <c r="N2709" s="1" t="n">
        <v>5</v>
      </c>
      <c r="O2709" s="1" t="n">
        <v>20</v>
      </c>
      <c r="P2709" s="1" t="n">
        <v>25</v>
      </c>
      <c r="Q2709" s="1" t="n">
        <v>14</v>
      </c>
      <c r="R2709" s="1" t="n">
        <v>14</v>
      </c>
      <c r="S2709" s="1" t="n">
        <f aca="false">MATCH(MAX(M2709:R2709), M2709:R2709, 1)</f>
        <v>1</v>
      </c>
      <c r="U2709" s="1" t="str">
        <f aca="false">IF(I2709=S2709, "Yes","No")</f>
        <v>No</v>
      </c>
    </row>
    <row r="2710" customFormat="false" ht="12.8" hidden="false" customHeight="false" outlineLevel="0" collapsed="false">
      <c r="A2710" s="1" t="n">
        <v>96</v>
      </c>
      <c r="B2710" s="1" t="n">
        <v>96</v>
      </c>
      <c r="C2710" s="1" t="n">
        <v>33</v>
      </c>
      <c r="D2710" s="1" t="n">
        <v>44</v>
      </c>
      <c r="E2710" s="1" t="n">
        <v>95</v>
      </c>
      <c r="F2710" s="1" t="n">
        <v>100</v>
      </c>
      <c r="G2710" s="1" t="s">
        <v>11</v>
      </c>
      <c r="I2710" s="1" t="n">
        <f aca="false">MATCH(MAX(A2710:F2710), A2710:F2710, 1)</f>
        <v>6</v>
      </c>
      <c r="M2710" s="1" t="n">
        <v>18</v>
      </c>
      <c r="N2710" s="1" t="n">
        <v>32</v>
      </c>
      <c r="O2710" s="1" t="n">
        <v>13</v>
      </c>
      <c r="P2710" s="1" t="n">
        <v>3</v>
      </c>
      <c r="Q2710" s="1" t="n">
        <v>27</v>
      </c>
      <c r="R2710" s="1" t="n">
        <v>24</v>
      </c>
      <c r="S2710" s="1" t="n">
        <f aca="false">MATCH(MAX(M2710:R2710), M2710:R2710, 1)</f>
        <v>2</v>
      </c>
      <c r="U2710" s="1" t="str">
        <f aca="false">IF(I2710=S2710, "Yes","No")</f>
        <v>No</v>
      </c>
    </row>
    <row r="2711" customFormat="false" ht="12.8" hidden="false" customHeight="false" outlineLevel="0" collapsed="false">
      <c r="A2711" s="1" t="n">
        <v>100</v>
      </c>
      <c r="B2711" s="1" t="n">
        <v>94</v>
      </c>
      <c r="C2711" s="1" t="n">
        <v>99</v>
      </c>
      <c r="D2711" s="1" t="n">
        <v>66</v>
      </c>
      <c r="E2711" s="1" t="n">
        <v>94</v>
      </c>
      <c r="F2711" s="1" t="n">
        <v>99</v>
      </c>
      <c r="G2711" s="1" t="s">
        <v>11</v>
      </c>
      <c r="I2711" s="1" t="n">
        <f aca="false">MATCH(MAX(A2711:F2711), A2711:F2711, 1)</f>
        <v>1</v>
      </c>
      <c r="M2711" s="1" t="n">
        <v>31</v>
      </c>
      <c r="N2711" s="1" t="n">
        <v>30</v>
      </c>
      <c r="O2711" s="1" t="n">
        <v>18</v>
      </c>
      <c r="P2711" s="1" t="n">
        <v>14</v>
      </c>
      <c r="Q2711" s="1" t="n">
        <v>20</v>
      </c>
      <c r="R2711" s="1" t="n">
        <v>21</v>
      </c>
      <c r="S2711" s="1" t="n">
        <f aca="false">MATCH(MAX(M2711:R2711), M2711:R2711, 1)</f>
        <v>1</v>
      </c>
      <c r="U2711" s="1" t="str">
        <f aca="false">IF(I2711=S2711, "Yes","No")</f>
        <v>Yes</v>
      </c>
    </row>
    <row r="2712" customFormat="false" ht="12.8" hidden="false" customHeight="false" outlineLevel="0" collapsed="false">
      <c r="A2712" s="1" t="n">
        <v>99</v>
      </c>
      <c r="B2712" s="1" t="n">
        <v>100</v>
      </c>
      <c r="C2712" s="1" t="n">
        <v>72</v>
      </c>
      <c r="D2712" s="1" t="n">
        <v>75</v>
      </c>
      <c r="E2712" s="1" t="n">
        <v>74</v>
      </c>
      <c r="F2712" s="1" t="n">
        <v>68</v>
      </c>
      <c r="G2712" s="1" t="s">
        <v>11</v>
      </c>
      <c r="I2712" s="1" t="n">
        <f aca="false">MATCH(MAX(A2712:F2712), A2712:F2712, 1)</f>
        <v>2</v>
      </c>
      <c r="M2712" s="1" t="n">
        <v>21</v>
      </c>
      <c r="N2712" s="1" t="n">
        <v>51</v>
      </c>
      <c r="O2712" s="1" t="n">
        <v>15</v>
      </c>
      <c r="P2712" s="1" t="n">
        <v>54</v>
      </c>
      <c r="Q2712" s="1" t="n">
        <v>28</v>
      </c>
      <c r="R2712" s="1" t="n">
        <v>46</v>
      </c>
      <c r="S2712" s="1" t="n">
        <f aca="false">MATCH(MAX(M2712:R2712), M2712:R2712, 1)</f>
        <v>4</v>
      </c>
      <c r="U2712" s="1" t="str">
        <f aca="false">IF(I2712=S2712, "Yes","No")</f>
        <v>No</v>
      </c>
    </row>
    <row r="2713" customFormat="false" ht="12.8" hidden="false" customHeight="false" outlineLevel="0" collapsed="false">
      <c r="A2713" s="1" t="n">
        <v>83</v>
      </c>
      <c r="B2713" s="1" t="n">
        <v>100</v>
      </c>
      <c r="C2713" s="1" t="n">
        <v>59</v>
      </c>
      <c r="D2713" s="1" t="n">
        <v>70</v>
      </c>
      <c r="E2713" s="1" t="n">
        <v>37</v>
      </c>
      <c r="F2713" s="1" t="n">
        <v>41</v>
      </c>
      <c r="G2713" s="1" t="s">
        <v>11</v>
      </c>
      <c r="I2713" s="1" t="n">
        <f aca="false">MATCH(MAX(A2713:F2713), A2713:F2713, 1)</f>
        <v>2</v>
      </c>
      <c r="M2713" s="1" t="n">
        <v>26</v>
      </c>
      <c r="N2713" s="1" t="n">
        <v>21</v>
      </c>
      <c r="O2713" s="1" t="n">
        <v>29</v>
      </c>
      <c r="P2713" s="1" t="n">
        <v>23</v>
      </c>
      <c r="Q2713" s="1" t="n">
        <v>5</v>
      </c>
      <c r="R2713" s="1" t="n">
        <v>10</v>
      </c>
      <c r="S2713" s="1" t="n">
        <f aca="false">MATCH(MAX(M2713:R2713), M2713:R2713, 1)</f>
        <v>3</v>
      </c>
      <c r="U2713" s="1" t="str">
        <f aca="false">IF(I2713=S2713, "Yes","No")</f>
        <v>No</v>
      </c>
    </row>
    <row r="2714" customFormat="false" ht="12.8" hidden="false" customHeight="false" outlineLevel="0" collapsed="false">
      <c r="A2714" s="1" t="n">
        <v>98</v>
      </c>
      <c r="B2714" s="1" t="n">
        <v>100</v>
      </c>
      <c r="C2714" s="1" t="n">
        <v>42</v>
      </c>
      <c r="D2714" s="1" t="n">
        <v>88</v>
      </c>
      <c r="E2714" s="1" t="n">
        <v>83</v>
      </c>
      <c r="F2714" s="1" t="n">
        <v>86</v>
      </c>
      <c r="G2714" s="1" t="s">
        <v>11</v>
      </c>
      <c r="I2714" s="1" t="n">
        <f aca="false">MATCH(MAX(A2714:F2714), A2714:F2714, 1)</f>
        <v>2</v>
      </c>
      <c r="M2714" s="1" t="n">
        <v>23</v>
      </c>
      <c r="N2714" s="1" t="n">
        <v>45</v>
      </c>
      <c r="O2714" s="1" t="n">
        <v>25</v>
      </c>
      <c r="P2714" s="1" t="n">
        <v>22</v>
      </c>
      <c r="Q2714" s="1" t="n">
        <v>12</v>
      </c>
      <c r="R2714" s="1" t="n">
        <v>5</v>
      </c>
      <c r="S2714" s="1" t="n">
        <f aca="false">MATCH(MAX(M2714:R2714), M2714:R2714, 1)</f>
        <v>2</v>
      </c>
      <c r="U2714" s="1" t="str">
        <f aca="false">IF(I2714=S2714, "Yes","No")</f>
        <v>Yes</v>
      </c>
    </row>
    <row r="2715" customFormat="false" ht="12.8" hidden="false" customHeight="false" outlineLevel="0" collapsed="false">
      <c r="A2715" s="1" t="n">
        <v>67</v>
      </c>
      <c r="B2715" s="1" t="n">
        <v>100</v>
      </c>
      <c r="C2715" s="1" t="n">
        <v>75</v>
      </c>
      <c r="D2715" s="1" t="n">
        <v>99</v>
      </c>
      <c r="E2715" s="1" t="n">
        <v>43</v>
      </c>
      <c r="F2715" s="1" t="n">
        <v>94</v>
      </c>
      <c r="G2715" s="1" t="s">
        <v>11</v>
      </c>
      <c r="I2715" s="1" t="n">
        <f aca="false">MATCH(MAX(A2715:F2715), A2715:F2715, 1)</f>
        <v>2</v>
      </c>
      <c r="M2715" s="1" t="n">
        <v>25</v>
      </c>
      <c r="N2715" s="1" t="n">
        <v>63</v>
      </c>
      <c r="O2715" s="1" t="n">
        <v>15</v>
      </c>
      <c r="P2715" s="1" t="n">
        <v>49</v>
      </c>
      <c r="Q2715" s="1" t="n">
        <v>32</v>
      </c>
      <c r="R2715" s="1" t="n">
        <v>41</v>
      </c>
      <c r="S2715" s="1" t="n">
        <f aca="false">MATCH(MAX(M2715:R2715), M2715:R2715, 1)</f>
        <v>2</v>
      </c>
      <c r="U2715" s="1" t="str">
        <f aca="false">IF(I2715=S2715, "Yes","No")</f>
        <v>Yes</v>
      </c>
    </row>
    <row r="2716" customFormat="false" ht="12.8" hidden="false" customHeight="false" outlineLevel="0" collapsed="false">
      <c r="A2716" s="1" t="n">
        <v>100</v>
      </c>
      <c r="B2716" s="1" t="n">
        <v>99</v>
      </c>
      <c r="C2716" s="1" t="n">
        <v>65</v>
      </c>
      <c r="D2716" s="1" t="n">
        <v>86</v>
      </c>
      <c r="E2716" s="1" t="n">
        <v>63</v>
      </c>
      <c r="F2716" s="1" t="n">
        <v>59</v>
      </c>
      <c r="G2716" s="1" t="s">
        <v>11</v>
      </c>
      <c r="I2716" s="1" t="n">
        <f aca="false">MATCH(MAX(A2716:F2716), A2716:F2716, 1)</f>
        <v>1</v>
      </c>
      <c r="M2716" s="1" t="n">
        <v>21</v>
      </c>
      <c r="N2716" s="1" t="n">
        <v>5</v>
      </c>
      <c r="O2716" s="1" t="n">
        <v>24</v>
      </c>
      <c r="P2716" s="1" t="n">
        <v>15</v>
      </c>
      <c r="Q2716" s="1" t="n">
        <v>10</v>
      </c>
      <c r="R2716" s="1" t="n">
        <v>12</v>
      </c>
      <c r="S2716" s="1" t="n">
        <f aca="false">MATCH(MAX(M2716:R2716), M2716:R2716, 1)</f>
        <v>3</v>
      </c>
      <c r="U2716" s="1" t="str">
        <f aca="false">IF(I2716=S2716, "Yes","No")</f>
        <v>No</v>
      </c>
    </row>
    <row r="2717" customFormat="false" ht="12.8" hidden="false" customHeight="false" outlineLevel="0" collapsed="false">
      <c r="A2717" s="1" t="n">
        <v>76</v>
      </c>
      <c r="B2717" s="1" t="n">
        <v>78</v>
      </c>
      <c r="C2717" s="1" t="n">
        <v>88</v>
      </c>
      <c r="D2717" s="1" t="n">
        <v>85</v>
      </c>
      <c r="E2717" s="1" t="n">
        <v>100</v>
      </c>
      <c r="F2717" s="1" t="n">
        <v>98</v>
      </c>
      <c r="G2717" s="1" t="s">
        <v>11</v>
      </c>
      <c r="I2717" s="1" t="n">
        <f aca="false">MATCH(MAX(A2717:F2717), A2717:F2717, 1)</f>
        <v>5</v>
      </c>
      <c r="M2717" s="1" t="n">
        <v>19</v>
      </c>
      <c r="N2717" s="1" t="n">
        <v>30</v>
      </c>
      <c r="O2717" s="1" t="n">
        <v>31</v>
      </c>
      <c r="P2717" s="1" t="n">
        <v>32</v>
      </c>
      <c r="Q2717" s="1" t="n">
        <v>25</v>
      </c>
      <c r="R2717" s="1" t="n">
        <v>23</v>
      </c>
      <c r="S2717" s="1" t="n">
        <f aca="false">MATCH(MAX(M2717:R2717), M2717:R2717, 1)</f>
        <v>4</v>
      </c>
      <c r="U2717" s="1" t="str">
        <f aca="false">IF(I2717=S2717, "Yes","No")</f>
        <v>No</v>
      </c>
    </row>
    <row r="2718" customFormat="false" ht="12.8" hidden="false" customHeight="false" outlineLevel="0" collapsed="false">
      <c r="A2718" s="1" t="n">
        <v>90</v>
      </c>
      <c r="B2718" s="1" t="n">
        <v>100</v>
      </c>
      <c r="C2718" s="1" t="n">
        <v>69</v>
      </c>
      <c r="D2718" s="1" t="n">
        <v>81</v>
      </c>
      <c r="E2718" s="1" t="n">
        <v>69</v>
      </c>
      <c r="F2718" s="1" t="n">
        <v>69</v>
      </c>
      <c r="G2718" s="1" t="s">
        <v>11</v>
      </c>
      <c r="I2718" s="1" t="n">
        <f aca="false">MATCH(MAX(A2718:F2718), A2718:F2718, 1)</f>
        <v>2</v>
      </c>
      <c r="M2718" s="1" t="n">
        <v>5</v>
      </c>
      <c r="N2718" s="1" t="n">
        <v>40</v>
      </c>
      <c r="O2718" s="1" t="n">
        <v>21</v>
      </c>
      <c r="P2718" s="1" t="n">
        <v>19</v>
      </c>
      <c r="Q2718" s="1" t="n">
        <v>4</v>
      </c>
      <c r="R2718" s="1" t="n">
        <v>12</v>
      </c>
      <c r="S2718" s="1" t="n">
        <f aca="false">MATCH(MAX(M2718:R2718), M2718:R2718, 1)</f>
        <v>2</v>
      </c>
      <c r="U2718" s="1" t="str">
        <f aca="false">IF(I2718=S2718, "Yes","No")</f>
        <v>Yes</v>
      </c>
    </row>
    <row r="2719" customFormat="false" ht="12.8" hidden="false" customHeight="false" outlineLevel="0" collapsed="false">
      <c r="A2719" s="1" t="n">
        <v>41</v>
      </c>
      <c r="B2719" s="1" t="n">
        <v>29</v>
      </c>
      <c r="C2719" s="1" t="n">
        <v>65</v>
      </c>
      <c r="D2719" s="1" t="n">
        <v>29</v>
      </c>
      <c r="E2719" s="1" t="n">
        <v>41</v>
      </c>
      <c r="F2719" s="1" t="n">
        <v>100</v>
      </c>
      <c r="G2719" s="1" t="s">
        <v>11</v>
      </c>
      <c r="I2719" s="1" t="n">
        <f aca="false">MATCH(MAX(A2719:F2719), A2719:F2719, 1)</f>
        <v>6</v>
      </c>
      <c r="M2719" s="1" t="n">
        <v>0</v>
      </c>
      <c r="N2719" s="1" t="n">
        <v>0</v>
      </c>
      <c r="O2719" s="1" t="n">
        <v>15</v>
      </c>
      <c r="P2719" s="1" t="n">
        <v>5</v>
      </c>
      <c r="Q2719" s="1" t="n">
        <v>6</v>
      </c>
      <c r="R2719" s="1" t="n">
        <v>16</v>
      </c>
      <c r="S2719" s="1" t="n">
        <f aca="false">MATCH(MAX(M2719:R2719), M2719:R2719, 1)</f>
        <v>6</v>
      </c>
      <c r="U2719" s="1" t="str">
        <f aca="false">IF(I2719=S2719, "Yes","No")</f>
        <v>Yes</v>
      </c>
    </row>
    <row r="2720" customFormat="false" ht="12.8" hidden="false" customHeight="false" outlineLevel="0" collapsed="false">
      <c r="A2720" s="1" t="n">
        <v>56</v>
      </c>
      <c r="B2720" s="1" t="n">
        <v>95</v>
      </c>
      <c r="C2720" s="1" t="n">
        <v>47</v>
      </c>
      <c r="D2720" s="1" t="n">
        <v>84</v>
      </c>
      <c r="E2720" s="1" t="n">
        <v>100</v>
      </c>
      <c r="F2720" s="1" t="n">
        <v>45</v>
      </c>
      <c r="G2720" s="1" t="s">
        <v>11</v>
      </c>
      <c r="I2720" s="1" t="n">
        <f aca="false">MATCH(MAX(A2720:F2720), A2720:F2720, 1)</f>
        <v>5</v>
      </c>
      <c r="M2720" s="1" t="n">
        <v>10</v>
      </c>
      <c r="N2720" s="1" t="n">
        <v>17</v>
      </c>
      <c r="O2720" s="1" t="n">
        <v>15</v>
      </c>
      <c r="P2720" s="1" t="n">
        <v>19</v>
      </c>
      <c r="Q2720" s="1" t="n">
        <v>21</v>
      </c>
      <c r="R2720" s="1" t="n">
        <v>5</v>
      </c>
      <c r="S2720" s="1" t="n">
        <f aca="false">MATCH(MAX(M2720:R2720), M2720:R2720, 1)</f>
        <v>5</v>
      </c>
      <c r="U2720" s="1" t="str">
        <f aca="false">IF(I2720=S2720, "Yes","No")</f>
        <v>Yes</v>
      </c>
    </row>
    <row r="2721" customFormat="false" ht="12.8" hidden="false" customHeight="false" outlineLevel="0" collapsed="false">
      <c r="A2721" s="1" t="n">
        <v>97</v>
      </c>
      <c r="B2721" s="1" t="n">
        <v>59</v>
      </c>
      <c r="C2721" s="1" t="n">
        <v>58</v>
      </c>
      <c r="D2721" s="1" t="n">
        <v>100</v>
      </c>
      <c r="E2721" s="1" t="n">
        <v>56</v>
      </c>
      <c r="F2721" s="1" t="n">
        <v>99</v>
      </c>
      <c r="G2721" s="1" t="s">
        <v>11</v>
      </c>
      <c r="I2721" s="1" t="n">
        <f aca="false">MATCH(MAX(A2721:F2721), A2721:F2721, 1)</f>
        <v>4</v>
      </c>
      <c r="M2721" s="1" t="n">
        <v>19</v>
      </c>
      <c r="N2721" s="1" t="n">
        <v>4</v>
      </c>
      <c r="O2721" s="1" t="n">
        <v>8</v>
      </c>
      <c r="P2721" s="1" t="n">
        <v>11</v>
      </c>
      <c r="Q2721" s="1" t="n">
        <v>10</v>
      </c>
      <c r="R2721" s="1" t="n">
        <v>27</v>
      </c>
      <c r="S2721" s="1" t="n">
        <f aca="false">MATCH(MAX(M2721:R2721), M2721:R2721, 1)</f>
        <v>6</v>
      </c>
      <c r="U2721" s="1" t="str">
        <f aca="false">IF(I2721=S2721, "Yes","No")</f>
        <v>No</v>
      </c>
    </row>
    <row r="2722" customFormat="false" ht="12.8" hidden="false" customHeight="false" outlineLevel="0" collapsed="false">
      <c r="A2722" s="1" t="n">
        <v>100</v>
      </c>
      <c r="B2722" s="1" t="n">
        <v>99</v>
      </c>
      <c r="C2722" s="1" t="n">
        <v>46</v>
      </c>
      <c r="D2722" s="1" t="n">
        <v>77</v>
      </c>
      <c r="E2722" s="1" t="n">
        <v>86</v>
      </c>
      <c r="F2722" s="1" t="n">
        <v>93</v>
      </c>
      <c r="G2722" s="1" t="s">
        <v>11</v>
      </c>
      <c r="I2722" s="1" t="n">
        <f aca="false">MATCH(MAX(A2722:F2722), A2722:F2722, 1)</f>
        <v>1</v>
      </c>
      <c r="M2722" s="1" t="n">
        <v>17</v>
      </c>
      <c r="N2722" s="1" t="n">
        <v>6</v>
      </c>
      <c r="O2722" s="1" t="n">
        <v>2</v>
      </c>
      <c r="P2722" s="1" t="n">
        <v>19</v>
      </c>
      <c r="Q2722" s="1" t="n">
        <v>14</v>
      </c>
      <c r="R2722" s="1" t="n">
        <v>23</v>
      </c>
      <c r="S2722" s="1" t="n">
        <f aca="false">MATCH(MAX(M2722:R2722), M2722:R2722, 1)</f>
        <v>6</v>
      </c>
      <c r="U2722" s="1" t="str">
        <f aca="false">IF(I2722=S2722, "Yes","No")</f>
        <v>No</v>
      </c>
    </row>
    <row r="2723" customFormat="false" ht="12.8" hidden="false" customHeight="false" outlineLevel="0" collapsed="false">
      <c r="A2723" s="1" t="n">
        <v>87</v>
      </c>
      <c r="B2723" s="1" t="n">
        <v>62</v>
      </c>
      <c r="C2723" s="1" t="n">
        <v>53</v>
      </c>
      <c r="D2723" s="1" t="n">
        <v>100</v>
      </c>
      <c r="E2723" s="1" t="n">
        <v>76</v>
      </c>
      <c r="F2723" s="1" t="n">
        <v>62</v>
      </c>
      <c r="G2723" s="1" t="s">
        <v>11</v>
      </c>
      <c r="I2723" s="1" t="n">
        <f aca="false">MATCH(MAX(A2723:F2723), A2723:F2723, 1)</f>
        <v>4</v>
      </c>
      <c r="M2723" s="1" t="n">
        <v>26</v>
      </c>
      <c r="N2723" s="1" t="n">
        <v>19</v>
      </c>
      <c r="O2723" s="1" t="n">
        <v>7</v>
      </c>
      <c r="P2723" s="1" t="n">
        <v>40</v>
      </c>
      <c r="Q2723" s="1" t="n">
        <v>21</v>
      </c>
      <c r="R2723" s="1" t="n">
        <v>22</v>
      </c>
      <c r="S2723" s="1" t="n">
        <f aca="false">MATCH(MAX(M2723:R2723), M2723:R2723, 1)</f>
        <v>4</v>
      </c>
      <c r="U2723" s="1" t="str">
        <f aca="false">IF(I2723=S2723, "Yes","No")</f>
        <v>Yes</v>
      </c>
    </row>
    <row r="2724" customFormat="false" ht="12.8" hidden="false" customHeight="false" outlineLevel="0" collapsed="false">
      <c r="A2724" s="1" t="n">
        <v>91</v>
      </c>
      <c r="B2724" s="1" t="n">
        <v>100</v>
      </c>
      <c r="C2724" s="1" t="n">
        <v>83</v>
      </c>
      <c r="D2724" s="1" t="n">
        <v>91</v>
      </c>
      <c r="E2724" s="1" t="n">
        <v>94</v>
      </c>
      <c r="F2724" s="1" t="n">
        <v>91</v>
      </c>
      <c r="G2724" s="1" t="s">
        <v>11</v>
      </c>
      <c r="I2724" s="1" t="n">
        <f aca="false">MATCH(MAX(A2724:F2724), A2724:F2724, 1)</f>
        <v>2</v>
      </c>
      <c r="M2724" s="1" t="n">
        <v>18</v>
      </c>
      <c r="N2724" s="1" t="n">
        <v>27</v>
      </c>
      <c r="O2724" s="1" t="n">
        <v>13</v>
      </c>
      <c r="P2724" s="1" t="n">
        <v>21</v>
      </c>
      <c r="Q2724" s="1" t="n">
        <v>35</v>
      </c>
      <c r="R2724" s="1" t="n">
        <v>23</v>
      </c>
      <c r="S2724" s="1" t="n">
        <f aca="false">MATCH(MAX(M2724:R2724), M2724:R2724, 1)</f>
        <v>5</v>
      </c>
      <c r="U2724" s="1" t="str">
        <f aca="false">IF(I2724=S2724, "Yes","No")</f>
        <v>No</v>
      </c>
    </row>
    <row r="2725" customFormat="false" ht="12.8" hidden="false" customHeight="false" outlineLevel="0" collapsed="false">
      <c r="A2725" s="1" t="n">
        <v>54</v>
      </c>
      <c r="B2725" s="1" t="n">
        <v>57</v>
      </c>
      <c r="C2725" s="1" t="n">
        <v>98</v>
      </c>
      <c r="D2725" s="1" t="n">
        <v>100</v>
      </c>
      <c r="E2725" s="1" t="n">
        <v>29</v>
      </c>
      <c r="F2725" s="1" t="n">
        <v>62</v>
      </c>
      <c r="G2725" s="1" t="s">
        <v>11</v>
      </c>
      <c r="I2725" s="1" t="n">
        <f aca="false">MATCH(MAX(A2725:F2725), A2725:F2725, 1)</f>
        <v>4</v>
      </c>
      <c r="M2725" s="1" t="n">
        <v>14</v>
      </c>
      <c r="N2725" s="1" t="n">
        <v>1</v>
      </c>
      <c r="O2725" s="1" t="n">
        <v>39</v>
      </c>
      <c r="P2725" s="1" t="n">
        <v>57</v>
      </c>
      <c r="Q2725" s="1" t="n">
        <v>5</v>
      </c>
      <c r="R2725" s="1" t="n">
        <v>14</v>
      </c>
      <c r="S2725" s="1" t="n">
        <f aca="false">MATCH(MAX(M2725:R2725), M2725:R2725, 1)</f>
        <v>4</v>
      </c>
      <c r="U2725" s="1" t="str">
        <f aca="false">IF(I2725=S2725, "Yes","No")</f>
        <v>Yes</v>
      </c>
    </row>
    <row r="2726" customFormat="false" ht="12.8" hidden="false" customHeight="false" outlineLevel="0" collapsed="false">
      <c r="A2726" s="1" t="n">
        <v>60</v>
      </c>
      <c r="B2726" s="1" t="n">
        <v>49</v>
      </c>
      <c r="C2726" s="1" t="n">
        <v>57</v>
      </c>
      <c r="D2726" s="1" t="n">
        <v>100</v>
      </c>
      <c r="E2726" s="1" t="n">
        <v>44</v>
      </c>
      <c r="F2726" s="1" t="n">
        <v>44</v>
      </c>
      <c r="G2726" s="1" t="s">
        <v>11</v>
      </c>
      <c r="I2726" s="1" t="n">
        <f aca="false">MATCH(MAX(A2726:F2726), A2726:F2726, 1)</f>
        <v>4</v>
      </c>
      <c r="M2726" s="1" t="n">
        <v>5</v>
      </c>
      <c r="N2726" s="1" t="n">
        <v>18</v>
      </c>
      <c r="O2726" s="1" t="n">
        <v>5</v>
      </c>
      <c r="P2726" s="1" t="n">
        <v>33</v>
      </c>
      <c r="Q2726" s="1" t="n">
        <v>20</v>
      </c>
      <c r="R2726" s="1" t="n">
        <v>16</v>
      </c>
      <c r="S2726" s="1" t="n">
        <f aca="false">MATCH(MAX(M2726:R2726), M2726:R2726, 1)</f>
        <v>4</v>
      </c>
      <c r="U2726" s="1" t="str">
        <f aca="false">IF(I2726=S2726, "Yes","No")</f>
        <v>Yes</v>
      </c>
    </row>
    <row r="2727" customFormat="false" ht="12.8" hidden="false" customHeight="false" outlineLevel="0" collapsed="false">
      <c r="A2727" s="1" t="n">
        <v>100</v>
      </c>
      <c r="B2727" s="1" t="n">
        <v>49</v>
      </c>
      <c r="C2727" s="1" t="n">
        <v>61</v>
      </c>
      <c r="D2727" s="1" t="n">
        <v>43</v>
      </c>
      <c r="E2727" s="1" t="n">
        <v>65</v>
      </c>
      <c r="F2727" s="1" t="n">
        <v>29</v>
      </c>
      <c r="G2727" s="1" t="s">
        <v>11</v>
      </c>
      <c r="I2727" s="1" t="n">
        <f aca="false">MATCH(MAX(A2727:F2727), A2727:F2727, 1)</f>
        <v>1</v>
      </c>
      <c r="M2727" s="1" t="n">
        <v>22</v>
      </c>
      <c r="N2727" s="1" t="n">
        <v>19</v>
      </c>
      <c r="O2727" s="1" t="n">
        <v>21</v>
      </c>
      <c r="P2727" s="1" t="n">
        <v>29</v>
      </c>
      <c r="Q2727" s="1" t="n">
        <v>49</v>
      </c>
      <c r="R2727" s="1" t="n">
        <v>2</v>
      </c>
      <c r="S2727" s="1" t="n">
        <f aca="false">MATCH(MAX(M2727:R2727), M2727:R2727, 1)</f>
        <v>5</v>
      </c>
      <c r="U2727" s="1" t="str">
        <f aca="false">IF(I2727=S2727, "Yes","No")</f>
        <v>No</v>
      </c>
    </row>
    <row r="2728" customFormat="false" ht="12.8" hidden="false" customHeight="false" outlineLevel="0" collapsed="false">
      <c r="A2728" s="1" t="n">
        <v>64</v>
      </c>
      <c r="B2728" s="1" t="n">
        <v>100</v>
      </c>
      <c r="C2728" s="1" t="n">
        <v>64</v>
      </c>
      <c r="D2728" s="1" t="n">
        <v>99</v>
      </c>
      <c r="E2728" s="1" t="n">
        <v>99</v>
      </c>
      <c r="F2728" s="1" t="n">
        <v>59</v>
      </c>
      <c r="G2728" s="1" t="s">
        <v>11</v>
      </c>
      <c r="I2728" s="1" t="n">
        <f aca="false">MATCH(MAX(A2728:F2728), A2728:F2728, 1)</f>
        <v>2</v>
      </c>
      <c r="M2728" s="1" t="n">
        <v>17</v>
      </c>
      <c r="N2728" s="1" t="n">
        <v>49</v>
      </c>
      <c r="O2728" s="1" t="n">
        <v>14</v>
      </c>
      <c r="P2728" s="1" t="n">
        <v>61</v>
      </c>
      <c r="Q2728" s="1" t="n">
        <v>28</v>
      </c>
      <c r="R2728" s="1" t="n">
        <v>19</v>
      </c>
      <c r="S2728" s="1" t="n">
        <f aca="false">MATCH(MAX(M2728:R2728), M2728:R2728, 1)</f>
        <v>4</v>
      </c>
      <c r="U2728" s="1" t="str">
        <f aca="false">IF(I2728=S2728, "Yes","No")</f>
        <v>No</v>
      </c>
    </row>
    <row r="2729" customFormat="false" ht="12.8" hidden="false" customHeight="false" outlineLevel="0" collapsed="false">
      <c r="A2729" s="1" t="n">
        <v>75</v>
      </c>
      <c r="B2729" s="1" t="n">
        <v>83</v>
      </c>
      <c r="C2729" s="1" t="n">
        <v>86</v>
      </c>
      <c r="D2729" s="1" t="n">
        <v>21</v>
      </c>
      <c r="E2729" s="1" t="n">
        <v>88</v>
      </c>
      <c r="F2729" s="1" t="n">
        <v>100</v>
      </c>
      <c r="G2729" s="1" t="s">
        <v>11</v>
      </c>
      <c r="I2729" s="1" t="n">
        <f aca="false">MATCH(MAX(A2729:F2729), A2729:F2729, 1)</f>
        <v>6</v>
      </c>
      <c r="M2729" s="1" t="n">
        <v>15</v>
      </c>
      <c r="N2729" s="1" t="n">
        <v>29</v>
      </c>
      <c r="O2729" s="1" t="n">
        <v>11</v>
      </c>
      <c r="P2729" s="1" t="n">
        <v>0</v>
      </c>
      <c r="Q2729" s="1" t="n">
        <v>29</v>
      </c>
      <c r="R2729" s="1" t="n">
        <v>12</v>
      </c>
      <c r="S2729" s="1" t="n">
        <f aca="false">MATCH(MAX(M2729:R2729), M2729:R2729, 1)</f>
        <v>2</v>
      </c>
      <c r="U2729" s="1" t="str">
        <f aca="false">IF(I2729=S2729, "Yes","No")</f>
        <v>No</v>
      </c>
    </row>
    <row r="2730" customFormat="false" ht="12.8" hidden="false" customHeight="false" outlineLevel="0" collapsed="false">
      <c r="A2730" s="1" t="n">
        <v>55</v>
      </c>
      <c r="B2730" s="1" t="n">
        <v>70</v>
      </c>
      <c r="C2730" s="1" t="n">
        <v>72</v>
      </c>
      <c r="D2730" s="1" t="n">
        <v>70</v>
      </c>
      <c r="E2730" s="1" t="n">
        <v>86</v>
      </c>
      <c r="F2730" s="1" t="n">
        <v>100</v>
      </c>
      <c r="G2730" s="1" t="s">
        <v>11</v>
      </c>
      <c r="I2730" s="1" t="n">
        <f aca="false">MATCH(MAX(A2730:F2730), A2730:F2730, 1)</f>
        <v>6</v>
      </c>
      <c r="M2730" s="1" t="n">
        <v>15</v>
      </c>
      <c r="N2730" s="1" t="n">
        <v>27</v>
      </c>
      <c r="O2730" s="1" t="n">
        <v>12</v>
      </c>
      <c r="P2730" s="1" t="n">
        <v>14</v>
      </c>
      <c r="Q2730" s="1" t="n">
        <v>16</v>
      </c>
      <c r="R2730" s="1" t="n">
        <v>31</v>
      </c>
      <c r="S2730" s="1" t="n">
        <f aca="false">MATCH(MAX(M2730:R2730), M2730:R2730, 1)</f>
        <v>6</v>
      </c>
      <c r="U2730" s="1" t="str">
        <f aca="false">IF(I2730=S2730, "Yes","No")</f>
        <v>Yes</v>
      </c>
    </row>
    <row r="2731" customFormat="false" ht="12.8" hidden="false" customHeight="false" outlineLevel="0" collapsed="false">
      <c r="A2731" s="1" t="n">
        <v>7</v>
      </c>
      <c r="B2731" s="1" t="n">
        <v>100</v>
      </c>
      <c r="C2731" s="1" t="n">
        <v>28</v>
      </c>
      <c r="D2731" s="1" t="n">
        <v>74</v>
      </c>
      <c r="E2731" s="1" t="n">
        <v>7</v>
      </c>
      <c r="F2731" s="1" t="n">
        <v>7</v>
      </c>
      <c r="G2731" s="1" t="s">
        <v>11</v>
      </c>
      <c r="I2731" s="1" t="n">
        <f aca="false">MATCH(MAX(A2731:F2731), A2731:F2731, 1)</f>
        <v>2</v>
      </c>
      <c r="M2731" s="1" t="n">
        <v>0</v>
      </c>
      <c r="N2731" s="1" t="n">
        <v>10</v>
      </c>
      <c r="O2731" s="1" t="n">
        <v>0</v>
      </c>
      <c r="P2731" s="1" t="n">
        <v>5</v>
      </c>
      <c r="Q2731" s="1" t="n">
        <v>0</v>
      </c>
      <c r="R2731" s="1" t="n">
        <v>0</v>
      </c>
      <c r="S2731" s="1" t="n">
        <f aca="false">MATCH(MAX(M2731:R2731), M2731:R2731, 1)</f>
        <v>2</v>
      </c>
      <c r="U2731" s="1" t="str">
        <f aca="false">IF(I2731=S2731, "Yes","No")</f>
        <v>Yes</v>
      </c>
    </row>
    <row r="2732" customFormat="false" ht="12.8" hidden="false" customHeight="false" outlineLevel="0" collapsed="false">
      <c r="A2732" s="1" t="n">
        <v>100</v>
      </c>
      <c r="B2732" s="1" t="n">
        <v>61</v>
      </c>
      <c r="C2732" s="1" t="n">
        <v>37</v>
      </c>
      <c r="D2732" s="1" t="n">
        <v>89</v>
      </c>
      <c r="E2732" s="1" t="n">
        <v>29</v>
      </c>
      <c r="F2732" s="1" t="n">
        <v>43</v>
      </c>
      <c r="G2732" s="1" t="s">
        <v>11</v>
      </c>
      <c r="I2732" s="1" t="n">
        <f aca="false">MATCH(MAX(A2732:F2732), A2732:F2732, 1)</f>
        <v>1</v>
      </c>
      <c r="M2732" s="1" t="n">
        <v>31</v>
      </c>
      <c r="N2732" s="1" t="n">
        <v>21</v>
      </c>
      <c r="O2732" s="1" t="n">
        <v>15</v>
      </c>
      <c r="P2732" s="1" t="n">
        <v>28</v>
      </c>
      <c r="Q2732" s="1" t="n">
        <v>5</v>
      </c>
      <c r="R2732" s="1" t="n">
        <v>10</v>
      </c>
      <c r="S2732" s="1" t="n">
        <f aca="false">MATCH(MAX(M2732:R2732), M2732:R2732, 1)</f>
        <v>1</v>
      </c>
      <c r="U2732" s="1" t="str">
        <f aca="false">IF(I2732=S2732, "Yes","No")</f>
        <v>Yes</v>
      </c>
    </row>
    <row r="2733" customFormat="false" ht="12.8" hidden="false" customHeight="false" outlineLevel="0" collapsed="false">
      <c r="A2733" s="1" t="n">
        <v>49</v>
      </c>
      <c r="B2733" s="1" t="n">
        <v>49</v>
      </c>
      <c r="C2733" s="1" t="n">
        <v>100</v>
      </c>
      <c r="D2733" s="1" t="n">
        <v>72</v>
      </c>
      <c r="E2733" s="1" t="n">
        <v>73</v>
      </c>
      <c r="F2733" s="1" t="n">
        <v>81</v>
      </c>
      <c r="G2733" s="1" t="s">
        <v>11</v>
      </c>
      <c r="I2733" s="1" t="n">
        <f aca="false">MATCH(MAX(A2733:F2733), A2733:F2733, 1)</f>
        <v>3</v>
      </c>
      <c r="M2733" s="1" t="n">
        <v>10</v>
      </c>
      <c r="N2733" s="1" t="n">
        <v>11</v>
      </c>
      <c r="O2733" s="1" t="n">
        <v>2</v>
      </c>
      <c r="P2733" s="1" t="n">
        <v>8</v>
      </c>
      <c r="Q2733" s="1" t="n">
        <v>0</v>
      </c>
      <c r="R2733" s="1" t="n">
        <v>14</v>
      </c>
      <c r="S2733" s="1" t="n">
        <f aca="false">MATCH(MAX(M2733:R2733), M2733:R2733, 1)</f>
        <v>6</v>
      </c>
      <c r="U2733" s="1" t="str">
        <f aca="false">IF(I2733=S2733, "Yes","No")</f>
        <v>No</v>
      </c>
    </row>
    <row r="2734" customFormat="false" ht="12.8" hidden="false" customHeight="false" outlineLevel="0" collapsed="false">
      <c r="A2734" s="1" t="n">
        <v>100</v>
      </c>
      <c r="B2734" s="1" t="n">
        <v>62</v>
      </c>
      <c r="C2734" s="1" t="n">
        <v>85</v>
      </c>
      <c r="D2734" s="1" t="n">
        <v>67</v>
      </c>
      <c r="E2734" s="1" t="n">
        <v>63</v>
      </c>
      <c r="F2734" s="1" t="n">
        <v>45</v>
      </c>
      <c r="G2734" s="1" t="s">
        <v>11</v>
      </c>
      <c r="I2734" s="1" t="n">
        <f aca="false">MATCH(MAX(A2734:F2734), A2734:F2734, 1)</f>
        <v>1</v>
      </c>
      <c r="M2734" s="1" t="n">
        <v>30</v>
      </c>
      <c r="N2734" s="1" t="n">
        <v>12</v>
      </c>
      <c r="O2734" s="1" t="n">
        <v>27</v>
      </c>
      <c r="P2734" s="1" t="n">
        <v>18</v>
      </c>
      <c r="Q2734" s="1" t="n">
        <v>5</v>
      </c>
      <c r="R2734" s="1" t="n">
        <v>14</v>
      </c>
      <c r="S2734" s="1" t="n">
        <f aca="false">MATCH(MAX(M2734:R2734), M2734:R2734, 1)</f>
        <v>1</v>
      </c>
      <c r="U2734" s="1" t="str">
        <f aca="false">IF(I2734=S2734, "Yes","No")</f>
        <v>Yes</v>
      </c>
    </row>
    <row r="2735" customFormat="false" ht="12.8" hidden="false" customHeight="false" outlineLevel="0" collapsed="false">
      <c r="A2735" s="1" t="n">
        <v>91</v>
      </c>
      <c r="B2735" s="1" t="n">
        <v>54</v>
      </c>
      <c r="C2735" s="1" t="n">
        <v>100</v>
      </c>
      <c r="D2735" s="1" t="n">
        <v>28</v>
      </c>
      <c r="E2735" s="1" t="n">
        <v>87</v>
      </c>
      <c r="F2735" s="1" t="n">
        <v>60</v>
      </c>
      <c r="G2735" s="1" t="s">
        <v>11</v>
      </c>
      <c r="I2735" s="1" t="n">
        <f aca="false">MATCH(MAX(A2735:F2735), A2735:F2735, 1)</f>
        <v>3</v>
      </c>
      <c r="M2735" s="1" t="n">
        <v>19</v>
      </c>
      <c r="N2735" s="1" t="n">
        <v>42</v>
      </c>
      <c r="O2735" s="1" t="n">
        <v>26</v>
      </c>
      <c r="P2735" s="1" t="n">
        <v>10</v>
      </c>
      <c r="Q2735" s="1" t="n">
        <v>22</v>
      </c>
      <c r="R2735" s="1" t="n">
        <v>20</v>
      </c>
      <c r="S2735" s="1" t="n">
        <f aca="false">MATCH(MAX(M2735:R2735), M2735:R2735, 1)</f>
        <v>2</v>
      </c>
      <c r="U2735" s="1" t="str">
        <f aca="false">IF(I2735=S2735, "Yes","No")</f>
        <v>No</v>
      </c>
    </row>
    <row r="2736" customFormat="false" ht="12.8" hidden="false" customHeight="false" outlineLevel="0" collapsed="false">
      <c r="A2736" s="1" t="n">
        <v>65</v>
      </c>
      <c r="B2736" s="1" t="n">
        <v>65</v>
      </c>
      <c r="C2736" s="1" t="n">
        <v>69</v>
      </c>
      <c r="D2736" s="1" t="n">
        <v>3</v>
      </c>
      <c r="E2736" s="1" t="n">
        <v>39</v>
      </c>
      <c r="F2736" s="1" t="n">
        <v>100</v>
      </c>
      <c r="G2736" s="1" t="s">
        <v>11</v>
      </c>
      <c r="I2736" s="1" t="n">
        <f aca="false">MATCH(MAX(A2736:F2736), A2736:F2736, 1)</f>
        <v>6</v>
      </c>
      <c r="M2736" s="1" t="n">
        <v>20</v>
      </c>
      <c r="N2736" s="1" t="n">
        <v>10</v>
      </c>
      <c r="O2736" s="1" t="n">
        <v>10</v>
      </c>
      <c r="P2736" s="1" t="n">
        <v>0</v>
      </c>
      <c r="Q2736" s="1" t="n">
        <v>0</v>
      </c>
      <c r="R2736" s="1" t="n">
        <v>44</v>
      </c>
      <c r="S2736" s="1" t="n">
        <f aca="false">MATCH(MAX(M2736:R2736), M2736:R2736, 1)</f>
        <v>6</v>
      </c>
      <c r="U2736" s="1" t="str">
        <f aca="false">IF(I2736=S2736, "Yes","No")</f>
        <v>Yes</v>
      </c>
    </row>
    <row r="2737" customFormat="false" ht="12.8" hidden="false" customHeight="false" outlineLevel="0" collapsed="false">
      <c r="A2737" s="1" t="n">
        <v>64</v>
      </c>
      <c r="B2737" s="1" t="n">
        <v>78</v>
      </c>
      <c r="C2737" s="1" t="n">
        <v>100</v>
      </c>
      <c r="D2737" s="1" t="n">
        <v>38</v>
      </c>
      <c r="E2737" s="1" t="n">
        <v>99</v>
      </c>
      <c r="F2737" s="1" t="n">
        <v>55</v>
      </c>
      <c r="G2737" s="1" t="s">
        <v>11</v>
      </c>
      <c r="I2737" s="1" t="n">
        <f aca="false">MATCH(MAX(A2737:F2737), A2737:F2737, 1)</f>
        <v>3</v>
      </c>
      <c r="M2737" s="1" t="n">
        <v>38</v>
      </c>
      <c r="N2737" s="1" t="n">
        <v>22</v>
      </c>
      <c r="O2737" s="1" t="n">
        <v>34</v>
      </c>
      <c r="P2737" s="1" t="n">
        <v>32</v>
      </c>
      <c r="Q2737" s="1" t="n">
        <v>36</v>
      </c>
      <c r="R2737" s="1" t="n">
        <v>26</v>
      </c>
      <c r="S2737" s="1" t="n">
        <f aca="false">MATCH(MAX(M2737:R2737), M2737:R2737, 1)</f>
        <v>1</v>
      </c>
      <c r="U2737" s="1" t="str">
        <f aca="false">IF(I2737=S2737, "Yes","No")</f>
        <v>No</v>
      </c>
    </row>
    <row r="2738" customFormat="false" ht="12.8" hidden="false" customHeight="false" outlineLevel="0" collapsed="false">
      <c r="A2738" s="1" t="n">
        <v>72</v>
      </c>
      <c r="B2738" s="1" t="n">
        <v>45</v>
      </c>
      <c r="C2738" s="1" t="n">
        <v>100</v>
      </c>
      <c r="D2738" s="1" t="n">
        <v>33</v>
      </c>
      <c r="E2738" s="1" t="n">
        <v>36</v>
      </c>
      <c r="F2738" s="1" t="n">
        <v>36</v>
      </c>
      <c r="G2738" s="1" t="s">
        <v>11</v>
      </c>
      <c r="I2738" s="1" t="n">
        <f aca="false">MATCH(MAX(A2738:F2738), A2738:F2738, 1)</f>
        <v>3</v>
      </c>
      <c r="M2738" s="1" t="n">
        <v>22</v>
      </c>
      <c r="N2738" s="1" t="n">
        <v>2</v>
      </c>
      <c r="O2738" s="1" t="n">
        <v>13</v>
      </c>
      <c r="P2738" s="1" t="n">
        <v>0</v>
      </c>
      <c r="Q2738" s="1" t="n">
        <v>6</v>
      </c>
      <c r="R2738" s="1" t="n">
        <v>0</v>
      </c>
      <c r="S2738" s="1" t="n">
        <f aca="false">MATCH(MAX(M2738:R2738), M2738:R2738, 1)</f>
        <v>1</v>
      </c>
      <c r="U2738" s="1" t="str">
        <f aca="false">IF(I2738=S2738, "Yes","No")</f>
        <v>No</v>
      </c>
    </row>
    <row r="2739" customFormat="false" ht="12.8" hidden="false" customHeight="false" outlineLevel="0" collapsed="false">
      <c r="A2739" s="1" t="n">
        <v>74</v>
      </c>
      <c r="B2739" s="1" t="n">
        <v>47</v>
      </c>
      <c r="C2739" s="1" t="n">
        <v>23</v>
      </c>
      <c r="D2739" s="1" t="n">
        <v>29</v>
      </c>
      <c r="E2739" s="1" t="n">
        <v>96</v>
      </c>
      <c r="F2739" s="1" t="n">
        <v>100</v>
      </c>
      <c r="G2739" s="1" t="s">
        <v>11</v>
      </c>
      <c r="I2739" s="1" t="n">
        <f aca="false">MATCH(MAX(A2739:F2739), A2739:F2739, 1)</f>
        <v>6</v>
      </c>
      <c r="M2739" s="1" t="n">
        <v>20</v>
      </c>
      <c r="N2739" s="1" t="n">
        <v>5</v>
      </c>
      <c r="O2739" s="1" t="n">
        <v>21</v>
      </c>
      <c r="P2739" s="1" t="n">
        <v>10</v>
      </c>
      <c r="Q2739" s="1" t="n">
        <v>10</v>
      </c>
      <c r="R2739" s="1" t="n">
        <v>18</v>
      </c>
      <c r="S2739" s="1" t="n">
        <f aca="false">MATCH(MAX(M2739:R2739), M2739:R2739, 1)</f>
        <v>3</v>
      </c>
      <c r="U2739" s="1" t="str">
        <f aca="false">IF(I2739=S2739, "Yes","No")</f>
        <v>No</v>
      </c>
    </row>
    <row r="2740" customFormat="false" ht="12.8" hidden="false" customHeight="false" outlineLevel="0" collapsed="false">
      <c r="A2740" s="1" t="n">
        <v>79</v>
      </c>
      <c r="B2740" s="1" t="n">
        <v>83</v>
      </c>
      <c r="C2740" s="1" t="n">
        <v>81</v>
      </c>
      <c r="D2740" s="1" t="n">
        <v>61</v>
      </c>
      <c r="E2740" s="1" t="n">
        <v>100</v>
      </c>
      <c r="F2740" s="1" t="n">
        <v>93</v>
      </c>
      <c r="G2740" s="1" t="s">
        <v>11</v>
      </c>
      <c r="I2740" s="1" t="n">
        <f aca="false">MATCH(MAX(A2740:F2740), A2740:F2740, 1)</f>
        <v>5</v>
      </c>
      <c r="M2740" s="1" t="n">
        <v>32</v>
      </c>
      <c r="N2740" s="1" t="n">
        <v>18</v>
      </c>
      <c r="O2740" s="1" t="n">
        <v>13</v>
      </c>
      <c r="P2740" s="1" t="n">
        <v>19</v>
      </c>
      <c r="Q2740" s="1" t="n">
        <v>27</v>
      </c>
      <c r="R2740" s="1" t="n">
        <v>33</v>
      </c>
      <c r="S2740" s="1" t="n">
        <f aca="false">MATCH(MAX(M2740:R2740), M2740:R2740, 1)</f>
        <v>6</v>
      </c>
      <c r="U2740" s="1" t="str">
        <f aca="false">IF(I2740=S2740, "Yes","No")</f>
        <v>No</v>
      </c>
    </row>
    <row r="2741" customFormat="false" ht="12.8" hidden="false" customHeight="false" outlineLevel="0" collapsed="false">
      <c r="A2741" s="1" t="n">
        <v>96</v>
      </c>
      <c r="B2741" s="1" t="n">
        <v>90</v>
      </c>
      <c r="C2741" s="1" t="n">
        <v>100</v>
      </c>
      <c r="D2741" s="1" t="n">
        <v>99</v>
      </c>
      <c r="E2741" s="1" t="n">
        <v>90</v>
      </c>
      <c r="F2741" s="1" t="n">
        <v>91</v>
      </c>
      <c r="G2741" s="1" t="s">
        <v>11</v>
      </c>
      <c r="I2741" s="1" t="n">
        <f aca="false">MATCH(MAX(A2741:F2741), A2741:F2741, 1)</f>
        <v>3</v>
      </c>
      <c r="M2741" s="1" t="n">
        <v>5</v>
      </c>
      <c r="N2741" s="1" t="n">
        <v>23</v>
      </c>
      <c r="O2741" s="1" t="n">
        <v>20</v>
      </c>
      <c r="P2741" s="1" t="n">
        <v>19</v>
      </c>
      <c r="Q2741" s="1" t="n">
        <v>38</v>
      </c>
      <c r="R2741" s="1" t="n">
        <v>32</v>
      </c>
      <c r="S2741" s="1" t="n">
        <f aca="false">MATCH(MAX(M2741:R2741), M2741:R2741, 1)</f>
        <v>5</v>
      </c>
      <c r="U2741" s="1" t="str">
        <f aca="false">IF(I2741=S2741, "Yes","No")</f>
        <v>No</v>
      </c>
    </row>
    <row r="2742" customFormat="false" ht="12.8" hidden="false" customHeight="false" outlineLevel="0" collapsed="false">
      <c r="A2742" s="1" t="n">
        <v>86</v>
      </c>
      <c r="B2742" s="1" t="n">
        <v>80</v>
      </c>
      <c r="C2742" s="1" t="n">
        <v>68</v>
      </c>
      <c r="D2742" s="1" t="n">
        <v>90</v>
      </c>
      <c r="E2742" s="1" t="n">
        <v>100</v>
      </c>
      <c r="F2742" s="1" t="n">
        <v>45</v>
      </c>
      <c r="G2742" s="1" t="s">
        <v>11</v>
      </c>
      <c r="I2742" s="1" t="n">
        <f aca="false">MATCH(MAX(A2742:F2742), A2742:F2742, 1)</f>
        <v>5</v>
      </c>
      <c r="M2742" s="1" t="n">
        <v>17</v>
      </c>
      <c r="N2742" s="1" t="n">
        <v>9</v>
      </c>
      <c r="O2742" s="1" t="n">
        <v>21</v>
      </c>
      <c r="P2742" s="1" t="n">
        <v>25</v>
      </c>
      <c r="Q2742" s="1" t="n">
        <v>9</v>
      </c>
      <c r="R2742" s="1" t="n">
        <v>11</v>
      </c>
      <c r="S2742" s="1" t="n">
        <f aca="false">MATCH(MAX(M2742:R2742), M2742:R2742, 1)</f>
        <v>4</v>
      </c>
      <c r="U2742" s="1" t="str">
        <f aca="false">IF(I2742=S2742, "Yes","No")</f>
        <v>No</v>
      </c>
    </row>
    <row r="2743" customFormat="false" ht="12.8" hidden="false" customHeight="false" outlineLevel="0" collapsed="false">
      <c r="A2743" s="1" t="n">
        <v>100</v>
      </c>
      <c r="B2743" s="1" t="n">
        <v>42</v>
      </c>
      <c r="C2743" s="1" t="n">
        <v>69</v>
      </c>
      <c r="D2743" s="1" t="n">
        <v>80</v>
      </c>
      <c r="E2743" s="1" t="n">
        <v>80</v>
      </c>
      <c r="F2743" s="1" t="n">
        <v>72</v>
      </c>
      <c r="G2743" s="1" t="s">
        <v>11</v>
      </c>
      <c r="I2743" s="1" t="n">
        <f aca="false">MATCH(MAX(A2743:F2743), A2743:F2743, 1)</f>
        <v>1</v>
      </c>
      <c r="M2743" s="1" t="n">
        <v>10</v>
      </c>
      <c r="N2743" s="1" t="n">
        <v>10</v>
      </c>
      <c r="O2743" s="1" t="n">
        <v>25</v>
      </c>
      <c r="P2743" s="1" t="n">
        <v>23</v>
      </c>
      <c r="Q2743" s="1" t="n">
        <v>23</v>
      </c>
      <c r="R2743" s="1" t="n">
        <v>31</v>
      </c>
      <c r="S2743" s="1" t="n">
        <f aca="false">MATCH(MAX(M2743:R2743), M2743:R2743, 1)</f>
        <v>6</v>
      </c>
      <c r="U2743" s="1" t="str">
        <f aca="false">IF(I2743=S2743, "Yes","No")</f>
        <v>No</v>
      </c>
    </row>
    <row r="2744" customFormat="false" ht="12.8" hidden="false" customHeight="false" outlineLevel="0" collapsed="false">
      <c r="A2744" s="1" t="n">
        <v>59</v>
      </c>
      <c r="B2744" s="1" t="n">
        <v>61</v>
      </c>
      <c r="C2744" s="1" t="n">
        <v>76</v>
      </c>
      <c r="D2744" s="1" t="n">
        <v>100</v>
      </c>
      <c r="E2744" s="1" t="n">
        <v>23</v>
      </c>
      <c r="F2744" s="1" t="n">
        <v>20</v>
      </c>
      <c r="G2744" s="1" t="s">
        <v>11</v>
      </c>
      <c r="I2744" s="1" t="n">
        <f aca="false">MATCH(MAX(A2744:F2744), A2744:F2744, 1)</f>
        <v>4</v>
      </c>
      <c r="M2744" s="1" t="n">
        <v>10</v>
      </c>
      <c r="N2744" s="1" t="n">
        <v>5</v>
      </c>
      <c r="O2744" s="1" t="n">
        <v>7</v>
      </c>
      <c r="P2744" s="1" t="n">
        <v>21</v>
      </c>
      <c r="Q2744" s="1" t="n">
        <v>10</v>
      </c>
      <c r="R2744" s="1" t="n">
        <v>0</v>
      </c>
      <c r="S2744" s="1" t="n">
        <f aca="false">MATCH(MAX(M2744:R2744), M2744:R2744, 1)</f>
        <v>4</v>
      </c>
      <c r="U2744" s="1" t="str">
        <f aca="false">IF(I2744=S2744, "Yes","No")</f>
        <v>Yes</v>
      </c>
    </row>
    <row r="2745" customFormat="false" ht="12.8" hidden="false" customHeight="false" outlineLevel="0" collapsed="false">
      <c r="A2745" s="1" t="n">
        <v>43</v>
      </c>
      <c r="B2745" s="1" t="n">
        <v>100</v>
      </c>
      <c r="C2745" s="1" t="n">
        <v>66</v>
      </c>
      <c r="D2745" s="1" t="n">
        <v>66</v>
      </c>
      <c r="E2745" s="1" t="n">
        <v>99</v>
      </c>
      <c r="F2745" s="1" t="n">
        <v>52</v>
      </c>
      <c r="G2745" s="1" t="s">
        <v>11</v>
      </c>
      <c r="I2745" s="1" t="n">
        <f aca="false">MATCH(MAX(A2745:F2745), A2745:F2745, 1)</f>
        <v>2</v>
      </c>
      <c r="M2745" s="1" t="n">
        <v>0</v>
      </c>
      <c r="N2745" s="1" t="n">
        <v>15</v>
      </c>
      <c r="O2745" s="1" t="n">
        <v>8</v>
      </c>
      <c r="P2745" s="1" t="n">
        <v>1</v>
      </c>
      <c r="Q2745" s="1" t="n">
        <v>16</v>
      </c>
      <c r="R2745" s="1" t="n">
        <v>10</v>
      </c>
      <c r="S2745" s="1" t="n">
        <f aca="false">MATCH(MAX(M2745:R2745), M2745:R2745, 1)</f>
        <v>5</v>
      </c>
      <c r="U2745" s="1" t="str">
        <f aca="false">IF(I2745=S2745, "Yes","No")</f>
        <v>No</v>
      </c>
    </row>
    <row r="2746" customFormat="false" ht="12.8" hidden="false" customHeight="false" outlineLevel="0" collapsed="false">
      <c r="A2746" s="1" t="n">
        <v>77</v>
      </c>
      <c r="B2746" s="1" t="n">
        <v>100</v>
      </c>
      <c r="C2746" s="1" t="n">
        <v>66</v>
      </c>
      <c r="D2746" s="1" t="n">
        <v>74</v>
      </c>
      <c r="E2746" s="1" t="n">
        <v>76</v>
      </c>
      <c r="F2746" s="1" t="n">
        <v>98</v>
      </c>
      <c r="G2746" s="1" t="s">
        <v>11</v>
      </c>
      <c r="I2746" s="1" t="n">
        <f aca="false">MATCH(MAX(A2746:F2746), A2746:F2746, 1)</f>
        <v>2</v>
      </c>
      <c r="M2746" s="1" t="n">
        <v>14</v>
      </c>
      <c r="N2746" s="1" t="n">
        <v>6</v>
      </c>
      <c r="O2746" s="1" t="n">
        <v>9</v>
      </c>
      <c r="P2746" s="1" t="n">
        <v>7</v>
      </c>
      <c r="Q2746" s="1" t="n">
        <v>15</v>
      </c>
      <c r="R2746" s="1" t="n">
        <v>9</v>
      </c>
      <c r="S2746" s="1" t="n">
        <f aca="false">MATCH(MAX(M2746:R2746), M2746:R2746, 1)</f>
        <v>5</v>
      </c>
      <c r="U2746" s="1" t="str">
        <f aca="false">IF(I2746=S2746, "Yes","No")</f>
        <v>No</v>
      </c>
    </row>
    <row r="2747" customFormat="false" ht="12.8" hidden="false" customHeight="false" outlineLevel="0" collapsed="false">
      <c r="A2747" s="1" t="n">
        <v>52</v>
      </c>
      <c r="B2747" s="1" t="n">
        <v>86</v>
      </c>
      <c r="C2747" s="1" t="n">
        <v>81</v>
      </c>
      <c r="D2747" s="1" t="n">
        <v>100</v>
      </c>
      <c r="E2747" s="1" t="n">
        <v>91</v>
      </c>
      <c r="F2747" s="1" t="n">
        <v>92</v>
      </c>
      <c r="G2747" s="1" t="s">
        <v>11</v>
      </c>
      <c r="I2747" s="1" t="n">
        <f aca="false">MATCH(MAX(A2747:F2747), A2747:F2747, 1)</f>
        <v>4</v>
      </c>
      <c r="M2747" s="1" t="n">
        <v>21</v>
      </c>
      <c r="N2747" s="1" t="n">
        <v>19</v>
      </c>
      <c r="O2747" s="1" t="n">
        <v>50</v>
      </c>
      <c r="P2747" s="1" t="n">
        <v>5</v>
      </c>
      <c r="Q2747" s="1" t="n">
        <v>34</v>
      </c>
      <c r="R2747" s="1" t="n">
        <v>16</v>
      </c>
      <c r="S2747" s="1" t="n">
        <f aca="false">MATCH(MAX(M2747:R2747), M2747:R2747, 1)</f>
        <v>3</v>
      </c>
      <c r="U2747" s="1" t="str">
        <f aca="false">IF(I2747=S2747, "Yes","No")</f>
        <v>No</v>
      </c>
    </row>
    <row r="2748" customFormat="false" ht="12.8" hidden="false" customHeight="false" outlineLevel="0" collapsed="false">
      <c r="A2748" s="1" t="n">
        <v>27</v>
      </c>
      <c r="B2748" s="1" t="n">
        <v>100</v>
      </c>
      <c r="C2748" s="1" t="n">
        <v>66</v>
      </c>
      <c r="D2748" s="1" t="n">
        <v>56</v>
      </c>
      <c r="E2748" s="1" t="n">
        <v>45</v>
      </c>
      <c r="F2748" s="1" t="n">
        <v>36</v>
      </c>
      <c r="G2748" s="1" t="s">
        <v>11</v>
      </c>
      <c r="I2748" s="1" t="n">
        <f aca="false">MATCH(MAX(A2748:F2748), A2748:F2748, 1)</f>
        <v>2</v>
      </c>
      <c r="M2748" s="1" t="n">
        <v>16</v>
      </c>
      <c r="N2748" s="1" t="n">
        <v>15</v>
      </c>
      <c r="O2748" s="1" t="n">
        <v>5</v>
      </c>
      <c r="P2748" s="1" t="n">
        <v>20</v>
      </c>
      <c r="Q2748" s="1" t="n">
        <v>11</v>
      </c>
      <c r="R2748" s="1" t="n">
        <v>20</v>
      </c>
      <c r="S2748" s="1" t="n">
        <f aca="false">MATCH(MAX(M2748:R2748), M2748:R2748, 1)</f>
        <v>4</v>
      </c>
      <c r="U2748" s="1" t="str">
        <f aca="false">IF(I2748=S2748, "Yes","No")</f>
        <v>No</v>
      </c>
    </row>
    <row r="2749" customFormat="false" ht="12.8" hidden="false" customHeight="false" outlineLevel="0" collapsed="false">
      <c r="A2749" s="1" t="n">
        <v>85</v>
      </c>
      <c r="B2749" s="1" t="n">
        <v>70</v>
      </c>
      <c r="C2749" s="1" t="n">
        <v>56</v>
      </c>
      <c r="D2749" s="1" t="n">
        <v>100</v>
      </c>
      <c r="E2749" s="1" t="n">
        <v>50</v>
      </c>
      <c r="F2749" s="1" t="n">
        <v>77</v>
      </c>
      <c r="G2749" s="1" t="s">
        <v>11</v>
      </c>
      <c r="I2749" s="1" t="n">
        <f aca="false">MATCH(MAX(A2749:F2749), A2749:F2749, 1)</f>
        <v>4</v>
      </c>
      <c r="M2749" s="1" t="n">
        <v>20</v>
      </c>
      <c r="N2749" s="1" t="n">
        <v>12</v>
      </c>
      <c r="O2749" s="1" t="n">
        <v>1</v>
      </c>
      <c r="P2749" s="1" t="n">
        <v>26</v>
      </c>
      <c r="Q2749" s="1" t="n">
        <v>5</v>
      </c>
      <c r="R2749" s="1" t="n">
        <v>18</v>
      </c>
      <c r="S2749" s="1" t="n">
        <f aca="false">MATCH(MAX(M2749:R2749), M2749:R2749, 1)</f>
        <v>4</v>
      </c>
      <c r="U2749" s="1" t="str">
        <f aca="false">IF(I2749=S2749, "Yes","No")</f>
        <v>Yes</v>
      </c>
    </row>
    <row r="2750" customFormat="false" ht="12.8" hidden="false" customHeight="false" outlineLevel="0" collapsed="false">
      <c r="A2750" s="1" t="n">
        <v>92</v>
      </c>
      <c r="B2750" s="1" t="n">
        <v>86</v>
      </c>
      <c r="C2750" s="1" t="n">
        <v>84</v>
      </c>
      <c r="D2750" s="1" t="n">
        <v>98</v>
      </c>
      <c r="E2750" s="1" t="n">
        <v>100</v>
      </c>
      <c r="F2750" s="1" t="n">
        <v>97</v>
      </c>
      <c r="G2750" s="1" t="s">
        <v>11</v>
      </c>
      <c r="I2750" s="1" t="n">
        <f aca="false">MATCH(MAX(A2750:F2750), A2750:F2750, 1)</f>
        <v>5</v>
      </c>
      <c r="M2750" s="1" t="n">
        <v>25</v>
      </c>
      <c r="N2750" s="1" t="n">
        <v>23</v>
      </c>
      <c r="O2750" s="1" t="n">
        <v>11</v>
      </c>
      <c r="P2750" s="1" t="n">
        <v>22</v>
      </c>
      <c r="Q2750" s="1" t="n">
        <v>43</v>
      </c>
      <c r="R2750" s="1" t="n">
        <v>31</v>
      </c>
      <c r="S2750" s="1" t="n">
        <f aca="false">MATCH(MAX(M2750:R2750), M2750:R2750, 1)</f>
        <v>5</v>
      </c>
      <c r="U2750" s="1" t="str">
        <f aca="false">IF(I2750=S2750, "Yes","No")</f>
        <v>Yes</v>
      </c>
    </row>
    <row r="2751" customFormat="false" ht="12.8" hidden="false" customHeight="false" outlineLevel="0" collapsed="false">
      <c r="A2751" s="1" t="n">
        <v>73</v>
      </c>
      <c r="B2751" s="1" t="n">
        <v>14</v>
      </c>
      <c r="C2751" s="1" t="n">
        <v>55</v>
      </c>
      <c r="D2751" s="1" t="n">
        <v>100</v>
      </c>
      <c r="E2751" s="1" t="n">
        <v>60</v>
      </c>
      <c r="F2751" s="1" t="n">
        <v>69</v>
      </c>
      <c r="G2751" s="1" t="s">
        <v>11</v>
      </c>
      <c r="I2751" s="1" t="n">
        <f aca="false">MATCH(MAX(A2751:F2751), A2751:F2751, 1)</f>
        <v>4</v>
      </c>
      <c r="M2751" s="1" t="n">
        <v>11</v>
      </c>
      <c r="N2751" s="1" t="n">
        <v>5</v>
      </c>
      <c r="O2751" s="1" t="n">
        <v>25</v>
      </c>
      <c r="P2751" s="1" t="n">
        <v>10</v>
      </c>
      <c r="Q2751" s="1" t="n">
        <v>13</v>
      </c>
      <c r="R2751" s="1" t="n">
        <v>25</v>
      </c>
      <c r="S2751" s="1" t="n">
        <f aca="false">MATCH(MAX(M2751:R2751), M2751:R2751, 1)</f>
        <v>3</v>
      </c>
      <c r="U2751" s="1" t="str">
        <f aca="false">IF(I2751=S2751, "Yes","No")</f>
        <v>No</v>
      </c>
    </row>
    <row r="2752" customFormat="false" ht="12.8" hidden="false" customHeight="false" outlineLevel="0" collapsed="false">
      <c r="A2752" s="1" t="n">
        <v>90</v>
      </c>
      <c r="B2752" s="1" t="n">
        <v>72</v>
      </c>
      <c r="C2752" s="1" t="n">
        <v>56</v>
      </c>
      <c r="D2752" s="1" t="n">
        <v>100</v>
      </c>
      <c r="E2752" s="1" t="n">
        <v>52</v>
      </c>
      <c r="F2752" s="1" t="n">
        <v>22</v>
      </c>
      <c r="G2752" s="1" t="s">
        <v>11</v>
      </c>
      <c r="I2752" s="1" t="n">
        <f aca="false">MATCH(MAX(A2752:F2752), A2752:F2752, 1)</f>
        <v>4</v>
      </c>
      <c r="M2752" s="1" t="n">
        <v>5</v>
      </c>
      <c r="N2752" s="1" t="n">
        <v>11</v>
      </c>
      <c r="O2752" s="1" t="n">
        <v>15</v>
      </c>
      <c r="P2752" s="1" t="n">
        <v>19</v>
      </c>
      <c r="Q2752" s="1" t="n">
        <v>16</v>
      </c>
      <c r="R2752" s="1" t="n">
        <v>12</v>
      </c>
      <c r="S2752" s="1" t="n">
        <f aca="false">MATCH(MAX(M2752:R2752), M2752:R2752, 1)</f>
        <v>4</v>
      </c>
      <c r="U2752" s="1" t="str">
        <f aca="false">IF(I2752=S2752, "Yes","No")</f>
        <v>Yes</v>
      </c>
    </row>
    <row r="2753" customFormat="false" ht="12.8" hidden="false" customHeight="false" outlineLevel="0" collapsed="false">
      <c r="A2753" s="1" t="n">
        <v>100</v>
      </c>
      <c r="B2753" s="1" t="n">
        <v>77</v>
      </c>
      <c r="C2753" s="1" t="n">
        <v>66</v>
      </c>
      <c r="D2753" s="1" t="n">
        <v>85</v>
      </c>
      <c r="E2753" s="1" t="n">
        <v>46</v>
      </c>
      <c r="F2753" s="1" t="n">
        <v>73</v>
      </c>
      <c r="G2753" s="1" t="s">
        <v>11</v>
      </c>
      <c r="I2753" s="1" t="n">
        <f aca="false">MATCH(MAX(A2753:F2753), A2753:F2753, 1)</f>
        <v>1</v>
      </c>
      <c r="M2753" s="1" t="n">
        <v>25</v>
      </c>
      <c r="N2753" s="1" t="n">
        <v>22</v>
      </c>
      <c r="O2753" s="1" t="n">
        <v>21</v>
      </c>
      <c r="P2753" s="1" t="n">
        <v>18</v>
      </c>
      <c r="Q2753" s="1" t="n">
        <v>7</v>
      </c>
      <c r="R2753" s="1" t="n">
        <v>19</v>
      </c>
      <c r="S2753" s="1" t="n">
        <f aca="false">MATCH(MAX(M2753:R2753), M2753:R2753, 1)</f>
        <v>1</v>
      </c>
      <c r="U2753" s="1" t="str">
        <f aca="false">IF(I2753=S2753, "Yes","No")</f>
        <v>Yes</v>
      </c>
    </row>
    <row r="2754" customFormat="false" ht="12.8" hidden="false" customHeight="false" outlineLevel="0" collapsed="false">
      <c r="A2754" s="1" t="n">
        <v>90</v>
      </c>
      <c r="B2754" s="1" t="n">
        <v>100</v>
      </c>
      <c r="C2754" s="1" t="n">
        <v>88</v>
      </c>
      <c r="D2754" s="1" t="n">
        <v>36</v>
      </c>
      <c r="E2754" s="1" t="n">
        <v>94</v>
      </c>
      <c r="F2754" s="1" t="n">
        <v>85</v>
      </c>
      <c r="G2754" s="1" t="s">
        <v>11</v>
      </c>
      <c r="I2754" s="1" t="n">
        <f aca="false">MATCH(MAX(A2754:F2754), A2754:F2754, 1)</f>
        <v>2</v>
      </c>
      <c r="M2754" s="1" t="n">
        <v>41</v>
      </c>
      <c r="N2754" s="1" t="n">
        <v>43</v>
      </c>
      <c r="O2754" s="1" t="n">
        <v>21</v>
      </c>
      <c r="P2754" s="1" t="n">
        <v>46</v>
      </c>
      <c r="Q2754" s="1" t="n">
        <v>22</v>
      </c>
      <c r="R2754" s="1" t="n">
        <v>19</v>
      </c>
      <c r="S2754" s="1" t="n">
        <f aca="false">MATCH(MAX(M2754:R2754), M2754:R2754, 1)</f>
        <v>4</v>
      </c>
      <c r="U2754" s="1" t="str">
        <f aca="false">IF(I2754=S2754, "Yes","No")</f>
        <v>No</v>
      </c>
    </row>
    <row r="2755" customFormat="false" ht="12.8" hidden="false" customHeight="false" outlineLevel="0" collapsed="false">
      <c r="A2755" s="1" t="n">
        <v>99</v>
      </c>
      <c r="B2755" s="1" t="n">
        <v>68</v>
      </c>
      <c r="C2755" s="1" t="n">
        <v>74</v>
      </c>
      <c r="D2755" s="1" t="n">
        <v>72</v>
      </c>
      <c r="E2755" s="1" t="n">
        <v>100</v>
      </c>
      <c r="F2755" s="1" t="n">
        <v>99</v>
      </c>
      <c r="G2755" s="1" t="s">
        <v>11</v>
      </c>
      <c r="I2755" s="1" t="n">
        <f aca="false">MATCH(MAX(A2755:F2755), A2755:F2755, 1)</f>
        <v>5</v>
      </c>
      <c r="M2755" s="1" t="n">
        <v>30</v>
      </c>
      <c r="N2755" s="1" t="n">
        <v>36</v>
      </c>
      <c r="O2755" s="1" t="n">
        <v>25</v>
      </c>
      <c r="P2755" s="1" t="n">
        <v>34</v>
      </c>
      <c r="Q2755" s="1" t="n">
        <v>9</v>
      </c>
      <c r="R2755" s="1" t="n">
        <v>15</v>
      </c>
      <c r="S2755" s="1" t="n">
        <f aca="false">MATCH(MAX(M2755:R2755), M2755:R2755, 1)</f>
        <v>2</v>
      </c>
      <c r="U2755" s="1" t="str">
        <f aca="false">IF(I2755=S2755, "Yes","No")</f>
        <v>No</v>
      </c>
    </row>
    <row r="2756" customFormat="false" ht="12.8" hidden="false" customHeight="false" outlineLevel="0" collapsed="false">
      <c r="A2756" s="1" t="n">
        <v>72</v>
      </c>
      <c r="B2756" s="1" t="n">
        <v>100</v>
      </c>
      <c r="C2756" s="1" t="n">
        <v>36</v>
      </c>
      <c r="D2756" s="1" t="n">
        <v>36</v>
      </c>
      <c r="E2756" s="1" t="n">
        <v>16</v>
      </c>
      <c r="F2756" s="1" t="n">
        <v>42</v>
      </c>
      <c r="G2756" s="1" t="s">
        <v>11</v>
      </c>
      <c r="I2756" s="1" t="n">
        <f aca="false">MATCH(MAX(A2756:F2756), A2756:F2756, 1)</f>
        <v>2</v>
      </c>
      <c r="M2756" s="1" t="n">
        <v>12</v>
      </c>
      <c r="N2756" s="1" t="n">
        <v>19</v>
      </c>
      <c r="O2756" s="1" t="n">
        <v>0</v>
      </c>
      <c r="P2756" s="1" t="n">
        <v>0</v>
      </c>
      <c r="Q2756" s="1" t="n">
        <v>0</v>
      </c>
      <c r="R2756" s="1" t="n">
        <v>5</v>
      </c>
      <c r="S2756" s="1" t="n">
        <f aca="false">MATCH(MAX(M2756:R2756), M2756:R2756, 1)</f>
        <v>2</v>
      </c>
      <c r="U2756" s="1" t="str">
        <f aca="false">IF(I2756=S2756, "Yes","No")</f>
        <v>Yes</v>
      </c>
    </row>
    <row r="2757" customFormat="false" ht="12.8" hidden="false" customHeight="false" outlineLevel="0" collapsed="false">
      <c r="A2757" s="1" t="n">
        <v>90</v>
      </c>
      <c r="B2757" s="1" t="n">
        <v>85</v>
      </c>
      <c r="C2757" s="1" t="n">
        <v>83</v>
      </c>
      <c r="D2757" s="1" t="n">
        <v>82</v>
      </c>
      <c r="E2757" s="1" t="n">
        <v>100</v>
      </c>
      <c r="F2757" s="1" t="n">
        <v>89</v>
      </c>
      <c r="G2757" s="1" t="s">
        <v>11</v>
      </c>
      <c r="I2757" s="1" t="n">
        <f aca="false">MATCH(MAX(A2757:F2757), A2757:F2757, 1)</f>
        <v>5</v>
      </c>
      <c r="M2757" s="1" t="n">
        <v>21</v>
      </c>
      <c r="N2757" s="1" t="n">
        <v>22</v>
      </c>
      <c r="O2757" s="1" t="n">
        <v>22</v>
      </c>
      <c r="P2757" s="1" t="n">
        <v>33</v>
      </c>
      <c r="Q2757" s="1" t="n">
        <v>21</v>
      </c>
      <c r="R2757" s="1" t="n">
        <v>47</v>
      </c>
      <c r="S2757" s="1" t="n">
        <f aca="false">MATCH(MAX(M2757:R2757), M2757:R2757, 1)</f>
        <v>6</v>
      </c>
      <c r="U2757" s="1" t="str">
        <f aca="false">IF(I2757=S2757, "Yes","No")</f>
        <v>No</v>
      </c>
    </row>
    <row r="2758" customFormat="false" ht="12.8" hidden="false" customHeight="false" outlineLevel="0" collapsed="false">
      <c r="A2758" s="1" t="n">
        <v>71</v>
      </c>
      <c r="B2758" s="1" t="n">
        <v>100</v>
      </c>
      <c r="C2758" s="1" t="n">
        <v>42</v>
      </c>
      <c r="D2758" s="1" t="n">
        <v>62</v>
      </c>
      <c r="E2758" s="1" t="n">
        <v>42</v>
      </c>
      <c r="F2758" s="1" t="n">
        <v>68</v>
      </c>
      <c r="G2758" s="1" t="s">
        <v>11</v>
      </c>
      <c r="I2758" s="1" t="n">
        <f aca="false">MATCH(MAX(A2758:F2758), A2758:F2758, 1)</f>
        <v>2</v>
      </c>
      <c r="M2758" s="1" t="n">
        <v>13</v>
      </c>
      <c r="N2758" s="1" t="n">
        <v>11</v>
      </c>
      <c r="O2758" s="1" t="n">
        <v>15</v>
      </c>
      <c r="P2758" s="1" t="n">
        <v>5</v>
      </c>
      <c r="Q2758" s="1" t="n">
        <v>5</v>
      </c>
      <c r="R2758" s="1" t="n">
        <v>7</v>
      </c>
      <c r="S2758" s="1" t="n">
        <f aca="false">MATCH(MAX(M2758:R2758), M2758:R2758, 1)</f>
        <v>3</v>
      </c>
      <c r="U2758" s="1" t="str">
        <f aca="false">IF(I2758=S2758, "Yes","No")</f>
        <v>No</v>
      </c>
    </row>
    <row r="2759" customFormat="false" ht="12.8" hidden="false" customHeight="false" outlineLevel="0" collapsed="false">
      <c r="A2759" s="1" t="n">
        <v>34</v>
      </c>
      <c r="B2759" s="1" t="n">
        <v>28</v>
      </c>
      <c r="C2759" s="1" t="n">
        <v>79</v>
      </c>
      <c r="D2759" s="1" t="n">
        <v>53</v>
      </c>
      <c r="E2759" s="1" t="n">
        <v>100</v>
      </c>
      <c r="F2759" s="1" t="n">
        <v>28</v>
      </c>
      <c r="G2759" s="1" t="s">
        <v>11</v>
      </c>
      <c r="I2759" s="1" t="n">
        <f aca="false">MATCH(MAX(A2759:F2759), A2759:F2759, 1)</f>
        <v>5</v>
      </c>
      <c r="M2759" s="1" t="n">
        <v>12</v>
      </c>
      <c r="N2759" s="1" t="n">
        <v>2</v>
      </c>
      <c r="O2759" s="1" t="n">
        <v>20</v>
      </c>
      <c r="P2759" s="1" t="n">
        <v>5</v>
      </c>
      <c r="Q2759" s="1" t="n">
        <v>0</v>
      </c>
      <c r="R2759" s="1" t="n">
        <v>11</v>
      </c>
      <c r="S2759" s="1" t="n">
        <f aca="false">MATCH(MAX(M2759:R2759), M2759:R2759, 1)</f>
        <v>3</v>
      </c>
      <c r="U2759" s="1" t="str">
        <f aca="false">IF(I2759=S2759, "Yes","No")</f>
        <v>No</v>
      </c>
    </row>
    <row r="2760" customFormat="false" ht="12.8" hidden="false" customHeight="false" outlineLevel="0" collapsed="false">
      <c r="A2760" s="1" t="n">
        <v>48</v>
      </c>
      <c r="B2760" s="1" t="n">
        <v>85</v>
      </c>
      <c r="C2760" s="1" t="n">
        <v>44</v>
      </c>
      <c r="D2760" s="1" t="n">
        <v>65</v>
      </c>
      <c r="E2760" s="1" t="n">
        <v>100</v>
      </c>
      <c r="F2760" s="1" t="n">
        <v>65</v>
      </c>
      <c r="G2760" s="1" t="s">
        <v>11</v>
      </c>
      <c r="I2760" s="1" t="n">
        <f aca="false">MATCH(MAX(A2760:F2760), A2760:F2760, 1)</f>
        <v>5</v>
      </c>
      <c r="M2760" s="1" t="n">
        <v>14</v>
      </c>
      <c r="N2760" s="1" t="n">
        <v>28</v>
      </c>
      <c r="O2760" s="1" t="n">
        <v>22</v>
      </c>
      <c r="P2760" s="1" t="n">
        <v>32</v>
      </c>
      <c r="Q2760" s="1" t="n">
        <v>16</v>
      </c>
      <c r="R2760" s="1" t="n">
        <v>23</v>
      </c>
      <c r="S2760" s="1" t="n">
        <f aca="false">MATCH(MAX(M2760:R2760), M2760:R2760, 1)</f>
        <v>4</v>
      </c>
      <c r="U2760" s="1" t="str">
        <f aca="false">IF(I2760=S2760, "Yes","No")</f>
        <v>No</v>
      </c>
    </row>
    <row r="2761" customFormat="false" ht="12.8" hidden="false" customHeight="false" outlineLevel="0" collapsed="false">
      <c r="A2761" s="1" t="n">
        <v>100</v>
      </c>
      <c r="B2761" s="1" t="n">
        <v>69</v>
      </c>
      <c r="C2761" s="1" t="n">
        <v>83</v>
      </c>
      <c r="D2761" s="1" t="n">
        <v>85</v>
      </c>
      <c r="E2761" s="1" t="n">
        <v>93</v>
      </c>
      <c r="F2761" s="1" t="n">
        <v>79</v>
      </c>
      <c r="G2761" s="1" t="s">
        <v>11</v>
      </c>
      <c r="I2761" s="1" t="n">
        <f aca="false">MATCH(MAX(A2761:F2761), A2761:F2761, 1)</f>
        <v>1</v>
      </c>
      <c r="M2761" s="1" t="n">
        <v>28</v>
      </c>
      <c r="N2761" s="1" t="n">
        <v>42</v>
      </c>
      <c r="O2761" s="1" t="n">
        <v>6</v>
      </c>
      <c r="P2761" s="1" t="n">
        <v>1</v>
      </c>
      <c r="Q2761" s="1" t="n">
        <v>15</v>
      </c>
      <c r="R2761" s="1" t="n">
        <v>7</v>
      </c>
      <c r="S2761" s="1" t="n">
        <f aca="false">MATCH(MAX(M2761:R2761), M2761:R2761, 1)</f>
        <v>2</v>
      </c>
      <c r="U2761" s="1" t="str">
        <f aca="false">IF(I2761=S2761, "Yes","No")</f>
        <v>No</v>
      </c>
    </row>
    <row r="2762" customFormat="false" ht="12.8" hidden="false" customHeight="false" outlineLevel="0" collapsed="false">
      <c r="A2762" s="1" t="n">
        <v>62</v>
      </c>
      <c r="B2762" s="1" t="n">
        <v>94</v>
      </c>
      <c r="C2762" s="1" t="n">
        <v>39</v>
      </c>
      <c r="D2762" s="1" t="n">
        <v>88</v>
      </c>
      <c r="E2762" s="1" t="n">
        <v>97</v>
      </c>
      <c r="F2762" s="1" t="n">
        <v>100</v>
      </c>
      <c r="G2762" s="1" t="s">
        <v>11</v>
      </c>
      <c r="I2762" s="1" t="n">
        <f aca="false">MATCH(MAX(A2762:F2762), A2762:F2762, 1)</f>
        <v>6</v>
      </c>
      <c r="M2762" s="1" t="n">
        <v>12</v>
      </c>
      <c r="N2762" s="1" t="n">
        <v>15</v>
      </c>
      <c r="O2762" s="1" t="n">
        <v>8</v>
      </c>
      <c r="P2762" s="1" t="n">
        <v>21</v>
      </c>
      <c r="Q2762" s="1" t="n">
        <v>15</v>
      </c>
      <c r="R2762" s="1" t="n">
        <v>27</v>
      </c>
      <c r="S2762" s="1" t="n">
        <f aca="false">MATCH(MAX(M2762:R2762), M2762:R2762, 1)</f>
        <v>6</v>
      </c>
      <c r="U2762" s="1" t="str">
        <f aca="false">IF(I2762=S2762, "Yes","No")</f>
        <v>Yes</v>
      </c>
    </row>
    <row r="2763" customFormat="false" ht="12.8" hidden="false" customHeight="false" outlineLevel="0" collapsed="false">
      <c r="A2763" s="1" t="n">
        <v>100</v>
      </c>
      <c r="B2763" s="1" t="n">
        <v>99</v>
      </c>
      <c r="C2763" s="1" t="n">
        <v>52</v>
      </c>
      <c r="D2763" s="1" t="n">
        <v>80</v>
      </c>
      <c r="E2763" s="1" t="n">
        <v>31</v>
      </c>
      <c r="F2763" s="1" t="n">
        <v>86</v>
      </c>
      <c r="G2763" s="1" t="s">
        <v>11</v>
      </c>
      <c r="I2763" s="1" t="n">
        <f aca="false">MATCH(MAX(A2763:F2763), A2763:F2763, 1)</f>
        <v>1</v>
      </c>
      <c r="M2763" s="1" t="n">
        <v>15</v>
      </c>
      <c r="N2763" s="1" t="n">
        <v>22</v>
      </c>
      <c r="O2763" s="1" t="n">
        <v>7</v>
      </c>
      <c r="P2763" s="1" t="n">
        <v>5</v>
      </c>
      <c r="Q2763" s="1" t="n">
        <v>23</v>
      </c>
      <c r="R2763" s="1" t="n">
        <v>35</v>
      </c>
      <c r="S2763" s="1" t="n">
        <f aca="false">MATCH(MAX(M2763:R2763), M2763:R2763, 1)</f>
        <v>6</v>
      </c>
      <c r="U2763" s="1" t="str">
        <f aca="false">IF(I2763=S2763, "Yes","No")</f>
        <v>No</v>
      </c>
    </row>
    <row r="2764" customFormat="false" ht="12.8" hidden="false" customHeight="false" outlineLevel="0" collapsed="false">
      <c r="A2764" s="1" t="n">
        <v>100</v>
      </c>
      <c r="B2764" s="1" t="n">
        <v>26</v>
      </c>
      <c r="C2764" s="1" t="n">
        <v>82</v>
      </c>
      <c r="D2764" s="1" t="n">
        <v>8</v>
      </c>
      <c r="E2764" s="1" t="n">
        <v>82</v>
      </c>
      <c r="F2764" s="1" t="n">
        <v>21</v>
      </c>
      <c r="G2764" s="1" t="s">
        <v>11</v>
      </c>
      <c r="I2764" s="1" t="n">
        <f aca="false">MATCH(MAX(A2764:F2764), A2764:F2764, 1)</f>
        <v>1</v>
      </c>
      <c r="M2764" s="1" t="n">
        <v>15</v>
      </c>
      <c r="N2764" s="1" t="n">
        <v>5</v>
      </c>
      <c r="O2764" s="1" t="n">
        <v>22</v>
      </c>
      <c r="P2764" s="1" t="n">
        <v>0</v>
      </c>
      <c r="Q2764" s="1" t="n">
        <v>20</v>
      </c>
      <c r="R2764" s="1" t="n">
        <v>7</v>
      </c>
      <c r="S2764" s="1" t="n">
        <f aca="false">MATCH(MAX(M2764:R2764), M2764:R2764, 1)</f>
        <v>3</v>
      </c>
      <c r="U2764" s="1" t="str">
        <f aca="false">IF(I2764=S2764, "Yes","No")</f>
        <v>No</v>
      </c>
    </row>
    <row r="2765" customFormat="false" ht="12.8" hidden="false" customHeight="false" outlineLevel="0" collapsed="false">
      <c r="A2765" s="1" t="n">
        <v>46</v>
      </c>
      <c r="B2765" s="1" t="n">
        <v>73</v>
      </c>
      <c r="C2765" s="1" t="n">
        <v>89</v>
      </c>
      <c r="D2765" s="1" t="n">
        <v>83</v>
      </c>
      <c r="E2765" s="1" t="n">
        <v>100</v>
      </c>
      <c r="F2765" s="1" t="n">
        <v>46</v>
      </c>
      <c r="G2765" s="1" t="s">
        <v>11</v>
      </c>
      <c r="I2765" s="1" t="n">
        <f aca="false">MATCH(MAX(A2765:F2765), A2765:F2765, 1)</f>
        <v>5</v>
      </c>
      <c r="M2765" s="1" t="n">
        <v>21</v>
      </c>
      <c r="N2765" s="1" t="n">
        <v>20</v>
      </c>
      <c r="O2765" s="1" t="n">
        <v>23</v>
      </c>
      <c r="P2765" s="1" t="n">
        <v>13</v>
      </c>
      <c r="Q2765" s="1" t="n">
        <v>67</v>
      </c>
      <c r="R2765" s="1" t="n">
        <v>1</v>
      </c>
      <c r="S2765" s="1" t="n">
        <f aca="false">MATCH(MAX(M2765:R2765), M2765:R2765, 1)</f>
        <v>5</v>
      </c>
      <c r="U2765" s="1" t="str">
        <f aca="false">IF(I2765=S2765, "Yes","No")</f>
        <v>Yes</v>
      </c>
    </row>
    <row r="2766" customFormat="false" ht="12.8" hidden="false" customHeight="false" outlineLevel="0" collapsed="false">
      <c r="A2766" s="1" t="n">
        <v>71</v>
      </c>
      <c r="B2766" s="1" t="n">
        <v>100</v>
      </c>
      <c r="C2766" s="1" t="n">
        <v>44</v>
      </c>
      <c r="D2766" s="1" t="n">
        <v>71</v>
      </c>
      <c r="E2766" s="1" t="n">
        <v>48</v>
      </c>
      <c r="F2766" s="1" t="n">
        <v>85</v>
      </c>
      <c r="G2766" s="1" t="s">
        <v>11</v>
      </c>
      <c r="I2766" s="1" t="n">
        <f aca="false">MATCH(MAX(A2766:F2766), A2766:F2766, 1)</f>
        <v>2</v>
      </c>
      <c r="M2766" s="1" t="n">
        <v>6</v>
      </c>
      <c r="N2766" s="1" t="n">
        <v>11</v>
      </c>
      <c r="O2766" s="1" t="n">
        <v>0</v>
      </c>
      <c r="P2766" s="1" t="n">
        <v>1</v>
      </c>
      <c r="Q2766" s="1" t="n">
        <v>0</v>
      </c>
      <c r="R2766" s="1" t="n">
        <v>33</v>
      </c>
      <c r="S2766" s="1" t="n">
        <f aca="false">MATCH(MAX(M2766:R2766), M2766:R2766, 1)</f>
        <v>6</v>
      </c>
      <c r="U2766" s="1" t="str">
        <f aca="false">IF(I2766=S2766, "Yes","No")</f>
        <v>No</v>
      </c>
    </row>
    <row r="2767" customFormat="false" ht="12.8" hidden="false" customHeight="false" outlineLevel="0" collapsed="false">
      <c r="A2767" s="1" t="n">
        <v>81</v>
      </c>
      <c r="B2767" s="1" t="n">
        <v>80</v>
      </c>
      <c r="C2767" s="1" t="n">
        <v>72</v>
      </c>
      <c r="D2767" s="1" t="n">
        <v>100</v>
      </c>
      <c r="E2767" s="1" t="n">
        <v>98</v>
      </c>
      <c r="F2767" s="1" t="n">
        <v>88</v>
      </c>
      <c r="G2767" s="1" t="s">
        <v>11</v>
      </c>
      <c r="I2767" s="1" t="n">
        <f aca="false">MATCH(MAX(A2767:F2767), A2767:F2767, 1)</f>
        <v>4</v>
      </c>
      <c r="M2767" s="1" t="n">
        <v>30</v>
      </c>
      <c r="N2767" s="1" t="n">
        <v>28</v>
      </c>
      <c r="O2767" s="1" t="n">
        <v>44</v>
      </c>
      <c r="P2767" s="1" t="n">
        <v>46</v>
      </c>
      <c r="Q2767" s="1" t="n">
        <v>26</v>
      </c>
      <c r="R2767" s="1" t="n">
        <v>31</v>
      </c>
      <c r="S2767" s="1" t="n">
        <f aca="false">MATCH(MAX(M2767:R2767), M2767:R2767, 1)</f>
        <v>4</v>
      </c>
      <c r="U2767" s="1" t="str">
        <f aca="false">IF(I2767=S2767, "Yes","No")</f>
        <v>Yes</v>
      </c>
    </row>
    <row r="2768" customFormat="false" ht="12.8" hidden="false" customHeight="false" outlineLevel="0" collapsed="false">
      <c r="A2768" s="1" t="n">
        <v>48</v>
      </c>
      <c r="B2768" s="1" t="n">
        <v>57</v>
      </c>
      <c r="C2768" s="1" t="n">
        <v>100</v>
      </c>
      <c r="D2768" s="1" t="n">
        <v>60</v>
      </c>
      <c r="E2768" s="1" t="n">
        <v>60</v>
      </c>
      <c r="F2768" s="1" t="n">
        <v>79</v>
      </c>
      <c r="G2768" s="1" t="s">
        <v>11</v>
      </c>
      <c r="I2768" s="1" t="n">
        <f aca="false">MATCH(MAX(A2768:F2768), A2768:F2768, 1)</f>
        <v>3</v>
      </c>
      <c r="M2768" s="1" t="n">
        <v>11</v>
      </c>
      <c r="N2768" s="1" t="n">
        <v>33</v>
      </c>
      <c r="O2768" s="1" t="n">
        <v>61</v>
      </c>
      <c r="P2768" s="1" t="n">
        <v>0</v>
      </c>
      <c r="Q2768" s="1" t="n">
        <v>11</v>
      </c>
      <c r="R2768" s="1" t="n">
        <v>24</v>
      </c>
      <c r="S2768" s="1" t="n">
        <f aca="false">MATCH(MAX(M2768:R2768), M2768:R2768, 1)</f>
        <v>3</v>
      </c>
      <c r="U2768" s="1" t="str">
        <f aca="false">IF(I2768=S2768, "Yes","No")</f>
        <v>Yes</v>
      </c>
    </row>
    <row r="2769" customFormat="false" ht="12.8" hidden="false" customHeight="false" outlineLevel="0" collapsed="false">
      <c r="A2769" s="1" t="n">
        <v>62</v>
      </c>
      <c r="B2769" s="1" t="n">
        <v>78</v>
      </c>
      <c r="C2769" s="1" t="n">
        <v>100</v>
      </c>
      <c r="D2769" s="1" t="n">
        <v>75</v>
      </c>
      <c r="E2769" s="1" t="n">
        <v>65</v>
      </c>
      <c r="F2769" s="1" t="n">
        <v>68</v>
      </c>
      <c r="G2769" s="1" t="s">
        <v>11</v>
      </c>
      <c r="I2769" s="1" t="n">
        <f aca="false">MATCH(MAX(A2769:F2769), A2769:F2769, 1)</f>
        <v>3</v>
      </c>
      <c r="M2769" s="1" t="n">
        <v>11</v>
      </c>
      <c r="N2769" s="1" t="n">
        <v>0</v>
      </c>
      <c r="O2769" s="1" t="n">
        <v>9</v>
      </c>
      <c r="P2769" s="1" t="n">
        <v>13</v>
      </c>
      <c r="Q2769" s="1" t="n">
        <v>5</v>
      </c>
      <c r="R2769" s="1" t="n">
        <v>22</v>
      </c>
      <c r="S2769" s="1" t="n">
        <f aca="false">MATCH(MAX(M2769:R2769), M2769:R2769, 1)</f>
        <v>6</v>
      </c>
      <c r="U2769" s="1" t="str">
        <f aca="false">IF(I2769=S2769, "Yes","No")</f>
        <v>No</v>
      </c>
    </row>
    <row r="2770" customFormat="false" ht="12.8" hidden="false" customHeight="false" outlineLevel="0" collapsed="false">
      <c r="A2770" s="1" t="n">
        <v>100</v>
      </c>
      <c r="B2770" s="1" t="n">
        <v>52</v>
      </c>
      <c r="C2770" s="1" t="n">
        <v>25</v>
      </c>
      <c r="D2770" s="1" t="n">
        <v>76</v>
      </c>
      <c r="E2770" s="1" t="n">
        <v>55</v>
      </c>
      <c r="F2770" s="1" t="n">
        <v>46</v>
      </c>
      <c r="G2770" s="1" t="s">
        <v>11</v>
      </c>
      <c r="I2770" s="1" t="n">
        <f aca="false">MATCH(MAX(A2770:F2770), A2770:F2770, 1)</f>
        <v>1</v>
      </c>
      <c r="M2770" s="1" t="n">
        <v>30</v>
      </c>
      <c r="N2770" s="1" t="n">
        <v>11</v>
      </c>
      <c r="O2770" s="1" t="n">
        <v>10</v>
      </c>
      <c r="P2770" s="1" t="n">
        <v>35</v>
      </c>
      <c r="Q2770" s="1" t="n">
        <v>22</v>
      </c>
      <c r="R2770" s="1" t="n">
        <v>10</v>
      </c>
      <c r="S2770" s="1" t="n">
        <f aca="false">MATCH(MAX(M2770:R2770), M2770:R2770, 1)</f>
        <v>4</v>
      </c>
      <c r="U2770" s="1" t="str">
        <f aca="false">IF(I2770=S2770, "Yes","No")</f>
        <v>No</v>
      </c>
    </row>
    <row r="2771" customFormat="false" ht="12.8" hidden="false" customHeight="false" outlineLevel="0" collapsed="false">
      <c r="A2771" s="1" t="n">
        <v>99</v>
      </c>
      <c r="B2771" s="1" t="n">
        <v>69</v>
      </c>
      <c r="C2771" s="1" t="n">
        <v>100</v>
      </c>
      <c r="D2771" s="1" t="n">
        <v>60</v>
      </c>
      <c r="E2771" s="1" t="n">
        <v>89</v>
      </c>
      <c r="F2771" s="1" t="n">
        <v>88</v>
      </c>
      <c r="G2771" s="1" t="s">
        <v>11</v>
      </c>
      <c r="I2771" s="1" t="n">
        <f aca="false">MATCH(MAX(A2771:F2771), A2771:F2771, 1)</f>
        <v>3</v>
      </c>
      <c r="M2771" s="1" t="n">
        <v>35</v>
      </c>
      <c r="N2771" s="1" t="n">
        <v>33</v>
      </c>
      <c r="O2771" s="1" t="n">
        <v>31</v>
      </c>
      <c r="P2771" s="1" t="n">
        <v>46</v>
      </c>
      <c r="Q2771" s="1" t="n">
        <v>15</v>
      </c>
      <c r="R2771" s="1" t="n">
        <v>31</v>
      </c>
      <c r="S2771" s="1" t="n">
        <f aca="false">MATCH(MAX(M2771:R2771), M2771:R2771, 1)</f>
        <v>4</v>
      </c>
      <c r="U2771" s="1" t="str">
        <f aca="false">IF(I2771=S2771, "Yes","No")</f>
        <v>No</v>
      </c>
    </row>
    <row r="2772" customFormat="false" ht="12.8" hidden="false" customHeight="false" outlineLevel="0" collapsed="false">
      <c r="A2772" s="1" t="n">
        <v>100</v>
      </c>
      <c r="B2772" s="1" t="n">
        <v>53</v>
      </c>
      <c r="C2772" s="1" t="n">
        <v>51</v>
      </c>
      <c r="D2772" s="1" t="n">
        <v>65</v>
      </c>
      <c r="E2772" s="1" t="n">
        <v>22</v>
      </c>
      <c r="F2772" s="1" t="n">
        <v>93</v>
      </c>
      <c r="G2772" s="1" t="s">
        <v>11</v>
      </c>
      <c r="I2772" s="1" t="n">
        <f aca="false">MATCH(MAX(A2772:F2772), A2772:F2772, 1)</f>
        <v>1</v>
      </c>
      <c r="M2772" s="1" t="n">
        <v>10</v>
      </c>
      <c r="N2772" s="1" t="n">
        <v>10</v>
      </c>
      <c r="O2772" s="1" t="n">
        <v>13</v>
      </c>
      <c r="P2772" s="1" t="n">
        <v>7</v>
      </c>
      <c r="Q2772" s="1" t="n">
        <v>0</v>
      </c>
      <c r="R2772" s="1" t="n">
        <v>9</v>
      </c>
      <c r="S2772" s="1" t="n">
        <f aca="false">MATCH(MAX(M2772:R2772), M2772:R2772, 1)</f>
        <v>3</v>
      </c>
      <c r="U2772" s="1" t="str">
        <f aca="false">IF(I2772=S2772, "Yes","No")</f>
        <v>No</v>
      </c>
    </row>
    <row r="2773" customFormat="false" ht="12.8" hidden="false" customHeight="false" outlineLevel="0" collapsed="false">
      <c r="A2773" s="1" t="n">
        <v>86</v>
      </c>
      <c r="B2773" s="1" t="n">
        <v>100</v>
      </c>
      <c r="C2773" s="1" t="n">
        <v>28</v>
      </c>
      <c r="D2773" s="1" t="n">
        <v>20</v>
      </c>
      <c r="E2773" s="1" t="n">
        <v>66</v>
      </c>
      <c r="F2773" s="1" t="n">
        <v>54</v>
      </c>
      <c r="G2773" s="1" t="s">
        <v>11</v>
      </c>
      <c r="I2773" s="1" t="n">
        <f aca="false">MATCH(MAX(A2773:F2773), A2773:F2773, 1)</f>
        <v>2</v>
      </c>
      <c r="M2773" s="1" t="n">
        <v>14</v>
      </c>
      <c r="N2773" s="1" t="n">
        <v>10</v>
      </c>
      <c r="O2773" s="1" t="n">
        <v>7</v>
      </c>
      <c r="P2773" s="1" t="n">
        <v>8</v>
      </c>
      <c r="Q2773" s="1" t="n">
        <v>14</v>
      </c>
      <c r="R2773" s="1" t="n">
        <v>7</v>
      </c>
      <c r="S2773" s="1" t="n">
        <f aca="false">MATCH(MAX(M2773:R2773), M2773:R2773, 1)</f>
        <v>1</v>
      </c>
      <c r="U2773" s="1" t="str">
        <f aca="false">IF(I2773=S2773, "Yes","No")</f>
        <v>No</v>
      </c>
    </row>
    <row r="2774" customFormat="false" ht="12.8" hidden="false" customHeight="false" outlineLevel="0" collapsed="false">
      <c r="A2774" s="1" t="n">
        <v>100</v>
      </c>
      <c r="B2774" s="1" t="n">
        <v>67</v>
      </c>
      <c r="C2774" s="1" t="n">
        <v>21</v>
      </c>
      <c r="D2774" s="1" t="n">
        <v>54</v>
      </c>
      <c r="E2774" s="1" t="n">
        <v>5</v>
      </c>
      <c r="F2774" s="1" t="n">
        <v>61</v>
      </c>
      <c r="G2774" s="1" t="s">
        <v>11</v>
      </c>
      <c r="I2774" s="1" t="n">
        <f aca="false">MATCH(MAX(A2774:F2774), A2774:F2774, 1)</f>
        <v>1</v>
      </c>
      <c r="M2774" s="1" t="n">
        <v>16</v>
      </c>
      <c r="N2774" s="1" t="n">
        <v>0</v>
      </c>
      <c r="O2774" s="1" t="n">
        <v>6</v>
      </c>
      <c r="P2774" s="1" t="n">
        <v>12</v>
      </c>
      <c r="Q2774" s="1" t="n">
        <v>0</v>
      </c>
      <c r="R2774" s="1" t="n">
        <v>9</v>
      </c>
      <c r="S2774" s="1" t="n">
        <f aca="false">MATCH(MAX(M2774:R2774), M2774:R2774, 1)</f>
        <v>1</v>
      </c>
      <c r="U2774" s="1" t="str">
        <f aca="false">IF(I2774=S2774, "Yes","No")</f>
        <v>Yes</v>
      </c>
    </row>
    <row r="2775" customFormat="false" ht="12.8" hidden="false" customHeight="false" outlineLevel="0" collapsed="false">
      <c r="A2775" s="1" t="n">
        <v>100</v>
      </c>
      <c r="B2775" s="1" t="n">
        <v>99</v>
      </c>
      <c r="C2775" s="1" t="n">
        <v>80</v>
      </c>
      <c r="D2775" s="1" t="n">
        <v>72</v>
      </c>
      <c r="E2775" s="1" t="n">
        <v>72</v>
      </c>
      <c r="F2775" s="1" t="n">
        <v>72</v>
      </c>
      <c r="G2775" s="1" t="s">
        <v>11</v>
      </c>
      <c r="I2775" s="1" t="n">
        <f aca="false">MATCH(MAX(A2775:F2775), A2775:F2775, 1)</f>
        <v>1</v>
      </c>
      <c r="M2775" s="1" t="n">
        <v>32</v>
      </c>
      <c r="N2775" s="1" t="n">
        <v>32</v>
      </c>
      <c r="O2775" s="1" t="n">
        <v>20</v>
      </c>
      <c r="P2775" s="1" t="n">
        <v>25</v>
      </c>
      <c r="Q2775" s="1" t="n">
        <v>28</v>
      </c>
      <c r="R2775" s="1" t="n">
        <v>23</v>
      </c>
      <c r="S2775" s="1" t="n">
        <f aca="false">MATCH(MAX(M2775:R2775), M2775:R2775, 1)</f>
        <v>2</v>
      </c>
      <c r="U2775" s="1" t="str">
        <f aca="false">IF(I2775=S2775, "Yes","No")</f>
        <v>No</v>
      </c>
    </row>
    <row r="2776" customFormat="false" ht="12.8" hidden="false" customHeight="false" outlineLevel="0" collapsed="false">
      <c r="A2776" s="1" t="n">
        <v>98</v>
      </c>
      <c r="B2776" s="1" t="n">
        <v>97</v>
      </c>
      <c r="C2776" s="1" t="n">
        <v>100</v>
      </c>
      <c r="D2776" s="1" t="n">
        <v>68</v>
      </c>
      <c r="E2776" s="1" t="n">
        <v>68</v>
      </c>
      <c r="F2776" s="1" t="n">
        <v>35</v>
      </c>
      <c r="G2776" s="1" t="s">
        <v>11</v>
      </c>
      <c r="I2776" s="1" t="n">
        <f aca="false">MATCH(MAX(A2776:F2776), A2776:F2776, 1)</f>
        <v>3</v>
      </c>
      <c r="M2776" s="1" t="n">
        <v>9</v>
      </c>
      <c r="N2776" s="1" t="n">
        <v>15</v>
      </c>
      <c r="O2776" s="1" t="n">
        <v>0</v>
      </c>
      <c r="P2776" s="1" t="n">
        <v>5</v>
      </c>
      <c r="Q2776" s="1" t="n">
        <v>5</v>
      </c>
      <c r="R2776" s="1" t="n">
        <v>20</v>
      </c>
      <c r="S2776" s="1" t="n">
        <f aca="false">MATCH(MAX(M2776:R2776), M2776:R2776, 1)</f>
        <v>6</v>
      </c>
      <c r="U2776" s="1" t="str">
        <f aca="false">IF(I2776=S2776, "Yes","No")</f>
        <v>No</v>
      </c>
    </row>
    <row r="2777" customFormat="false" ht="12.8" hidden="false" customHeight="false" outlineLevel="0" collapsed="false">
      <c r="A2777" s="1" t="n">
        <v>31</v>
      </c>
      <c r="B2777" s="1" t="n">
        <v>100</v>
      </c>
      <c r="C2777" s="1" t="n">
        <v>60</v>
      </c>
      <c r="D2777" s="1" t="n">
        <v>62</v>
      </c>
      <c r="E2777" s="1" t="n">
        <v>29</v>
      </c>
      <c r="F2777" s="1" t="n">
        <v>50</v>
      </c>
      <c r="G2777" s="1" t="s">
        <v>11</v>
      </c>
      <c r="I2777" s="1" t="n">
        <f aca="false">MATCH(MAX(A2777:F2777), A2777:F2777, 1)</f>
        <v>2</v>
      </c>
      <c r="M2777" s="1" t="n">
        <v>35</v>
      </c>
      <c r="N2777" s="1" t="n">
        <v>36</v>
      </c>
      <c r="O2777" s="1" t="n">
        <v>3</v>
      </c>
      <c r="P2777" s="1" t="n">
        <v>8</v>
      </c>
      <c r="Q2777" s="1" t="n">
        <v>1</v>
      </c>
      <c r="R2777" s="1" t="n">
        <v>5</v>
      </c>
      <c r="S2777" s="1" t="n">
        <f aca="false">MATCH(MAX(M2777:R2777), M2777:R2777, 1)</f>
        <v>2</v>
      </c>
      <c r="U2777" s="1" t="str">
        <f aca="false">IF(I2777=S2777, "Yes","No")</f>
        <v>Yes</v>
      </c>
    </row>
    <row r="2778" customFormat="false" ht="12.8" hidden="false" customHeight="false" outlineLevel="0" collapsed="false">
      <c r="A2778" s="1" t="n">
        <v>99</v>
      </c>
      <c r="B2778" s="1" t="n">
        <v>100</v>
      </c>
      <c r="C2778" s="1" t="n">
        <v>53</v>
      </c>
      <c r="D2778" s="1" t="n">
        <v>40</v>
      </c>
      <c r="E2778" s="1" t="n">
        <v>32</v>
      </c>
      <c r="F2778" s="1" t="n">
        <v>97</v>
      </c>
      <c r="G2778" s="1" t="s">
        <v>11</v>
      </c>
      <c r="I2778" s="1" t="n">
        <f aca="false">MATCH(MAX(A2778:F2778), A2778:F2778, 1)</f>
        <v>2</v>
      </c>
      <c r="M2778" s="1" t="n">
        <v>35</v>
      </c>
      <c r="N2778" s="1" t="n">
        <v>12</v>
      </c>
      <c r="O2778" s="1" t="n">
        <v>12</v>
      </c>
      <c r="P2778" s="1" t="n">
        <v>4</v>
      </c>
      <c r="Q2778" s="1" t="n">
        <v>9</v>
      </c>
      <c r="R2778" s="1" t="n">
        <v>5</v>
      </c>
      <c r="S2778" s="1" t="n">
        <f aca="false">MATCH(MAX(M2778:R2778), M2778:R2778, 1)</f>
        <v>1</v>
      </c>
      <c r="U2778" s="1" t="str">
        <f aca="false">IF(I2778=S2778, "Yes","No")</f>
        <v>No</v>
      </c>
    </row>
    <row r="2779" customFormat="false" ht="12.8" hidden="false" customHeight="false" outlineLevel="0" collapsed="false">
      <c r="A2779" s="1" t="n">
        <v>42</v>
      </c>
      <c r="B2779" s="1" t="n">
        <v>82</v>
      </c>
      <c r="C2779" s="1" t="n">
        <v>7</v>
      </c>
      <c r="D2779" s="1" t="n">
        <v>67</v>
      </c>
      <c r="E2779" s="1" t="n">
        <v>34</v>
      </c>
      <c r="F2779" s="1" t="n">
        <v>100</v>
      </c>
      <c r="G2779" s="1" t="s">
        <v>11</v>
      </c>
      <c r="I2779" s="1" t="n">
        <f aca="false">MATCH(MAX(A2779:F2779), A2779:F2779, 1)</f>
        <v>6</v>
      </c>
      <c r="M2779" s="1" t="n">
        <v>13</v>
      </c>
      <c r="N2779" s="1" t="n">
        <v>17</v>
      </c>
      <c r="O2779" s="1" t="n">
        <v>0</v>
      </c>
      <c r="P2779" s="1" t="n">
        <v>5</v>
      </c>
      <c r="Q2779" s="1" t="n">
        <v>20</v>
      </c>
      <c r="R2779" s="1" t="n">
        <v>0</v>
      </c>
      <c r="S2779" s="1" t="n">
        <f aca="false">MATCH(MAX(M2779:R2779), M2779:R2779, 1)</f>
        <v>5</v>
      </c>
      <c r="U2779" s="1" t="str">
        <f aca="false">IF(I2779=S2779, "Yes","No")</f>
        <v>No</v>
      </c>
    </row>
    <row r="2780" customFormat="false" ht="12.8" hidden="false" customHeight="false" outlineLevel="0" collapsed="false">
      <c r="A2780" s="1" t="n">
        <v>83</v>
      </c>
      <c r="B2780" s="1" t="n">
        <v>31</v>
      </c>
      <c r="C2780" s="1" t="n">
        <v>100</v>
      </c>
      <c r="D2780" s="1" t="n">
        <v>96</v>
      </c>
      <c r="E2780" s="1" t="n">
        <v>31</v>
      </c>
      <c r="F2780" s="1" t="n">
        <v>90</v>
      </c>
      <c r="G2780" s="1" t="s">
        <v>11</v>
      </c>
      <c r="I2780" s="1" t="n">
        <f aca="false">MATCH(MAX(A2780:F2780), A2780:F2780, 1)</f>
        <v>3</v>
      </c>
      <c r="M2780" s="1" t="n">
        <v>33</v>
      </c>
      <c r="N2780" s="1" t="n">
        <v>11</v>
      </c>
      <c r="O2780" s="1" t="n">
        <v>40</v>
      </c>
      <c r="P2780" s="1" t="n">
        <v>11</v>
      </c>
      <c r="Q2780" s="1" t="n">
        <v>0</v>
      </c>
      <c r="R2780" s="1" t="n">
        <v>20</v>
      </c>
      <c r="S2780" s="1" t="n">
        <f aca="false">MATCH(MAX(M2780:R2780), M2780:R2780, 1)</f>
        <v>3</v>
      </c>
      <c r="U2780" s="1" t="str">
        <f aca="false">IF(I2780=S2780, "Yes","No")</f>
        <v>Yes</v>
      </c>
    </row>
    <row r="2781" customFormat="false" ht="12.8" hidden="false" customHeight="false" outlineLevel="0" collapsed="false">
      <c r="A2781" s="1" t="n">
        <v>100</v>
      </c>
      <c r="B2781" s="1" t="n">
        <v>92</v>
      </c>
      <c r="C2781" s="1" t="n">
        <v>63</v>
      </c>
      <c r="D2781" s="1" t="n">
        <v>48</v>
      </c>
      <c r="E2781" s="1" t="n">
        <v>77</v>
      </c>
      <c r="F2781" s="1" t="n">
        <v>29</v>
      </c>
      <c r="G2781" s="1" t="s">
        <v>11</v>
      </c>
      <c r="I2781" s="1" t="n">
        <f aca="false">MATCH(MAX(A2781:F2781), A2781:F2781, 1)</f>
        <v>1</v>
      </c>
      <c r="M2781" s="1" t="n">
        <v>33</v>
      </c>
      <c r="N2781" s="1" t="n">
        <v>12</v>
      </c>
      <c r="O2781" s="1" t="n">
        <v>5</v>
      </c>
      <c r="P2781" s="1" t="n">
        <v>5</v>
      </c>
      <c r="Q2781" s="1" t="n">
        <v>6</v>
      </c>
      <c r="R2781" s="1" t="n">
        <v>0</v>
      </c>
      <c r="S2781" s="1" t="n">
        <f aca="false">MATCH(MAX(M2781:R2781), M2781:R2781, 1)</f>
        <v>1</v>
      </c>
      <c r="U2781" s="1" t="str">
        <f aca="false">IF(I2781=S2781, "Yes","No")</f>
        <v>Yes</v>
      </c>
    </row>
    <row r="2782" customFormat="false" ht="12.8" hidden="false" customHeight="false" outlineLevel="0" collapsed="false">
      <c r="A2782" s="1" t="n">
        <v>22</v>
      </c>
      <c r="B2782" s="1" t="n">
        <v>44</v>
      </c>
      <c r="C2782" s="1" t="n">
        <v>51</v>
      </c>
      <c r="D2782" s="1" t="n">
        <v>73</v>
      </c>
      <c r="E2782" s="1" t="n">
        <v>25</v>
      </c>
      <c r="F2782" s="1" t="n">
        <v>100</v>
      </c>
      <c r="G2782" s="1" t="s">
        <v>11</v>
      </c>
      <c r="I2782" s="1" t="n">
        <f aca="false">MATCH(MAX(A2782:F2782), A2782:F2782, 1)</f>
        <v>6</v>
      </c>
      <c r="M2782" s="1" t="n">
        <v>0</v>
      </c>
      <c r="N2782" s="1" t="n">
        <v>24</v>
      </c>
      <c r="O2782" s="1" t="n">
        <v>13</v>
      </c>
      <c r="P2782" s="1" t="n">
        <v>18</v>
      </c>
      <c r="Q2782" s="1" t="n">
        <v>11</v>
      </c>
      <c r="R2782" s="1" t="n">
        <v>38</v>
      </c>
      <c r="S2782" s="1" t="n">
        <f aca="false">MATCH(MAX(M2782:R2782), M2782:R2782, 1)</f>
        <v>6</v>
      </c>
      <c r="U2782" s="1" t="str">
        <f aca="false">IF(I2782=S2782, "Yes","No")</f>
        <v>Yes</v>
      </c>
    </row>
    <row r="2783" customFormat="false" ht="12.8" hidden="false" customHeight="false" outlineLevel="0" collapsed="false">
      <c r="A2783" s="1" t="n">
        <v>64</v>
      </c>
      <c r="B2783" s="1" t="n">
        <v>79</v>
      </c>
      <c r="C2783" s="1" t="n">
        <v>89</v>
      </c>
      <c r="D2783" s="1" t="n">
        <v>89</v>
      </c>
      <c r="E2783" s="1" t="n">
        <v>100</v>
      </c>
      <c r="F2783" s="1" t="n">
        <v>66</v>
      </c>
      <c r="G2783" s="1" t="s">
        <v>11</v>
      </c>
      <c r="I2783" s="1" t="n">
        <f aca="false">MATCH(MAX(A2783:F2783), A2783:F2783, 1)</f>
        <v>5</v>
      </c>
      <c r="M2783" s="1" t="n">
        <v>27</v>
      </c>
      <c r="N2783" s="1" t="n">
        <v>13</v>
      </c>
      <c r="O2783" s="1" t="n">
        <v>10</v>
      </c>
      <c r="P2783" s="1" t="n">
        <v>27</v>
      </c>
      <c r="Q2783" s="1" t="n">
        <v>16</v>
      </c>
      <c r="R2783" s="1" t="n">
        <v>20</v>
      </c>
      <c r="S2783" s="1" t="n">
        <f aca="false">MATCH(MAX(M2783:R2783), M2783:R2783, 1)</f>
        <v>1</v>
      </c>
      <c r="U2783" s="1" t="str">
        <f aca="false">IF(I2783=S2783, "Yes","No")</f>
        <v>No</v>
      </c>
    </row>
    <row r="2784" customFormat="false" ht="12.8" hidden="false" customHeight="false" outlineLevel="0" collapsed="false">
      <c r="A2784" s="1" t="n">
        <v>46</v>
      </c>
      <c r="B2784" s="1" t="n">
        <v>100</v>
      </c>
      <c r="C2784" s="1" t="n">
        <v>96</v>
      </c>
      <c r="D2784" s="1" t="n">
        <v>64</v>
      </c>
      <c r="E2784" s="1" t="n">
        <v>84</v>
      </c>
      <c r="F2784" s="1" t="n">
        <v>87</v>
      </c>
      <c r="G2784" s="1" t="s">
        <v>11</v>
      </c>
      <c r="I2784" s="1" t="n">
        <f aca="false">MATCH(MAX(A2784:F2784), A2784:F2784, 1)</f>
        <v>2</v>
      </c>
      <c r="M2784" s="1" t="n">
        <v>11</v>
      </c>
      <c r="N2784" s="1" t="n">
        <v>18</v>
      </c>
      <c r="O2784" s="1" t="n">
        <v>16</v>
      </c>
      <c r="P2784" s="1" t="n">
        <v>15</v>
      </c>
      <c r="Q2784" s="1" t="n">
        <v>24</v>
      </c>
      <c r="R2784" s="1" t="n">
        <v>22</v>
      </c>
      <c r="S2784" s="1" t="n">
        <f aca="false">MATCH(MAX(M2784:R2784), M2784:R2784, 1)</f>
        <v>5</v>
      </c>
      <c r="U2784" s="1" t="str">
        <f aca="false">IF(I2784=S2784, "Yes","No")</f>
        <v>No</v>
      </c>
    </row>
    <row r="2785" customFormat="false" ht="12.8" hidden="false" customHeight="false" outlineLevel="0" collapsed="false">
      <c r="A2785" s="1" t="n">
        <v>50</v>
      </c>
      <c r="B2785" s="1" t="n">
        <v>100</v>
      </c>
      <c r="C2785" s="1" t="n">
        <v>20</v>
      </c>
      <c r="D2785" s="1" t="n">
        <v>59</v>
      </c>
      <c r="E2785" s="1" t="n">
        <v>49</v>
      </c>
      <c r="F2785" s="1" t="n">
        <v>58</v>
      </c>
      <c r="G2785" s="1" t="s">
        <v>11</v>
      </c>
      <c r="I2785" s="1" t="n">
        <f aca="false">MATCH(MAX(A2785:F2785), A2785:F2785, 1)</f>
        <v>2</v>
      </c>
      <c r="M2785" s="1" t="n">
        <v>7</v>
      </c>
      <c r="N2785" s="1" t="n">
        <v>7</v>
      </c>
      <c r="O2785" s="1" t="n">
        <v>7</v>
      </c>
      <c r="P2785" s="1" t="n">
        <v>1</v>
      </c>
      <c r="Q2785" s="1" t="n">
        <v>21</v>
      </c>
      <c r="R2785" s="1" t="n">
        <v>11</v>
      </c>
      <c r="S2785" s="1" t="n">
        <f aca="false">MATCH(MAX(M2785:R2785), M2785:R2785, 1)</f>
        <v>5</v>
      </c>
      <c r="U2785" s="1" t="str">
        <f aca="false">IF(I2785=S2785, "Yes","No")</f>
        <v>No</v>
      </c>
    </row>
    <row r="2786" customFormat="false" ht="12.8" hidden="false" customHeight="false" outlineLevel="0" collapsed="false">
      <c r="A2786" s="1" t="n">
        <v>88</v>
      </c>
      <c r="B2786" s="1" t="n">
        <v>66</v>
      </c>
      <c r="C2786" s="1" t="n">
        <v>100</v>
      </c>
      <c r="D2786" s="1" t="n">
        <v>39</v>
      </c>
      <c r="E2786" s="1" t="n">
        <v>59</v>
      </c>
      <c r="F2786" s="1" t="n">
        <v>99</v>
      </c>
      <c r="G2786" s="1" t="s">
        <v>11</v>
      </c>
      <c r="I2786" s="1" t="n">
        <f aca="false">MATCH(MAX(A2786:F2786), A2786:F2786, 1)</f>
        <v>3</v>
      </c>
      <c r="M2786" s="1" t="n">
        <v>12</v>
      </c>
      <c r="N2786" s="1" t="n">
        <v>9</v>
      </c>
      <c r="O2786" s="1" t="n">
        <v>28</v>
      </c>
      <c r="P2786" s="1" t="n">
        <v>15</v>
      </c>
      <c r="Q2786" s="1" t="n">
        <v>49</v>
      </c>
      <c r="R2786" s="1" t="n">
        <v>15</v>
      </c>
      <c r="S2786" s="1" t="n">
        <f aca="false">MATCH(MAX(M2786:R2786), M2786:R2786, 1)</f>
        <v>5</v>
      </c>
      <c r="U2786" s="1" t="str">
        <f aca="false">IF(I2786=S2786, "Yes","No")</f>
        <v>No</v>
      </c>
    </row>
    <row r="2787" customFormat="false" ht="12.8" hidden="false" customHeight="false" outlineLevel="0" collapsed="false">
      <c r="A2787" s="1" t="n">
        <v>28</v>
      </c>
      <c r="B2787" s="1" t="n">
        <v>70</v>
      </c>
      <c r="C2787" s="1" t="n">
        <v>28</v>
      </c>
      <c r="D2787" s="1" t="n">
        <v>100</v>
      </c>
      <c r="E2787" s="1" t="n">
        <v>52</v>
      </c>
      <c r="F2787" s="1" t="n">
        <v>59</v>
      </c>
      <c r="G2787" s="1" t="s">
        <v>11</v>
      </c>
      <c r="I2787" s="1" t="n">
        <f aca="false">MATCH(MAX(A2787:F2787), A2787:F2787, 1)</f>
        <v>4</v>
      </c>
      <c r="M2787" s="1" t="n">
        <v>6</v>
      </c>
      <c r="N2787" s="1" t="n">
        <v>6</v>
      </c>
      <c r="O2787" s="1" t="n">
        <v>2</v>
      </c>
      <c r="P2787" s="1" t="n">
        <v>13</v>
      </c>
      <c r="Q2787" s="1" t="n">
        <v>8</v>
      </c>
      <c r="R2787" s="1" t="n">
        <v>4</v>
      </c>
      <c r="S2787" s="1" t="n">
        <f aca="false">MATCH(MAX(M2787:R2787), M2787:R2787, 1)</f>
        <v>4</v>
      </c>
      <c r="U2787" s="1" t="str">
        <f aca="false">IF(I2787=S2787, "Yes","No")</f>
        <v>Yes</v>
      </c>
    </row>
    <row r="2788" customFormat="false" ht="12.8" hidden="false" customHeight="false" outlineLevel="0" collapsed="false">
      <c r="A2788" s="1" t="n">
        <v>100</v>
      </c>
      <c r="B2788" s="1" t="n">
        <v>42</v>
      </c>
      <c r="C2788" s="1" t="n">
        <v>65</v>
      </c>
      <c r="D2788" s="1" t="n">
        <v>82</v>
      </c>
      <c r="E2788" s="1" t="n">
        <v>43</v>
      </c>
      <c r="F2788" s="1" t="n">
        <v>65</v>
      </c>
      <c r="G2788" s="1" t="s">
        <v>11</v>
      </c>
      <c r="I2788" s="1" t="n">
        <f aca="false">MATCH(MAX(A2788:F2788), A2788:F2788, 1)</f>
        <v>1</v>
      </c>
      <c r="M2788" s="1" t="n">
        <v>9</v>
      </c>
      <c r="N2788" s="1" t="n">
        <v>15</v>
      </c>
      <c r="O2788" s="1" t="n">
        <v>33</v>
      </c>
      <c r="P2788" s="1" t="n">
        <v>27</v>
      </c>
      <c r="Q2788" s="1" t="n">
        <v>5</v>
      </c>
      <c r="R2788" s="1" t="n">
        <v>21</v>
      </c>
      <c r="S2788" s="1" t="n">
        <f aca="false">MATCH(MAX(M2788:R2788), M2788:R2788, 1)</f>
        <v>3</v>
      </c>
      <c r="U2788" s="1" t="str">
        <f aca="false">IF(I2788=S2788, "Yes","No")</f>
        <v>No</v>
      </c>
    </row>
    <row r="2789" customFormat="false" ht="12.8" hidden="false" customHeight="false" outlineLevel="0" collapsed="false">
      <c r="A2789" s="1" t="n">
        <v>83</v>
      </c>
      <c r="B2789" s="1" t="n">
        <v>100</v>
      </c>
      <c r="C2789" s="1" t="n">
        <v>55</v>
      </c>
      <c r="D2789" s="1" t="n">
        <v>89</v>
      </c>
      <c r="E2789" s="1" t="n">
        <v>43</v>
      </c>
      <c r="F2789" s="1" t="n">
        <v>78</v>
      </c>
      <c r="G2789" s="1" t="s">
        <v>11</v>
      </c>
      <c r="I2789" s="1" t="n">
        <f aca="false">MATCH(MAX(A2789:F2789), A2789:F2789, 1)</f>
        <v>2</v>
      </c>
      <c r="M2789" s="1" t="n">
        <v>9</v>
      </c>
      <c r="N2789" s="1" t="n">
        <v>20</v>
      </c>
      <c r="O2789" s="1" t="n">
        <v>0</v>
      </c>
      <c r="P2789" s="1" t="n">
        <v>18</v>
      </c>
      <c r="Q2789" s="1" t="n">
        <v>0</v>
      </c>
      <c r="R2789" s="1" t="n">
        <v>6</v>
      </c>
      <c r="S2789" s="1" t="n">
        <f aca="false">MATCH(MAX(M2789:R2789), M2789:R2789, 1)</f>
        <v>2</v>
      </c>
      <c r="U2789" s="1" t="str">
        <f aca="false">IF(I2789=S2789, "Yes","No")</f>
        <v>Yes</v>
      </c>
    </row>
    <row r="2790" customFormat="false" ht="12.8" hidden="false" customHeight="false" outlineLevel="0" collapsed="false">
      <c r="A2790" s="1" t="n">
        <v>100</v>
      </c>
      <c r="B2790" s="1" t="n">
        <v>49</v>
      </c>
      <c r="C2790" s="1" t="n">
        <v>83</v>
      </c>
      <c r="D2790" s="1" t="n">
        <v>99</v>
      </c>
      <c r="E2790" s="1" t="n">
        <v>54</v>
      </c>
      <c r="F2790" s="1" t="n">
        <v>15</v>
      </c>
      <c r="G2790" s="1" t="s">
        <v>11</v>
      </c>
      <c r="I2790" s="1" t="n">
        <f aca="false">MATCH(MAX(A2790:F2790), A2790:F2790, 1)</f>
        <v>1</v>
      </c>
      <c r="M2790" s="1" t="n">
        <v>30</v>
      </c>
      <c r="N2790" s="1" t="n">
        <v>16</v>
      </c>
      <c r="O2790" s="1" t="n">
        <v>18</v>
      </c>
      <c r="P2790" s="1" t="n">
        <v>30</v>
      </c>
      <c r="Q2790" s="1" t="n">
        <v>0</v>
      </c>
      <c r="R2790" s="1" t="n">
        <v>0</v>
      </c>
      <c r="S2790" s="1" t="n">
        <f aca="false">MATCH(MAX(M2790:R2790), M2790:R2790, 1)</f>
        <v>1</v>
      </c>
      <c r="U2790" s="1" t="str">
        <f aca="false">IF(I2790=S2790, "Yes","No")</f>
        <v>Yes</v>
      </c>
    </row>
    <row r="2791" customFormat="false" ht="12.8" hidden="false" customHeight="false" outlineLevel="0" collapsed="false">
      <c r="A2791" s="1" t="n">
        <v>30</v>
      </c>
      <c r="B2791" s="1" t="n">
        <v>34</v>
      </c>
      <c r="C2791" s="1" t="n">
        <v>73</v>
      </c>
      <c r="D2791" s="1" t="n">
        <v>100</v>
      </c>
      <c r="E2791" s="1" t="n">
        <v>77</v>
      </c>
      <c r="F2791" s="1" t="n">
        <v>24</v>
      </c>
      <c r="G2791" s="1" t="s">
        <v>11</v>
      </c>
      <c r="I2791" s="1" t="n">
        <f aca="false">MATCH(MAX(A2791:F2791), A2791:F2791, 1)</f>
        <v>4</v>
      </c>
      <c r="M2791" s="1" t="n">
        <v>5</v>
      </c>
      <c r="N2791" s="1" t="n">
        <v>2</v>
      </c>
      <c r="O2791" s="1" t="n">
        <v>5</v>
      </c>
      <c r="P2791" s="1" t="n">
        <v>5</v>
      </c>
      <c r="Q2791" s="1" t="n">
        <v>5</v>
      </c>
      <c r="R2791" s="1" t="n">
        <v>0</v>
      </c>
      <c r="S2791" s="1" t="n">
        <f aca="false">MATCH(MAX(M2791:R2791), M2791:R2791, 1)</f>
        <v>1</v>
      </c>
      <c r="U2791" s="1" t="str">
        <f aca="false">IF(I2791=S2791, "Yes","No")</f>
        <v>No</v>
      </c>
    </row>
    <row r="2792" customFormat="false" ht="12.8" hidden="false" customHeight="false" outlineLevel="0" collapsed="false">
      <c r="A2792" s="1" t="n">
        <v>100</v>
      </c>
      <c r="B2792" s="1" t="n">
        <v>39</v>
      </c>
      <c r="C2792" s="1" t="n">
        <v>82</v>
      </c>
      <c r="D2792" s="1" t="n">
        <v>79</v>
      </c>
      <c r="E2792" s="1" t="n">
        <v>65</v>
      </c>
      <c r="F2792" s="1" t="n">
        <v>73</v>
      </c>
      <c r="G2792" s="1" t="s">
        <v>11</v>
      </c>
      <c r="I2792" s="1" t="n">
        <f aca="false">MATCH(MAX(A2792:F2792), A2792:F2792, 1)</f>
        <v>1</v>
      </c>
      <c r="M2792" s="1" t="n">
        <v>58</v>
      </c>
      <c r="N2792" s="1" t="n">
        <v>13</v>
      </c>
      <c r="O2792" s="1" t="n">
        <v>33</v>
      </c>
      <c r="P2792" s="1" t="n">
        <v>23</v>
      </c>
      <c r="Q2792" s="1" t="n">
        <v>8</v>
      </c>
      <c r="R2792" s="1" t="n">
        <v>35</v>
      </c>
      <c r="S2792" s="1" t="n">
        <f aca="false">MATCH(MAX(M2792:R2792), M2792:R2792, 1)</f>
        <v>1</v>
      </c>
      <c r="U2792" s="1" t="str">
        <f aca="false">IF(I2792=S2792, "Yes","No")</f>
        <v>Yes</v>
      </c>
    </row>
    <row r="2793" customFormat="false" ht="12.8" hidden="false" customHeight="false" outlineLevel="0" collapsed="false">
      <c r="A2793" s="1" t="n">
        <v>92</v>
      </c>
      <c r="B2793" s="1" t="n">
        <v>36</v>
      </c>
      <c r="C2793" s="1" t="n">
        <v>57</v>
      </c>
      <c r="D2793" s="1" t="n">
        <v>100</v>
      </c>
      <c r="E2793" s="1" t="n">
        <v>70</v>
      </c>
      <c r="F2793" s="1" t="n">
        <v>47</v>
      </c>
      <c r="G2793" s="1" t="s">
        <v>11</v>
      </c>
      <c r="I2793" s="1" t="n">
        <f aca="false">MATCH(MAX(A2793:F2793), A2793:F2793, 1)</f>
        <v>4</v>
      </c>
      <c r="M2793" s="1" t="n">
        <v>15</v>
      </c>
      <c r="N2793" s="1" t="n">
        <v>9</v>
      </c>
      <c r="O2793" s="1" t="n">
        <v>15</v>
      </c>
      <c r="P2793" s="1" t="n">
        <v>20</v>
      </c>
      <c r="Q2793" s="1" t="n">
        <v>14</v>
      </c>
      <c r="R2793" s="1" t="n">
        <v>5</v>
      </c>
      <c r="S2793" s="1" t="n">
        <f aca="false">MATCH(MAX(M2793:R2793), M2793:R2793, 1)</f>
        <v>4</v>
      </c>
      <c r="U2793" s="1" t="str">
        <f aca="false">IF(I2793=S2793, "Yes","No")</f>
        <v>Yes</v>
      </c>
    </row>
    <row r="2794" customFormat="false" ht="12.8" hidden="false" customHeight="false" outlineLevel="0" collapsed="false">
      <c r="A2794" s="1" t="n">
        <v>58</v>
      </c>
      <c r="B2794" s="1" t="n">
        <v>85</v>
      </c>
      <c r="C2794" s="1" t="n">
        <v>54</v>
      </c>
      <c r="D2794" s="1" t="n">
        <v>86</v>
      </c>
      <c r="E2794" s="1" t="n">
        <v>58</v>
      </c>
      <c r="F2794" s="1" t="n">
        <v>100</v>
      </c>
      <c r="G2794" s="1" t="s">
        <v>11</v>
      </c>
      <c r="I2794" s="1" t="n">
        <f aca="false">MATCH(MAX(A2794:F2794), A2794:F2794, 1)</f>
        <v>6</v>
      </c>
      <c r="M2794" s="1" t="n">
        <v>13</v>
      </c>
      <c r="N2794" s="1" t="n">
        <v>17</v>
      </c>
      <c r="O2794" s="1" t="n">
        <v>15</v>
      </c>
      <c r="P2794" s="1" t="n">
        <v>9</v>
      </c>
      <c r="Q2794" s="1" t="n">
        <v>26</v>
      </c>
      <c r="R2794" s="1" t="n">
        <v>21</v>
      </c>
      <c r="S2794" s="1" t="n">
        <f aca="false">MATCH(MAX(M2794:R2794), M2794:R2794, 1)</f>
        <v>5</v>
      </c>
      <c r="U2794" s="1" t="str">
        <f aca="false">IF(I2794=S2794, "Yes","No")</f>
        <v>No</v>
      </c>
    </row>
    <row r="2795" customFormat="false" ht="12.8" hidden="false" customHeight="false" outlineLevel="0" collapsed="false">
      <c r="A2795" s="1" t="n">
        <v>66</v>
      </c>
      <c r="B2795" s="1" t="n">
        <v>55</v>
      </c>
      <c r="C2795" s="1" t="n">
        <v>99</v>
      </c>
      <c r="D2795" s="1" t="n">
        <v>100</v>
      </c>
      <c r="E2795" s="1" t="n">
        <v>66</v>
      </c>
      <c r="F2795" s="1" t="n">
        <v>47</v>
      </c>
      <c r="G2795" s="1" t="s">
        <v>11</v>
      </c>
      <c r="I2795" s="1" t="n">
        <f aca="false">MATCH(MAX(A2795:F2795), A2795:F2795, 1)</f>
        <v>4</v>
      </c>
      <c r="M2795" s="1" t="n">
        <v>20</v>
      </c>
      <c r="N2795" s="1" t="n">
        <v>0</v>
      </c>
      <c r="O2795" s="1" t="n">
        <v>28</v>
      </c>
      <c r="P2795" s="1" t="n">
        <v>28</v>
      </c>
      <c r="Q2795" s="1" t="n">
        <v>28</v>
      </c>
      <c r="R2795" s="1" t="n">
        <v>1</v>
      </c>
      <c r="S2795" s="1" t="n">
        <f aca="false">MATCH(MAX(M2795:R2795), M2795:R2795, 1)</f>
        <v>5</v>
      </c>
      <c r="U2795" s="1" t="str">
        <f aca="false">IF(I2795=S2795, "Yes","No")</f>
        <v>No</v>
      </c>
    </row>
    <row r="2796" customFormat="false" ht="12.8" hidden="false" customHeight="false" outlineLevel="0" collapsed="false">
      <c r="A2796" s="1" t="n">
        <v>83</v>
      </c>
      <c r="B2796" s="1" t="n">
        <v>81</v>
      </c>
      <c r="C2796" s="1" t="n">
        <v>99</v>
      </c>
      <c r="D2796" s="1" t="n">
        <v>93</v>
      </c>
      <c r="E2796" s="1" t="n">
        <v>100</v>
      </c>
      <c r="F2796" s="1" t="n">
        <v>25</v>
      </c>
      <c r="G2796" s="1" t="s">
        <v>11</v>
      </c>
      <c r="I2796" s="1" t="n">
        <f aca="false">MATCH(MAX(A2796:F2796), A2796:F2796, 1)</f>
        <v>5</v>
      </c>
      <c r="M2796" s="1" t="n">
        <v>20</v>
      </c>
      <c r="N2796" s="1" t="n">
        <v>10</v>
      </c>
      <c r="O2796" s="1" t="n">
        <v>0</v>
      </c>
      <c r="P2796" s="1" t="n">
        <v>7</v>
      </c>
      <c r="Q2796" s="1" t="n">
        <v>15</v>
      </c>
      <c r="R2796" s="1" t="n">
        <v>0</v>
      </c>
      <c r="S2796" s="1" t="n">
        <f aca="false">MATCH(MAX(M2796:R2796), M2796:R2796, 1)</f>
        <v>1</v>
      </c>
      <c r="U2796" s="1" t="str">
        <f aca="false">IF(I2796=S2796, "Yes","No")</f>
        <v>No</v>
      </c>
    </row>
    <row r="2797" customFormat="false" ht="12.8" hidden="false" customHeight="false" outlineLevel="0" collapsed="false">
      <c r="A2797" s="1" t="n">
        <v>100</v>
      </c>
      <c r="B2797" s="1" t="n">
        <v>67</v>
      </c>
      <c r="C2797" s="1" t="n">
        <v>54</v>
      </c>
      <c r="D2797" s="1" t="n">
        <v>51</v>
      </c>
      <c r="E2797" s="1" t="n">
        <v>41</v>
      </c>
      <c r="F2797" s="1" t="n">
        <v>63</v>
      </c>
      <c r="G2797" s="1" t="s">
        <v>11</v>
      </c>
      <c r="I2797" s="1" t="n">
        <f aca="false">MATCH(MAX(A2797:F2797), A2797:F2797, 1)</f>
        <v>1</v>
      </c>
      <c r="M2797" s="1" t="n">
        <v>27</v>
      </c>
      <c r="N2797" s="1" t="n">
        <v>5</v>
      </c>
      <c r="O2797" s="1" t="n">
        <v>10</v>
      </c>
      <c r="P2797" s="1" t="n">
        <v>24</v>
      </c>
      <c r="Q2797" s="1" t="n">
        <v>7</v>
      </c>
      <c r="R2797" s="1" t="n">
        <v>15</v>
      </c>
      <c r="S2797" s="1" t="n">
        <f aca="false">MATCH(MAX(M2797:R2797), M2797:R2797, 1)</f>
        <v>1</v>
      </c>
      <c r="U2797" s="1" t="str">
        <f aca="false">IF(I2797=S2797, "Yes","No")</f>
        <v>Yes</v>
      </c>
    </row>
    <row r="2798" customFormat="false" ht="12.8" hidden="false" customHeight="false" outlineLevel="0" collapsed="false">
      <c r="A2798" s="1" t="n">
        <v>99</v>
      </c>
      <c r="B2798" s="1" t="n">
        <v>53</v>
      </c>
      <c r="C2798" s="1" t="n">
        <v>68</v>
      </c>
      <c r="D2798" s="1" t="n">
        <v>67</v>
      </c>
      <c r="E2798" s="1" t="n">
        <v>100</v>
      </c>
      <c r="F2798" s="1" t="n">
        <v>48</v>
      </c>
      <c r="G2798" s="1" t="s">
        <v>11</v>
      </c>
      <c r="I2798" s="1" t="n">
        <f aca="false">MATCH(MAX(A2798:F2798), A2798:F2798, 1)</f>
        <v>5</v>
      </c>
      <c r="M2798" s="1" t="n">
        <v>13</v>
      </c>
      <c r="N2798" s="1" t="n">
        <v>18</v>
      </c>
      <c r="O2798" s="1" t="n">
        <v>26</v>
      </c>
      <c r="P2798" s="1" t="n">
        <v>35</v>
      </c>
      <c r="Q2798" s="1" t="n">
        <v>15</v>
      </c>
      <c r="R2798" s="1" t="n">
        <v>19</v>
      </c>
      <c r="S2798" s="1" t="n">
        <f aca="false">MATCH(MAX(M2798:R2798), M2798:R2798, 1)</f>
        <v>4</v>
      </c>
      <c r="U2798" s="1" t="str">
        <f aca="false">IF(I2798=S2798, "Yes","No")</f>
        <v>No</v>
      </c>
    </row>
    <row r="2799" customFormat="false" ht="12.8" hidden="false" customHeight="false" outlineLevel="0" collapsed="false">
      <c r="A2799" s="1" t="n">
        <v>100</v>
      </c>
      <c r="B2799" s="1" t="n">
        <v>76</v>
      </c>
      <c r="C2799" s="1" t="n">
        <v>65</v>
      </c>
      <c r="D2799" s="1" t="n">
        <v>27</v>
      </c>
      <c r="E2799" s="1" t="n">
        <v>59</v>
      </c>
      <c r="F2799" s="1" t="n">
        <v>70</v>
      </c>
      <c r="G2799" s="1" t="s">
        <v>11</v>
      </c>
      <c r="I2799" s="1" t="n">
        <f aca="false">MATCH(MAX(A2799:F2799), A2799:F2799, 1)</f>
        <v>1</v>
      </c>
      <c r="M2799" s="1" t="n">
        <v>18</v>
      </c>
      <c r="N2799" s="1" t="n">
        <v>12</v>
      </c>
      <c r="O2799" s="1" t="n">
        <v>22</v>
      </c>
      <c r="P2799" s="1" t="n">
        <v>9</v>
      </c>
      <c r="Q2799" s="1" t="n">
        <v>14</v>
      </c>
      <c r="R2799" s="1" t="n">
        <v>15</v>
      </c>
      <c r="S2799" s="1" t="n">
        <f aca="false">MATCH(MAX(M2799:R2799), M2799:R2799, 1)</f>
        <v>3</v>
      </c>
      <c r="U2799" s="1" t="str">
        <f aca="false">IF(I2799=S2799, "Yes","No")</f>
        <v>No</v>
      </c>
    </row>
    <row r="2800" customFormat="false" ht="12.8" hidden="false" customHeight="false" outlineLevel="0" collapsed="false">
      <c r="A2800" s="1" t="n">
        <v>43</v>
      </c>
      <c r="B2800" s="1" t="n">
        <v>68</v>
      </c>
      <c r="C2800" s="1" t="n">
        <v>55</v>
      </c>
      <c r="D2800" s="1" t="n">
        <v>100</v>
      </c>
      <c r="E2800" s="1" t="n">
        <v>89</v>
      </c>
      <c r="F2800" s="1" t="n">
        <v>63</v>
      </c>
      <c r="G2800" s="1" t="s">
        <v>11</v>
      </c>
      <c r="I2800" s="1" t="n">
        <f aca="false">MATCH(MAX(A2800:F2800), A2800:F2800, 1)</f>
        <v>4</v>
      </c>
      <c r="M2800" s="1" t="n">
        <v>0</v>
      </c>
      <c r="N2800" s="1" t="n">
        <v>26</v>
      </c>
      <c r="O2800" s="1" t="n">
        <v>0</v>
      </c>
      <c r="P2800" s="1" t="n">
        <v>30</v>
      </c>
      <c r="Q2800" s="1" t="n">
        <v>30</v>
      </c>
      <c r="R2800" s="1" t="n">
        <v>25</v>
      </c>
      <c r="S2800" s="1" t="n">
        <f aca="false">MATCH(MAX(M2800:R2800), M2800:R2800, 1)</f>
        <v>5</v>
      </c>
      <c r="U2800" s="1" t="str">
        <f aca="false">IF(I2800=S2800, "Yes","No")</f>
        <v>No</v>
      </c>
    </row>
    <row r="2801" customFormat="false" ht="12.8" hidden="false" customHeight="false" outlineLevel="0" collapsed="false">
      <c r="A2801" s="1" t="n">
        <v>62</v>
      </c>
      <c r="B2801" s="1" t="n">
        <v>89</v>
      </c>
      <c r="C2801" s="1" t="n">
        <v>49</v>
      </c>
      <c r="D2801" s="1" t="n">
        <v>49</v>
      </c>
      <c r="E2801" s="1" t="n">
        <v>91</v>
      </c>
      <c r="F2801" s="1" t="n">
        <v>100</v>
      </c>
      <c r="G2801" s="1" t="s">
        <v>11</v>
      </c>
      <c r="I2801" s="1" t="n">
        <f aca="false">MATCH(MAX(A2801:F2801), A2801:F2801, 1)</f>
        <v>6</v>
      </c>
      <c r="M2801" s="1" t="n">
        <v>0</v>
      </c>
      <c r="N2801" s="1" t="n">
        <v>5</v>
      </c>
      <c r="O2801" s="1" t="n">
        <v>6</v>
      </c>
      <c r="P2801" s="1" t="n">
        <v>8</v>
      </c>
      <c r="Q2801" s="1" t="n">
        <v>16</v>
      </c>
      <c r="R2801" s="1" t="n">
        <v>12</v>
      </c>
      <c r="S2801" s="1" t="n">
        <f aca="false">MATCH(MAX(M2801:R2801), M2801:R2801, 1)</f>
        <v>5</v>
      </c>
      <c r="U2801" s="1" t="str">
        <f aca="false">IF(I2801=S2801, "Yes","No")</f>
        <v>No</v>
      </c>
    </row>
    <row r="2802" customFormat="false" ht="12.8" hidden="false" customHeight="false" outlineLevel="0" collapsed="false">
      <c r="A2802" s="1" t="n">
        <v>96</v>
      </c>
      <c r="B2802" s="1" t="n">
        <v>100</v>
      </c>
      <c r="C2802" s="1" t="n">
        <v>59</v>
      </c>
      <c r="D2802" s="1" t="n">
        <v>25</v>
      </c>
      <c r="E2802" s="1" t="n">
        <v>65</v>
      </c>
      <c r="F2802" s="1" t="n">
        <v>7</v>
      </c>
      <c r="G2802" s="1" t="s">
        <v>11</v>
      </c>
      <c r="I2802" s="1" t="n">
        <f aca="false">MATCH(MAX(A2802:F2802), A2802:F2802, 1)</f>
        <v>2</v>
      </c>
      <c r="M2802" s="1" t="n">
        <v>9</v>
      </c>
      <c r="N2802" s="1" t="n">
        <v>30</v>
      </c>
      <c r="O2802" s="1" t="n">
        <v>5</v>
      </c>
      <c r="P2802" s="1" t="n">
        <v>0</v>
      </c>
      <c r="Q2802" s="1" t="n">
        <v>22</v>
      </c>
      <c r="R2802" s="1" t="n">
        <v>0</v>
      </c>
      <c r="S2802" s="1" t="n">
        <f aca="false">MATCH(MAX(M2802:R2802), M2802:R2802, 1)</f>
        <v>2</v>
      </c>
      <c r="U2802" s="1" t="str">
        <f aca="false">IF(I2802=S2802, "Yes","No")</f>
        <v>Yes</v>
      </c>
    </row>
    <row r="2803" customFormat="false" ht="12.8" hidden="false" customHeight="false" outlineLevel="0" collapsed="false">
      <c r="A2803" s="1" t="n">
        <v>100</v>
      </c>
      <c r="B2803" s="1" t="n">
        <v>84</v>
      </c>
      <c r="C2803" s="1" t="n">
        <v>61</v>
      </c>
      <c r="D2803" s="1" t="n">
        <v>27</v>
      </c>
      <c r="E2803" s="1" t="n">
        <v>98</v>
      </c>
      <c r="F2803" s="1" t="n">
        <v>18</v>
      </c>
      <c r="G2803" s="1" t="s">
        <v>11</v>
      </c>
      <c r="I2803" s="1" t="n">
        <f aca="false">MATCH(MAX(A2803:F2803), A2803:F2803, 1)</f>
        <v>1</v>
      </c>
      <c r="M2803" s="1" t="n">
        <v>11</v>
      </c>
      <c r="N2803" s="1" t="n">
        <v>13</v>
      </c>
      <c r="O2803" s="1" t="n">
        <v>0</v>
      </c>
      <c r="P2803" s="1" t="n">
        <v>10</v>
      </c>
      <c r="Q2803" s="1" t="n">
        <v>5</v>
      </c>
      <c r="R2803" s="1" t="n">
        <v>0</v>
      </c>
      <c r="S2803" s="1" t="n">
        <f aca="false">MATCH(MAX(M2803:R2803), M2803:R2803, 1)</f>
        <v>2</v>
      </c>
      <c r="U2803" s="1" t="str">
        <f aca="false">IF(I2803=S2803, "Yes","No")</f>
        <v>No</v>
      </c>
    </row>
    <row r="2804" customFormat="false" ht="12.8" hidden="false" customHeight="false" outlineLevel="0" collapsed="false">
      <c r="A2804" s="1" t="n">
        <v>77</v>
      </c>
      <c r="B2804" s="1" t="n">
        <v>99</v>
      </c>
      <c r="C2804" s="1" t="n">
        <v>99</v>
      </c>
      <c r="D2804" s="1" t="n">
        <v>34</v>
      </c>
      <c r="E2804" s="1" t="n">
        <v>100</v>
      </c>
      <c r="F2804" s="1" t="n">
        <v>67</v>
      </c>
      <c r="G2804" s="1" t="s">
        <v>11</v>
      </c>
      <c r="I2804" s="1" t="n">
        <f aca="false">MATCH(MAX(A2804:F2804), A2804:F2804, 1)</f>
        <v>5</v>
      </c>
      <c r="M2804" s="1" t="n">
        <v>11</v>
      </c>
      <c r="N2804" s="1" t="n">
        <v>13</v>
      </c>
      <c r="O2804" s="1" t="n">
        <v>26</v>
      </c>
      <c r="P2804" s="1" t="n">
        <v>8</v>
      </c>
      <c r="Q2804" s="1" t="n">
        <v>25</v>
      </c>
      <c r="R2804" s="1" t="n">
        <v>7</v>
      </c>
      <c r="S2804" s="1" t="n">
        <f aca="false">MATCH(MAX(M2804:R2804), M2804:R2804, 1)</f>
        <v>3</v>
      </c>
      <c r="U2804" s="1" t="str">
        <f aca="false">IF(I2804=S2804, "Yes","No")</f>
        <v>No</v>
      </c>
    </row>
    <row r="2805" customFormat="false" ht="12.8" hidden="false" customHeight="false" outlineLevel="0" collapsed="false">
      <c r="A2805" s="1" t="n">
        <v>92</v>
      </c>
      <c r="B2805" s="1" t="n">
        <v>100</v>
      </c>
      <c r="C2805" s="1" t="n">
        <v>62</v>
      </c>
      <c r="D2805" s="1" t="n">
        <v>87</v>
      </c>
      <c r="E2805" s="1" t="n">
        <v>91</v>
      </c>
      <c r="F2805" s="1" t="n">
        <v>68</v>
      </c>
      <c r="G2805" s="1" t="s">
        <v>11</v>
      </c>
      <c r="I2805" s="1" t="n">
        <f aca="false">MATCH(MAX(A2805:F2805), A2805:F2805, 1)</f>
        <v>2</v>
      </c>
      <c r="M2805" s="1" t="n">
        <v>23</v>
      </c>
      <c r="N2805" s="1" t="n">
        <v>7</v>
      </c>
      <c r="O2805" s="1" t="n">
        <v>3</v>
      </c>
      <c r="P2805" s="1" t="n">
        <v>21</v>
      </c>
      <c r="Q2805" s="1" t="n">
        <v>35</v>
      </c>
      <c r="R2805" s="1" t="n">
        <v>17</v>
      </c>
      <c r="S2805" s="1" t="n">
        <f aca="false">MATCH(MAX(M2805:R2805), M2805:R2805, 1)</f>
        <v>5</v>
      </c>
      <c r="U2805" s="1" t="str">
        <f aca="false">IF(I2805=S2805, "Yes","No")</f>
        <v>No</v>
      </c>
    </row>
    <row r="2806" customFormat="false" ht="12.8" hidden="false" customHeight="false" outlineLevel="0" collapsed="false">
      <c r="A2806" s="1" t="n">
        <v>68</v>
      </c>
      <c r="B2806" s="1" t="n">
        <v>72</v>
      </c>
      <c r="C2806" s="1" t="n">
        <v>92</v>
      </c>
      <c r="D2806" s="1" t="n">
        <v>100</v>
      </c>
      <c r="E2806" s="1" t="n">
        <v>84</v>
      </c>
      <c r="F2806" s="1" t="n">
        <v>29</v>
      </c>
      <c r="G2806" s="1" t="s">
        <v>11</v>
      </c>
      <c r="I2806" s="1" t="n">
        <f aca="false">MATCH(MAX(A2806:F2806), A2806:F2806, 1)</f>
        <v>4</v>
      </c>
      <c r="M2806" s="1" t="n">
        <v>21</v>
      </c>
      <c r="N2806" s="1" t="n">
        <v>18</v>
      </c>
      <c r="O2806" s="1" t="n">
        <v>14</v>
      </c>
      <c r="P2806" s="1" t="n">
        <v>27</v>
      </c>
      <c r="Q2806" s="1" t="n">
        <v>19</v>
      </c>
      <c r="R2806" s="1" t="n">
        <v>5</v>
      </c>
      <c r="S2806" s="1" t="n">
        <f aca="false">MATCH(MAX(M2806:R2806), M2806:R2806, 1)</f>
        <v>4</v>
      </c>
      <c r="U2806" s="1" t="str">
        <f aca="false">IF(I2806=S2806, "Yes","No")</f>
        <v>Yes</v>
      </c>
    </row>
    <row r="2807" customFormat="false" ht="12.8" hidden="false" customHeight="false" outlineLevel="0" collapsed="false">
      <c r="A2807" s="1" t="n">
        <v>47</v>
      </c>
      <c r="B2807" s="1" t="n">
        <v>52</v>
      </c>
      <c r="C2807" s="1" t="n">
        <v>16</v>
      </c>
      <c r="D2807" s="1" t="n">
        <v>85</v>
      </c>
      <c r="E2807" s="1" t="n">
        <v>70</v>
      </c>
      <c r="F2807" s="1" t="n">
        <v>100</v>
      </c>
      <c r="G2807" s="1" t="s">
        <v>11</v>
      </c>
      <c r="I2807" s="1" t="n">
        <f aca="false">MATCH(MAX(A2807:F2807), A2807:F2807, 1)</f>
        <v>6</v>
      </c>
      <c r="M2807" s="1" t="n">
        <v>19</v>
      </c>
      <c r="N2807" s="1" t="n">
        <v>21</v>
      </c>
      <c r="O2807" s="1" t="n">
        <v>5</v>
      </c>
      <c r="P2807" s="1" t="n">
        <v>36</v>
      </c>
      <c r="Q2807" s="1" t="n">
        <v>12</v>
      </c>
      <c r="R2807" s="1" t="n">
        <v>43</v>
      </c>
      <c r="S2807" s="1" t="n">
        <f aca="false">MATCH(MAX(M2807:R2807), M2807:R2807, 1)</f>
        <v>6</v>
      </c>
      <c r="U2807" s="1" t="str">
        <f aca="false">IF(I2807=S2807, "Yes","No")</f>
        <v>Yes</v>
      </c>
    </row>
    <row r="2808" customFormat="false" ht="12.8" hidden="false" customHeight="false" outlineLevel="0" collapsed="false">
      <c r="A2808" s="1" t="n">
        <v>100</v>
      </c>
      <c r="B2808" s="1" t="n">
        <v>89</v>
      </c>
      <c r="C2808" s="1" t="n">
        <v>99</v>
      </c>
      <c r="D2808" s="1" t="n">
        <v>44</v>
      </c>
      <c r="E2808" s="1" t="n">
        <v>99</v>
      </c>
      <c r="F2808" s="1" t="n">
        <v>58</v>
      </c>
      <c r="G2808" s="1" t="s">
        <v>11</v>
      </c>
      <c r="I2808" s="1" t="n">
        <f aca="false">MATCH(MAX(A2808:F2808), A2808:F2808, 1)</f>
        <v>1</v>
      </c>
      <c r="M2808" s="1" t="n">
        <v>14</v>
      </c>
      <c r="N2808" s="1" t="n">
        <v>20</v>
      </c>
      <c r="O2808" s="1" t="n">
        <v>10</v>
      </c>
      <c r="P2808" s="1" t="n">
        <v>20</v>
      </c>
      <c r="Q2808" s="1" t="n">
        <v>5</v>
      </c>
      <c r="R2808" s="1" t="n">
        <v>12</v>
      </c>
      <c r="S2808" s="1" t="n">
        <f aca="false">MATCH(MAX(M2808:R2808), M2808:R2808, 1)</f>
        <v>2</v>
      </c>
      <c r="U2808" s="1" t="str">
        <f aca="false">IF(I2808=S2808, "Yes","No")</f>
        <v>No</v>
      </c>
    </row>
    <row r="2809" customFormat="false" ht="12.8" hidden="false" customHeight="false" outlineLevel="0" collapsed="false">
      <c r="A2809" s="1" t="n">
        <v>25</v>
      </c>
      <c r="B2809" s="1" t="n">
        <v>100</v>
      </c>
      <c r="C2809" s="1" t="n">
        <v>57</v>
      </c>
      <c r="D2809" s="1" t="n">
        <v>60</v>
      </c>
      <c r="E2809" s="1" t="n">
        <v>43</v>
      </c>
      <c r="F2809" s="1" t="n">
        <v>17</v>
      </c>
      <c r="G2809" s="1" t="s">
        <v>11</v>
      </c>
      <c r="I2809" s="1" t="n">
        <f aca="false">MATCH(MAX(A2809:F2809), A2809:F2809, 1)</f>
        <v>2</v>
      </c>
      <c r="M2809" s="1" t="n">
        <v>5</v>
      </c>
      <c r="N2809" s="1" t="n">
        <v>10</v>
      </c>
      <c r="O2809" s="1" t="n">
        <v>5</v>
      </c>
      <c r="P2809" s="1" t="n">
        <v>10</v>
      </c>
      <c r="Q2809" s="1" t="n">
        <v>0</v>
      </c>
      <c r="R2809" s="1" t="n">
        <v>0</v>
      </c>
      <c r="S2809" s="1" t="n">
        <f aca="false">MATCH(MAX(M2809:R2809), M2809:R2809, 1)</f>
        <v>2</v>
      </c>
      <c r="U2809" s="1" t="str">
        <f aca="false">IF(I2809=S2809, "Yes","No")</f>
        <v>Yes</v>
      </c>
    </row>
    <row r="2810" customFormat="false" ht="12.8" hidden="false" customHeight="false" outlineLevel="0" collapsed="false">
      <c r="A2810" s="1" t="n">
        <v>84</v>
      </c>
      <c r="B2810" s="1" t="n">
        <v>64</v>
      </c>
      <c r="C2810" s="1" t="n">
        <v>100</v>
      </c>
      <c r="D2810" s="1" t="n">
        <v>99</v>
      </c>
      <c r="E2810" s="1" t="n">
        <v>88</v>
      </c>
      <c r="F2810" s="1" t="n">
        <v>84</v>
      </c>
      <c r="G2810" s="1" t="s">
        <v>11</v>
      </c>
      <c r="I2810" s="1" t="n">
        <f aca="false">MATCH(MAX(A2810:F2810), A2810:F2810, 1)</f>
        <v>3</v>
      </c>
      <c r="M2810" s="1" t="n">
        <v>5</v>
      </c>
      <c r="N2810" s="1" t="n">
        <v>10</v>
      </c>
      <c r="O2810" s="1" t="n">
        <v>13</v>
      </c>
      <c r="P2810" s="1" t="n">
        <v>2</v>
      </c>
      <c r="Q2810" s="1" t="n">
        <v>5</v>
      </c>
      <c r="R2810" s="1" t="n">
        <v>24</v>
      </c>
      <c r="S2810" s="1" t="n">
        <f aca="false">MATCH(MAX(M2810:R2810), M2810:R2810, 1)</f>
        <v>6</v>
      </c>
      <c r="U2810" s="1" t="str">
        <f aca="false">IF(I2810=S2810, "Yes","No")</f>
        <v>No</v>
      </c>
    </row>
    <row r="2811" customFormat="false" ht="12.8" hidden="false" customHeight="false" outlineLevel="0" collapsed="false">
      <c r="A2811" s="1" t="n">
        <v>100</v>
      </c>
      <c r="B2811" s="1" t="n">
        <v>61</v>
      </c>
      <c r="C2811" s="1" t="n">
        <v>72</v>
      </c>
      <c r="D2811" s="1" t="n">
        <v>63</v>
      </c>
      <c r="E2811" s="1" t="n">
        <v>46</v>
      </c>
      <c r="F2811" s="1" t="n">
        <v>84</v>
      </c>
      <c r="G2811" s="1" t="s">
        <v>11</v>
      </c>
      <c r="I2811" s="1" t="n">
        <f aca="false">MATCH(MAX(A2811:F2811), A2811:F2811, 1)</f>
        <v>1</v>
      </c>
      <c r="M2811" s="1" t="n">
        <v>29</v>
      </c>
      <c r="N2811" s="1" t="n">
        <v>11</v>
      </c>
      <c r="O2811" s="1" t="n">
        <v>30</v>
      </c>
      <c r="P2811" s="1" t="n">
        <v>12</v>
      </c>
      <c r="Q2811" s="1" t="n">
        <v>9</v>
      </c>
      <c r="R2811" s="1" t="n">
        <v>16</v>
      </c>
      <c r="S2811" s="1" t="n">
        <f aca="false">MATCH(MAX(M2811:R2811), M2811:R2811, 1)</f>
        <v>3</v>
      </c>
      <c r="U2811" s="1" t="str">
        <f aca="false">IF(I2811=S2811, "Yes","No")</f>
        <v>No</v>
      </c>
    </row>
    <row r="2812" customFormat="false" ht="12.8" hidden="false" customHeight="false" outlineLevel="0" collapsed="false">
      <c r="A2812" s="1" t="n">
        <v>19</v>
      </c>
      <c r="B2812" s="1" t="n">
        <v>38</v>
      </c>
      <c r="C2812" s="1" t="n">
        <v>38</v>
      </c>
      <c r="D2812" s="1" t="n">
        <v>44</v>
      </c>
      <c r="E2812" s="1" t="n">
        <v>100</v>
      </c>
      <c r="F2812" s="1" t="n">
        <v>26</v>
      </c>
      <c r="G2812" s="1" t="s">
        <v>11</v>
      </c>
      <c r="I2812" s="1" t="n">
        <f aca="false">MATCH(MAX(A2812:F2812), A2812:F2812, 1)</f>
        <v>5</v>
      </c>
      <c r="M2812" s="1" t="n">
        <v>1</v>
      </c>
      <c r="N2812" s="1" t="n">
        <v>17</v>
      </c>
      <c r="O2812" s="1" t="n">
        <v>33</v>
      </c>
      <c r="P2812" s="1" t="n">
        <v>26</v>
      </c>
      <c r="Q2812" s="1" t="n">
        <v>9</v>
      </c>
      <c r="R2812" s="1" t="n">
        <v>1</v>
      </c>
      <c r="S2812" s="1" t="n">
        <f aca="false">MATCH(MAX(M2812:R2812), M2812:R2812, 1)</f>
        <v>3</v>
      </c>
      <c r="U2812" s="1" t="str">
        <f aca="false">IF(I2812=S2812, "Yes","No")</f>
        <v>No</v>
      </c>
    </row>
    <row r="2813" customFormat="false" ht="12.8" hidden="false" customHeight="false" outlineLevel="0" collapsed="false">
      <c r="A2813" s="1" t="n">
        <v>71</v>
      </c>
      <c r="B2813" s="1" t="n">
        <v>58</v>
      </c>
      <c r="C2813" s="1" t="n">
        <v>100</v>
      </c>
      <c r="D2813" s="1" t="n">
        <v>71</v>
      </c>
      <c r="E2813" s="1" t="n">
        <v>62</v>
      </c>
      <c r="F2813" s="1" t="n">
        <v>44</v>
      </c>
      <c r="G2813" s="1" t="s">
        <v>11</v>
      </c>
      <c r="I2813" s="1" t="n">
        <f aca="false">MATCH(MAX(A2813:F2813), A2813:F2813, 1)</f>
        <v>3</v>
      </c>
      <c r="M2813" s="1" t="n">
        <v>30</v>
      </c>
      <c r="N2813" s="1" t="n">
        <v>21</v>
      </c>
      <c r="O2813" s="1" t="n">
        <v>2</v>
      </c>
      <c r="P2813" s="1" t="n">
        <v>24</v>
      </c>
      <c r="Q2813" s="1" t="n">
        <v>21</v>
      </c>
      <c r="R2813" s="1" t="n">
        <v>0</v>
      </c>
      <c r="S2813" s="1" t="n">
        <f aca="false">MATCH(MAX(M2813:R2813), M2813:R2813, 1)</f>
        <v>1</v>
      </c>
      <c r="U2813" s="1" t="str">
        <f aca="false">IF(I2813=S2813, "Yes","No")</f>
        <v>No</v>
      </c>
    </row>
    <row r="2814" customFormat="false" ht="12.8" hidden="false" customHeight="false" outlineLevel="0" collapsed="false">
      <c r="A2814" s="1" t="n">
        <v>72</v>
      </c>
      <c r="B2814" s="1" t="n">
        <v>100</v>
      </c>
      <c r="C2814" s="1" t="n">
        <v>48</v>
      </c>
      <c r="D2814" s="1" t="n">
        <v>99</v>
      </c>
      <c r="E2814" s="1" t="n">
        <v>48</v>
      </c>
      <c r="F2814" s="1" t="n">
        <v>51</v>
      </c>
      <c r="G2814" s="1" t="s">
        <v>11</v>
      </c>
      <c r="I2814" s="1" t="n">
        <f aca="false">MATCH(MAX(A2814:F2814), A2814:F2814, 1)</f>
        <v>2</v>
      </c>
      <c r="M2814" s="1" t="n">
        <v>22</v>
      </c>
      <c r="N2814" s="1" t="n">
        <v>54</v>
      </c>
      <c r="O2814" s="1" t="n">
        <v>11</v>
      </c>
      <c r="P2814" s="1" t="n">
        <v>32</v>
      </c>
      <c r="Q2814" s="1" t="n">
        <v>5</v>
      </c>
      <c r="R2814" s="1" t="n">
        <v>30</v>
      </c>
      <c r="S2814" s="1" t="n">
        <f aca="false">MATCH(MAX(M2814:R2814), M2814:R2814, 1)</f>
        <v>2</v>
      </c>
      <c r="U2814" s="1" t="str">
        <f aca="false">IF(I2814=S2814, "Yes","No")</f>
        <v>Yes</v>
      </c>
    </row>
    <row r="2815" customFormat="false" ht="12.8" hidden="false" customHeight="false" outlineLevel="0" collapsed="false">
      <c r="A2815" s="1" t="n">
        <v>72</v>
      </c>
      <c r="B2815" s="1" t="n">
        <v>55</v>
      </c>
      <c r="C2815" s="1" t="n">
        <v>97</v>
      </c>
      <c r="D2815" s="1" t="n">
        <v>72</v>
      </c>
      <c r="E2815" s="1" t="n">
        <v>21</v>
      </c>
      <c r="F2815" s="1" t="n">
        <v>100</v>
      </c>
      <c r="G2815" s="1" t="s">
        <v>11</v>
      </c>
      <c r="I2815" s="1" t="n">
        <f aca="false">MATCH(MAX(A2815:F2815), A2815:F2815, 1)</f>
        <v>6</v>
      </c>
      <c r="M2815" s="1" t="n">
        <v>17</v>
      </c>
      <c r="N2815" s="1" t="n">
        <v>17</v>
      </c>
      <c r="O2815" s="1" t="n">
        <v>53</v>
      </c>
      <c r="P2815" s="1" t="n">
        <v>10</v>
      </c>
      <c r="Q2815" s="1" t="n">
        <v>4</v>
      </c>
      <c r="R2815" s="1" t="n">
        <v>65</v>
      </c>
      <c r="S2815" s="1" t="n">
        <f aca="false">MATCH(MAX(M2815:R2815), M2815:R2815, 1)</f>
        <v>6</v>
      </c>
      <c r="U2815" s="1" t="str">
        <f aca="false">IF(I2815=S2815, "Yes","No")</f>
        <v>Yes</v>
      </c>
    </row>
    <row r="2816" customFormat="false" ht="12.8" hidden="false" customHeight="false" outlineLevel="0" collapsed="false">
      <c r="A2816" s="1" t="n">
        <v>77</v>
      </c>
      <c r="B2816" s="1" t="n">
        <v>100</v>
      </c>
      <c r="C2816" s="1" t="n">
        <v>92</v>
      </c>
      <c r="D2816" s="1" t="n">
        <v>77</v>
      </c>
      <c r="E2816" s="1" t="n">
        <v>49</v>
      </c>
      <c r="F2816" s="1" t="n">
        <v>67</v>
      </c>
      <c r="G2816" s="1" t="s">
        <v>11</v>
      </c>
      <c r="I2816" s="1" t="n">
        <f aca="false">MATCH(MAX(A2816:F2816), A2816:F2816, 1)</f>
        <v>2</v>
      </c>
      <c r="M2816" s="1" t="n">
        <v>4</v>
      </c>
      <c r="N2816" s="1" t="n">
        <v>27</v>
      </c>
      <c r="O2816" s="1" t="n">
        <v>20</v>
      </c>
      <c r="P2816" s="1" t="n">
        <v>12</v>
      </c>
      <c r="Q2816" s="1" t="n">
        <v>17</v>
      </c>
      <c r="R2816" s="1" t="n">
        <v>14</v>
      </c>
      <c r="S2816" s="1" t="n">
        <f aca="false">MATCH(MAX(M2816:R2816), M2816:R2816, 1)</f>
        <v>2</v>
      </c>
      <c r="U2816" s="1" t="str">
        <f aca="false">IF(I2816=S2816, "Yes","No")</f>
        <v>Yes</v>
      </c>
    </row>
    <row r="2817" customFormat="false" ht="12.8" hidden="false" customHeight="false" outlineLevel="0" collapsed="false">
      <c r="A2817" s="1" t="n">
        <v>69</v>
      </c>
      <c r="B2817" s="1" t="n">
        <v>84</v>
      </c>
      <c r="C2817" s="1" t="n">
        <v>84</v>
      </c>
      <c r="D2817" s="1" t="n">
        <v>98</v>
      </c>
      <c r="E2817" s="1" t="n">
        <v>89</v>
      </c>
      <c r="F2817" s="1" t="n">
        <v>100</v>
      </c>
      <c r="G2817" s="1" t="s">
        <v>11</v>
      </c>
      <c r="I2817" s="1" t="n">
        <f aca="false">MATCH(MAX(A2817:F2817), A2817:F2817, 1)</f>
        <v>6</v>
      </c>
      <c r="M2817" s="1" t="n">
        <v>31</v>
      </c>
      <c r="N2817" s="1" t="n">
        <v>22</v>
      </c>
      <c r="O2817" s="1" t="n">
        <v>18</v>
      </c>
      <c r="P2817" s="1" t="n">
        <v>16</v>
      </c>
      <c r="Q2817" s="1" t="n">
        <v>28</v>
      </c>
      <c r="R2817" s="1" t="n">
        <v>26</v>
      </c>
      <c r="S2817" s="1" t="n">
        <f aca="false">MATCH(MAX(M2817:R2817), M2817:R2817, 1)</f>
        <v>1</v>
      </c>
      <c r="U2817" s="1" t="str">
        <f aca="false">IF(I2817=S2817, "Yes","No")</f>
        <v>No</v>
      </c>
    </row>
    <row r="2818" customFormat="false" ht="12.8" hidden="false" customHeight="false" outlineLevel="0" collapsed="false">
      <c r="A2818" s="1" t="n">
        <v>100</v>
      </c>
      <c r="B2818" s="1" t="n">
        <v>28</v>
      </c>
      <c r="C2818" s="1" t="n">
        <v>47</v>
      </c>
      <c r="D2818" s="1" t="n">
        <v>73</v>
      </c>
      <c r="E2818" s="1" t="n">
        <v>38</v>
      </c>
      <c r="F2818" s="1" t="n">
        <v>26</v>
      </c>
      <c r="G2818" s="1" t="s">
        <v>11</v>
      </c>
      <c r="I2818" s="1" t="n">
        <f aca="false">MATCH(MAX(A2818:F2818), A2818:F2818, 1)</f>
        <v>1</v>
      </c>
      <c r="M2818" s="1" t="n">
        <v>49</v>
      </c>
      <c r="N2818" s="1" t="n">
        <v>11</v>
      </c>
      <c r="O2818" s="1" t="n">
        <v>5</v>
      </c>
      <c r="P2818" s="1" t="n">
        <v>13</v>
      </c>
      <c r="Q2818" s="1" t="n">
        <v>5</v>
      </c>
      <c r="R2818" s="1" t="n">
        <v>9</v>
      </c>
      <c r="S2818" s="1" t="n">
        <f aca="false">MATCH(MAX(M2818:R2818), M2818:R2818, 1)</f>
        <v>1</v>
      </c>
      <c r="U2818" s="1" t="str">
        <f aca="false">IF(I2818=S2818, "Yes","No")</f>
        <v>Yes</v>
      </c>
    </row>
    <row r="2819" customFormat="false" ht="12.8" hidden="false" customHeight="false" outlineLevel="0" collapsed="false">
      <c r="A2819" s="1" t="n">
        <v>68</v>
      </c>
      <c r="B2819" s="1" t="n">
        <v>62</v>
      </c>
      <c r="C2819" s="1" t="n">
        <v>87</v>
      </c>
      <c r="D2819" s="1" t="n">
        <v>62</v>
      </c>
      <c r="E2819" s="1" t="n">
        <v>100</v>
      </c>
      <c r="F2819" s="1" t="n">
        <v>46</v>
      </c>
      <c r="G2819" s="1" t="s">
        <v>11</v>
      </c>
      <c r="I2819" s="1" t="n">
        <f aca="false">MATCH(MAX(A2819:F2819), A2819:F2819, 1)</f>
        <v>5</v>
      </c>
      <c r="M2819" s="1" t="n">
        <v>0</v>
      </c>
      <c r="N2819" s="1" t="n">
        <v>11</v>
      </c>
      <c r="O2819" s="1" t="n">
        <v>14</v>
      </c>
      <c r="P2819" s="1" t="n">
        <v>23</v>
      </c>
      <c r="Q2819" s="1" t="n">
        <v>18</v>
      </c>
      <c r="R2819" s="1" t="n">
        <v>20</v>
      </c>
      <c r="S2819" s="1" t="n">
        <f aca="false">MATCH(MAX(M2819:R2819), M2819:R2819, 1)</f>
        <v>4</v>
      </c>
      <c r="U2819" s="1" t="str">
        <f aca="false">IF(I2819=S2819, "Yes","No")</f>
        <v>No</v>
      </c>
    </row>
    <row r="2820" customFormat="false" ht="12.8" hidden="false" customHeight="false" outlineLevel="0" collapsed="false">
      <c r="A2820" s="1" t="n">
        <v>94</v>
      </c>
      <c r="B2820" s="1" t="n">
        <v>100</v>
      </c>
      <c r="C2820" s="1" t="n">
        <v>46</v>
      </c>
      <c r="D2820" s="1" t="n">
        <v>68</v>
      </c>
      <c r="E2820" s="1" t="n">
        <v>98</v>
      </c>
      <c r="F2820" s="1" t="n">
        <v>43</v>
      </c>
      <c r="G2820" s="1" t="s">
        <v>11</v>
      </c>
      <c r="I2820" s="1" t="n">
        <f aca="false">MATCH(MAX(A2820:F2820), A2820:F2820, 1)</f>
        <v>2</v>
      </c>
      <c r="M2820" s="1" t="n">
        <v>42</v>
      </c>
      <c r="N2820" s="1" t="n">
        <v>32</v>
      </c>
      <c r="O2820" s="1" t="n">
        <v>16</v>
      </c>
      <c r="P2820" s="1" t="n">
        <v>32</v>
      </c>
      <c r="Q2820" s="1" t="n">
        <v>37</v>
      </c>
      <c r="R2820" s="1" t="n">
        <v>2</v>
      </c>
      <c r="S2820" s="1" t="n">
        <f aca="false">MATCH(MAX(M2820:R2820), M2820:R2820, 1)</f>
        <v>1</v>
      </c>
      <c r="U2820" s="1" t="str">
        <f aca="false">IF(I2820=S2820, "Yes","No")</f>
        <v>No</v>
      </c>
    </row>
    <row r="2821" customFormat="false" ht="12.8" hidden="false" customHeight="false" outlineLevel="0" collapsed="false">
      <c r="A2821" s="1" t="n">
        <v>65</v>
      </c>
      <c r="B2821" s="1" t="n">
        <v>54</v>
      </c>
      <c r="C2821" s="1" t="n">
        <v>96</v>
      </c>
      <c r="D2821" s="1" t="n">
        <v>69</v>
      </c>
      <c r="E2821" s="1" t="n">
        <v>80</v>
      </c>
      <c r="F2821" s="1" t="n">
        <v>100</v>
      </c>
      <c r="G2821" s="1" t="s">
        <v>11</v>
      </c>
      <c r="I2821" s="1" t="n">
        <f aca="false">MATCH(MAX(A2821:F2821), A2821:F2821, 1)</f>
        <v>6</v>
      </c>
      <c r="M2821" s="1" t="n">
        <v>25</v>
      </c>
      <c r="N2821" s="1" t="n">
        <v>0</v>
      </c>
      <c r="O2821" s="1" t="n">
        <v>33</v>
      </c>
      <c r="P2821" s="1" t="n">
        <v>5</v>
      </c>
      <c r="Q2821" s="1" t="n">
        <v>12</v>
      </c>
      <c r="R2821" s="1" t="n">
        <v>29</v>
      </c>
      <c r="S2821" s="1" t="n">
        <f aca="false">MATCH(MAX(M2821:R2821), M2821:R2821, 1)</f>
        <v>3</v>
      </c>
      <c r="U2821" s="1" t="str">
        <f aca="false">IF(I2821=S2821, "Yes","No")</f>
        <v>No</v>
      </c>
    </row>
    <row r="2822" customFormat="false" ht="12.8" hidden="false" customHeight="false" outlineLevel="0" collapsed="false">
      <c r="A2822" s="1" t="n">
        <v>47</v>
      </c>
      <c r="B2822" s="1" t="n">
        <v>81</v>
      </c>
      <c r="C2822" s="1" t="n">
        <v>80</v>
      </c>
      <c r="D2822" s="1" t="n">
        <v>59</v>
      </c>
      <c r="E2822" s="1" t="n">
        <v>100</v>
      </c>
      <c r="F2822" s="1" t="n">
        <v>86</v>
      </c>
      <c r="G2822" s="1" t="s">
        <v>11</v>
      </c>
      <c r="I2822" s="1" t="n">
        <f aca="false">MATCH(MAX(A2822:F2822), A2822:F2822, 1)</f>
        <v>5</v>
      </c>
      <c r="M2822" s="1" t="n">
        <v>20</v>
      </c>
      <c r="N2822" s="1" t="n">
        <v>0</v>
      </c>
      <c r="O2822" s="1" t="n">
        <v>0</v>
      </c>
      <c r="P2822" s="1" t="n">
        <v>10</v>
      </c>
      <c r="Q2822" s="1" t="n">
        <v>24</v>
      </c>
      <c r="R2822" s="1" t="n">
        <v>0</v>
      </c>
      <c r="S2822" s="1" t="n">
        <f aca="false">MATCH(MAX(M2822:R2822), M2822:R2822, 1)</f>
        <v>5</v>
      </c>
      <c r="U2822" s="1" t="str">
        <f aca="false">IF(I2822=S2822, "Yes","No")</f>
        <v>Yes</v>
      </c>
    </row>
    <row r="2823" customFormat="false" ht="12.8" hidden="false" customHeight="false" outlineLevel="0" collapsed="false">
      <c r="A2823" s="1" t="n">
        <v>78</v>
      </c>
      <c r="B2823" s="1" t="n">
        <v>84</v>
      </c>
      <c r="C2823" s="1" t="n">
        <v>100</v>
      </c>
      <c r="D2823" s="1" t="n">
        <v>10</v>
      </c>
      <c r="E2823" s="1" t="n">
        <v>56</v>
      </c>
      <c r="F2823" s="1" t="n">
        <v>72</v>
      </c>
      <c r="G2823" s="1" t="s">
        <v>11</v>
      </c>
      <c r="I2823" s="1" t="n">
        <f aca="false">MATCH(MAX(A2823:F2823), A2823:F2823, 1)</f>
        <v>3</v>
      </c>
      <c r="M2823" s="1" t="n">
        <v>30</v>
      </c>
      <c r="N2823" s="1" t="n">
        <v>25</v>
      </c>
      <c r="O2823" s="1" t="n">
        <v>21</v>
      </c>
      <c r="P2823" s="1" t="n">
        <v>5</v>
      </c>
      <c r="Q2823" s="1" t="n">
        <v>13</v>
      </c>
      <c r="R2823" s="1" t="n">
        <v>33</v>
      </c>
      <c r="S2823" s="1" t="n">
        <f aca="false">MATCH(MAX(M2823:R2823), M2823:R2823, 1)</f>
        <v>6</v>
      </c>
      <c r="U2823" s="1" t="str">
        <f aca="false">IF(I2823=S2823, "Yes","No")</f>
        <v>No</v>
      </c>
    </row>
    <row r="2824" customFormat="false" ht="12.8" hidden="false" customHeight="false" outlineLevel="0" collapsed="false">
      <c r="A2824" s="1" t="n">
        <v>100</v>
      </c>
      <c r="B2824" s="1" t="n">
        <v>87</v>
      </c>
      <c r="C2824" s="1" t="n">
        <v>81</v>
      </c>
      <c r="D2824" s="1" t="n">
        <v>68</v>
      </c>
      <c r="E2824" s="1" t="n">
        <v>68</v>
      </c>
      <c r="F2824" s="1" t="n">
        <v>75</v>
      </c>
      <c r="G2824" s="1" t="s">
        <v>11</v>
      </c>
      <c r="I2824" s="1" t="n">
        <f aca="false">MATCH(MAX(A2824:F2824), A2824:F2824, 1)</f>
        <v>1</v>
      </c>
      <c r="M2824" s="1" t="n">
        <v>42</v>
      </c>
      <c r="N2824" s="1" t="n">
        <v>15</v>
      </c>
      <c r="O2824" s="1" t="n">
        <v>19</v>
      </c>
      <c r="P2824" s="1" t="n">
        <v>2</v>
      </c>
      <c r="Q2824" s="1" t="n">
        <v>15</v>
      </c>
      <c r="R2824" s="1" t="n">
        <v>26</v>
      </c>
      <c r="S2824" s="1" t="n">
        <f aca="false">MATCH(MAX(M2824:R2824), M2824:R2824, 1)</f>
        <v>1</v>
      </c>
      <c r="U2824" s="1" t="str">
        <f aca="false">IF(I2824=S2824, "Yes","No")</f>
        <v>Yes</v>
      </c>
    </row>
    <row r="2825" customFormat="false" ht="12.8" hidden="false" customHeight="false" outlineLevel="0" collapsed="false">
      <c r="A2825" s="1" t="n">
        <v>36</v>
      </c>
      <c r="B2825" s="1" t="n">
        <v>87</v>
      </c>
      <c r="C2825" s="1" t="n">
        <v>56</v>
      </c>
      <c r="D2825" s="1" t="n">
        <v>100</v>
      </c>
      <c r="E2825" s="1" t="n">
        <v>85</v>
      </c>
      <c r="F2825" s="1" t="n">
        <v>43</v>
      </c>
      <c r="G2825" s="1" t="s">
        <v>11</v>
      </c>
      <c r="I2825" s="1" t="n">
        <f aca="false">MATCH(MAX(A2825:F2825), A2825:F2825, 1)</f>
        <v>4</v>
      </c>
      <c r="M2825" s="1" t="n">
        <v>20</v>
      </c>
      <c r="N2825" s="1" t="n">
        <v>24</v>
      </c>
      <c r="O2825" s="1" t="n">
        <v>13</v>
      </c>
      <c r="P2825" s="1" t="n">
        <v>48</v>
      </c>
      <c r="Q2825" s="1" t="n">
        <v>15</v>
      </c>
      <c r="R2825" s="1" t="n">
        <v>6</v>
      </c>
      <c r="S2825" s="1" t="n">
        <f aca="false">MATCH(MAX(M2825:R2825), M2825:R2825, 1)</f>
        <v>4</v>
      </c>
      <c r="U2825" s="1" t="str">
        <f aca="false">IF(I2825=S2825, "Yes","No")</f>
        <v>Yes</v>
      </c>
    </row>
    <row r="2826" customFormat="false" ht="12.8" hidden="false" customHeight="false" outlineLevel="0" collapsed="false">
      <c r="A2826" s="1" t="n">
        <v>90</v>
      </c>
      <c r="B2826" s="1" t="n">
        <v>86</v>
      </c>
      <c r="C2826" s="1" t="n">
        <v>83</v>
      </c>
      <c r="D2826" s="1" t="n">
        <v>83</v>
      </c>
      <c r="E2826" s="1" t="n">
        <v>100</v>
      </c>
      <c r="F2826" s="1" t="n">
        <v>99</v>
      </c>
      <c r="G2826" s="1" t="s">
        <v>11</v>
      </c>
      <c r="I2826" s="1" t="n">
        <f aca="false">MATCH(MAX(A2826:F2826), A2826:F2826, 1)</f>
        <v>5</v>
      </c>
      <c r="M2826" s="1" t="n">
        <v>25</v>
      </c>
      <c r="N2826" s="1" t="n">
        <v>29</v>
      </c>
      <c r="O2826" s="1" t="n">
        <v>1</v>
      </c>
      <c r="P2826" s="1" t="n">
        <v>10</v>
      </c>
      <c r="Q2826" s="1" t="n">
        <v>12</v>
      </c>
      <c r="R2826" s="1" t="n">
        <v>20</v>
      </c>
      <c r="S2826" s="1" t="n">
        <f aca="false">MATCH(MAX(M2826:R2826), M2826:R2826, 1)</f>
        <v>2</v>
      </c>
      <c r="U2826" s="1" t="str">
        <f aca="false">IF(I2826=S2826, "Yes","No")</f>
        <v>No</v>
      </c>
    </row>
    <row r="2827" customFormat="false" ht="12.8" hidden="false" customHeight="false" outlineLevel="0" collapsed="false">
      <c r="A2827" s="1" t="n">
        <v>94</v>
      </c>
      <c r="B2827" s="1" t="n">
        <v>84</v>
      </c>
      <c r="C2827" s="1" t="n">
        <v>100</v>
      </c>
      <c r="D2827" s="1" t="n">
        <v>26</v>
      </c>
      <c r="E2827" s="1" t="n">
        <v>44</v>
      </c>
      <c r="F2827" s="1" t="n">
        <v>26</v>
      </c>
      <c r="G2827" s="1" t="s">
        <v>11</v>
      </c>
      <c r="I2827" s="1" t="n">
        <f aca="false">MATCH(MAX(A2827:F2827), A2827:F2827, 1)</f>
        <v>3</v>
      </c>
      <c r="M2827" s="1" t="n">
        <v>24</v>
      </c>
      <c r="N2827" s="1" t="n">
        <v>10</v>
      </c>
      <c r="O2827" s="1" t="n">
        <v>30</v>
      </c>
      <c r="P2827" s="1" t="n">
        <v>5</v>
      </c>
      <c r="Q2827" s="1" t="n">
        <v>8</v>
      </c>
      <c r="R2827" s="1" t="n">
        <v>10</v>
      </c>
      <c r="S2827" s="1" t="n">
        <f aca="false">MATCH(MAX(M2827:R2827), M2827:R2827, 1)</f>
        <v>3</v>
      </c>
      <c r="U2827" s="1" t="str">
        <f aca="false">IF(I2827=S2827, "Yes","No")</f>
        <v>Yes</v>
      </c>
    </row>
    <row r="2828" customFormat="false" ht="12.8" hidden="false" customHeight="false" outlineLevel="0" collapsed="false">
      <c r="A2828" s="1" t="n">
        <v>63</v>
      </c>
      <c r="B2828" s="1" t="n">
        <v>100</v>
      </c>
      <c r="C2828" s="1" t="n">
        <v>57</v>
      </c>
      <c r="D2828" s="1" t="n">
        <v>99</v>
      </c>
      <c r="E2828" s="1" t="n">
        <v>99</v>
      </c>
      <c r="F2828" s="1" t="n">
        <v>46</v>
      </c>
      <c r="G2828" s="1" t="s">
        <v>11</v>
      </c>
      <c r="I2828" s="1" t="n">
        <f aca="false">MATCH(MAX(A2828:F2828), A2828:F2828, 1)</f>
        <v>2</v>
      </c>
      <c r="M2828" s="1" t="n">
        <v>6</v>
      </c>
      <c r="N2828" s="1" t="n">
        <v>24</v>
      </c>
      <c r="O2828" s="1" t="n">
        <v>7</v>
      </c>
      <c r="P2828" s="1" t="n">
        <v>16</v>
      </c>
      <c r="Q2828" s="1" t="n">
        <v>5</v>
      </c>
      <c r="R2828" s="1" t="n">
        <v>2</v>
      </c>
      <c r="S2828" s="1" t="n">
        <f aca="false">MATCH(MAX(M2828:R2828), M2828:R2828, 1)</f>
        <v>2</v>
      </c>
      <c r="U2828" s="1" t="str">
        <f aca="false">IF(I2828=S2828, "Yes","No")</f>
        <v>Yes</v>
      </c>
    </row>
    <row r="2829" customFormat="false" ht="12.8" hidden="false" customHeight="false" outlineLevel="0" collapsed="false">
      <c r="A2829" s="1" t="n">
        <v>18</v>
      </c>
      <c r="B2829" s="1" t="n">
        <v>47</v>
      </c>
      <c r="C2829" s="1" t="n">
        <v>53</v>
      </c>
      <c r="D2829" s="1" t="n">
        <v>56</v>
      </c>
      <c r="E2829" s="1" t="n">
        <v>100</v>
      </c>
      <c r="F2829" s="1" t="n">
        <v>85</v>
      </c>
      <c r="G2829" s="1" t="s">
        <v>11</v>
      </c>
      <c r="I2829" s="1" t="n">
        <f aca="false">MATCH(MAX(A2829:F2829), A2829:F2829, 1)</f>
        <v>5</v>
      </c>
      <c r="M2829" s="1" t="n">
        <v>9</v>
      </c>
      <c r="N2829" s="1" t="n">
        <v>34</v>
      </c>
      <c r="O2829" s="1" t="n">
        <v>18</v>
      </c>
      <c r="P2829" s="1" t="n">
        <v>18</v>
      </c>
      <c r="Q2829" s="1" t="n">
        <v>15</v>
      </c>
      <c r="R2829" s="1" t="n">
        <v>20</v>
      </c>
      <c r="S2829" s="1" t="n">
        <f aca="false">MATCH(MAX(M2829:R2829), M2829:R2829, 1)</f>
        <v>2</v>
      </c>
      <c r="U2829" s="1" t="str">
        <f aca="false">IF(I2829=S2829, "Yes","No")</f>
        <v>No</v>
      </c>
    </row>
    <row r="2830" customFormat="false" ht="12.8" hidden="false" customHeight="false" outlineLevel="0" collapsed="false">
      <c r="A2830" s="1" t="n">
        <v>78</v>
      </c>
      <c r="B2830" s="1" t="n">
        <v>100</v>
      </c>
      <c r="C2830" s="1" t="n">
        <v>48</v>
      </c>
      <c r="D2830" s="1" t="n">
        <v>99</v>
      </c>
      <c r="E2830" s="1" t="n">
        <v>48</v>
      </c>
      <c r="F2830" s="1" t="n">
        <v>48</v>
      </c>
      <c r="G2830" s="1" t="s">
        <v>11</v>
      </c>
      <c r="I2830" s="1" t="n">
        <f aca="false">MATCH(MAX(A2830:F2830), A2830:F2830, 1)</f>
        <v>2</v>
      </c>
      <c r="M2830" s="1" t="n">
        <v>15</v>
      </c>
      <c r="N2830" s="1" t="n">
        <v>15</v>
      </c>
      <c r="O2830" s="1" t="n">
        <v>5</v>
      </c>
      <c r="P2830" s="1" t="n">
        <v>31</v>
      </c>
      <c r="Q2830" s="1" t="n">
        <v>11</v>
      </c>
      <c r="R2830" s="1" t="n">
        <v>10</v>
      </c>
      <c r="S2830" s="1" t="n">
        <f aca="false">MATCH(MAX(M2830:R2830), M2830:R2830, 1)</f>
        <v>4</v>
      </c>
      <c r="U2830" s="1" t="str">
        <f aca="false">IF(I2830=S2830, "Yes","No")</f>
        <v>No</v>
      </c>
    </row>
    <row r="2831" customFormat="false" ht="12.8" hidden="false" customHeight="false" outlineLevel="0" collapsed="false">
      <c r="A2831" s="1" t="n">
        <v>97</v>
      </c>
      <c r="B2831" s="1" t="n">
        <v>35</v>
      </c>
      <c r="C2831" s="1" t="n">
        <v>95</v>
      </c>
      <c r="D2831" s="1" t="n">
        <v>49</v>
      </c>
      <c r="E2831" s="1" t="n">
        <v>81</v>
      </c>
      <c r="F2831" s="1" t="n">
        <v>100</v>
      </c>
      <c r="G2831" s="1" t="s">
        <v>11</v>
      </c>
      <c r="I2831" s="1" t="n">
        <f aca="false">MATCH(MAX(A2831:F2831), A2831:F2831, 1)</f>
        <v>6</v>
      </c>
      <c r="M2831" s="1" t="n">
        <v>16</v>
      </c>
      <c r="N2831" s="1" t="n">
        <v>6</v>
      </c>
      <c r="O2831" s="1" t="n">
        <v>12</v>
      </c>
      <c r="P2831" s="1" t="n">
        <v>6</v>
      </c>
      <c r="Q2831" s="1" t="n">
        <v>12</v>
      </c>
      <c r="R2831" s="1" t="n">
        <v>15</v>
      </c>
      <c r="S2831" s="1" t="n">
        <f aca="false">MATCH(MAX(M2831:R2831), M2831:R2831, 1)</f>
        <v>1</v>
      </c>
      <c r="U2831" s="1" t="str">
        <f aca="false">IF(I2831=S2831, "Yes","No")</f>
        <v>No</v>
      </c>
    </row>
    <row r="2832" customFormat="false" ht="12.8" hidden="false" customHeight="false" outlineLevel="0" collapsed="false">
      <c r="A2832" s="1" t="n">
        <v>71</v>
      </c>
      <c r="B2832" s="1" t="n">
        <v>100</v>
      </c>
      <c r="C2832" s="1" t="n">
        <v>89</v>
      </c>
      <c r="D2832" s="1" t="n">
        <v>99</v>
      </c>
      <c r="E2832" s="1" t="n">
        <v>51</v>
      </c>
      <c r="F2832" s="1" t="n">
        <v>34</v>
      </c>
      <c r="G2832" s="1" t="s">
        <v>11</v>
      </c>
      <c r="I2832" s="1" t="n">
        <f aca="false">MATCH(MAX(A2832:F2832), A2832:F2832, 1)</f>
        <v>2</v>
      </c>
      <c r="M2832" s="1" t="n">
        <v>20</v>
      </c>
      <c r="N2832" s="1" t="n">
        <v>39</v>
      </c>
      <c r="O2832" s="1" t="n">
        <v>5</v>
      </c>
      <c r="P2832" s="1" t="n">
        <v>30</v>
      </c>
      <c r="Q2832" s="1" t="n">
        <v>12</v>
      </c>
      <c r="R2832" s="1" t="n">
        <v>13</v>
      </c>
      <c r="S2832" s="1" t="n">
        <f aca="false">MATCH(MAX(M2832:R2832), M2832:R2832, 1)</f>
        <v>2</v>
      </c>
      <c r="U2832" s="1" t="str">
        <f aca="false">IF(I2832=S2832, "Yes","No")</f>
        <v>Yes</v>
      </c>
    </row>
    <row r="2833" customFormat="false" ht="12.8" hidden="false" customHeight="false" outlineLevel="0" collapsed="false">
      <c r="A2833" s="1" t="n">
        <v>70</v>
      </c>
      <c r="B2833" s="1" t="n">
        <v>46</v>
      </c>
      <c r="C2833" s="1" t="n">
        <v>33</v>
      </c>
      <c r="D2833" s="1" t="n">
        <v>11</v>
      </c>
      <c r="E2833" s="1" t="n">
        <v>100</v>
      </c>
      <c r="F2833" s="1" t="n">
        <v>46</v>
      </c>
      <c r="G2833" s="1" t="s">
        <v>11</v>
      </c>
      <c r="I2833" s="1" t="n">
        <f aca="false">MATCH(MAX(A2833:F2833), A2833:F2833, 1)</f>
        <v>5</v>
      </c>
      <c r="M2833" s="1" t="n">
        <v>11</v>
      </c>
      <c r="N2833" s="1" t="n">
        <v>2</v>
      </c>
      <c r="O2833" s="1" t="n">
        <v>0</v>
      </c>
      <c r="P2833" s="1" t="n">
        <v>6</v>
      </c>
      <c r="Q2833" s="1" t="n">
        <v>13</v>
      </c>
      <c r="R2833" s="1" t="n">
        <v>11</v>
      </c>
      <c r="S2833" s="1" t="n">
        <f aca="false">MATCH(MAX(M2833:R2833), M2833:R2833, 1)</f>
        <v>5</v>
      </c>
      <c r="U2833" s="1" t="str">
        <f aca="false">IF(I2833=S2833, "Yes","No")</f>
        <v>Yes</v>
      </c>
    </row>
    <row r="2834" customFormat="false" ht="12.8" hidden="false" customHeight="false" outlineLevel="0" collapsed="false">
      <c r="A2834" s="1" t="n">
        <v>47</v>
      </c>
      <c r="B2834" s="1" t="n">
        <v>77</v>
      </c>
      <c r="C2834" s="1" t="n">
        <v>100</v>
      </c>
      <c r="D2834" s="1" t="n">
        <v>30</v>
      </c>
      <c r="E2834" s="1" t="n">
        <v>99</v>
      </c>
      <c r="F2834" s="1" t="n">
        <v>89</v>
      </c>
      <c r="G2834" s="1" t="s">
        <v>11</v>
      </c>
      <c r="I2834" s="1" t="n">
        <f aca="false">MATCH(MAX(A2834:F2834), A2834:F2834, 1)</f>
        <v>3</v>
      </c>
      <c r="M2834" s="1" t="n">
        <v>14</v>
      </c>
      <c r="N2834" s="1" t="n">
        <v>20</v>
      </c>
      <c r="O2834" s="1" t="n">
        <v>46</v>
      </c>
      <c r="P2834" s="1" t="n">
        <v>0</v>
      </c>
      <c r="Q2834" s="1" t="n">
        <v>36</v>
      </c>
      <c r="R2834" s="1" t="n">
        <v>25</v>
      </c>
      <c r="S2834" s="1" t="n">
        <f aca="false">MATCH(MAX(M2834:R2834), M2834:R2834, 1)</f>
        <v>3</v>
      </c>
      <c r="U2834" s="1" t="str">
        <f aca="false">IF(I2834=S2834, "Yes","No")</f>
        <v>Yes</v>
      </c>
    </row>
    <row r="2835" customFormat="false" ht="12.8" hidden="false" customHeight="false" outlineLevel="0" collapsed="false">
      <c r="A2835" s="1" t="n">
        <v>79</v>
      </c>
      <c r="B2835" s="1" t="n">
        <v>78</v>
      </c>
      <c r="C2835" s="1" t="n">
        <v>55</v>
      </c>
      <c r="D2835" s="1" t="n">
        <v>50</v>
      </c>
      <c r="E2835" s="1" t="n">
        <v>100</v>
      </c>
      <c r="F2835" s="1" t="n">
        <v>99</v>
      </c>
      <c r="G2835" s="1" t="s">
        <v>11</v>
      </c>
      <c r="I2835" s="1" t="n">
        <f aca="false">MATCH(MAX(A2835:F2835), A2835:F2835, 1)</f>
        <v>5</v>
      </c>
      <c r="M2835" s="1" t="n">
        <v>15</v>
      </c>
      <c r="N2835" s="1" t="n">
        <v>15</v>
      </c>
      <c r="O2835" s="1" t="n">
        <v>7</v>
      </c>
      <c r="P2835" s="1" t="n">
        <v>18</v>
      </c>
      <c r="Q2835" s="1" t="n">
        <v>31</v>
      </c>
      <c r="R2835" s="1" t="n">
        <v>72</v>
      </c>
      <c r="S2835" s="1" t="n">
        <f aca="false">MATCH(MAX(M2835:R2835), M2835:R2835, 1)</f>
        <v>6</v>
      </c>
      <c r="U2835" s="1" t="str">
        <f aca="false">IF(I2835=S2835, "Yes","No")</f>
        <v>No</v>
      </c>
    </row>
    <row r="2836" customFormat="false" ht="12.8" hidden="false" customHeight="false" outlineLevel="0" collapsed="false">
      <c r="A2836" s="1" t="n">
        <v>99</v>
      </c>
      <c r="B2836" s="1" t="n">
        <v>63</v>
      </c>
      <c r="C2836" s="1" t="n">
        <v>76</v>
      </c>
      <c r="D2836" s="1" t="n">
        <v>100</v>
      </c>
      <c r="E2836" s="1" t="n">
        <v>98</v>
      </c>
      <c r="F2836" s="1" t="n">
        <v>29</v>
      </c>
      <c r="G2836" s="1" t="s">
        <v>11</v>
      </c>
      <c r="I2836" s="1" t="n">
        <f aca="false">MATCH(MAX(A2836:F2836), A2836:F2836, 1)</f>
        <v>4</v>
      </c>
      <c r="M2836" s="1" t="n">
        <v>12</v>
      </c>
      <c r="N2836" s="1" t="n">
        <v>17</v>
      </c>
      <c r="O2836" s="1" t="n">
        <v>15</v>
      </c>
      <c r="P2836" s="1" t="n">
        <v>15</v>
      </c>
      <c r="Q2836" s="1" t="n">
        <v>19</v>
      </c>
      <c r="R2836" s="1" t="n">
        <v>10</v>
      </c>
      <c r="S2836" s="1" t="n">
        <f aca="false">MATCH(MAX(M2836:R2836), M2836:R2836, 1)</f>
        <v>5</v>
      </c>
      <c r="U2836" s="1" t="str">
        <f aca="false">IF(I2836=S2836, "Yes","No")</f>
        <v>No</v>
      </c>
    </row>
    <row r="2837" customFormat="false" ht="12.8" hidden="false" customHeight="false" outlineLevel="0" collapsed="false">
      <c r="A2837" s="1" t="n">
        <v>81</v>
      </c>
      <c r="B2837" s="1" t="n">
        <v>99</v>
      </c>
      <c r="C2837" s="1" t="n">
        <v>100</v>
      </c>
      <c r="D2837" s="1" t="n">
        <v>98</v>
      </c>
      <c r="E2837" s="1" t="n">
        <v>44</v>
      </c>
      <c r="F2837" s="1" t="n">
        <v>59</v>
      </c>
      <c r="G2837" s="1" t="s">
        <v>11</v>
      </c>
      <c r="I2837" s="1" t="n">
        <f aca="false">MATCH(MAX(A2837:F2837), A2837:F2837, 1)</f>
        <v>3</v>
      </c>
      <c r="M2837" s="1" t="n">
        <v>10</v>
      </c>
      <c r="N2837" s="1" t="n">
        <v>10</v>
      </c>
      <c r="O2837" s="1" t="n">
        <v>21</v>
      </c>
      <c r="P2837" s="1" t="n">
        <v>15</v>
      </c>
      <c r="Q2837" s="1" t="n">
        <v>15</v>
      </c>
      <c r="R2837" s="1" t="n">
        <v>5</v>
      </c>
      <c r="S2837" s="1" t="n">
        <f aca="false">MATCH(MAX(M2837:R2837), M2837:R2837, 1)</f>
        <v>3</v>
      </c>
      <c r="U2837" s="1" t="str">
        <f aca="false">IF(I2837=S2837, "Yes","No")</f>
        <v>Yes</v>
      </c>
    </row>
    <row r="2838" customFormat="false" ht="12.8" hidden="false" customHeight="false" outlineLevel="0" collapsed="false">
      <c r="A2838" s="1" t="n">
        <v>70</v>
      </c>
      <c r="B2838" s="1" t="n">
        <v>51</v>
      </c>
      <c r="C2838" s="1" t="n">
        <v>66</v>
      </c>
      <c r="D2838" s="1" t="n">
        <v>100</v>
      </c>
      <c r="E2838" s="1" t="n">
        <v>43</v>
      </c>
      <c r="F2838" s="1" t="n">
        <v>41</v>
      </c>
      <c r="G2838" s="1" t="s">
        <v>11</v>
      </c>
      <c r="I2838" s="1" t="n">
        <f aca="false">MATCH(MAX(A2838:F2838), A2838:F2838, 1)</f>
        <v>4</v>
      </c>
      <c r="M2838" s="1" t="n">
        <v>11</v>
      </c>
      <c r="N2838" s="1" t="n">
        <v>10</v>
      </c>
      <c r="O2838" s="1" t="n">
        <v>20</v>
      </c>
      <c r="P2838" s="1" t="n">
        <v>11</v>
      </c>
      <c r="Q2838" s="1" t="n">
        <v>12</v>
      </c>
      <c r="R2838" s="1" t="n">
        <v>10</v>
      </c>
      <c r="S2838" s="1" t="n">
        <f aca="false">MATCH(MAX(M2838:R2838), M2838:R2838, 1)</f>
        <v>3</v>
      </c>
      <c r="U2838" s="1" t="str">
        <f aca="false">IF(I2838=S2838, "Yes","No")</f>
        <v>No</v>
      </c>
    </row>
    <row r="2839" customFormat="false" ht="12.8" hidden="false" customHeight="false" outlineLevel="0" collapsed="false">
      <c r="A2839" s="1" t="n">
        <v>55</v>
      </c>
      <c r="B2839" s="1" t="n">
        <v>48</v>
      </c>
      <c r="C2839" s="1" t="n">
        <v>46</v>
      </c>
      <c r="D2839" s="1" t="n">
        <v>48</v>
      </c>
      <c r="E2839" s="1" t="n">
        <v>54</v>
      </c>
      <c r="F2839" s="1" t="n">
        <v>100</v>
      </c>
      <c r="G2839" s="1" t="s">
        <v>11</v>
      </c>
      <c r="I2839" s="1" t="n">
        <f aca="false">MATCH(MAX(A2839:F2839), A2839:F2839, 1)</f>
        <v>6</v>
      </c>
      <c r="M2839" s="1" t="n">
        <v>34</v>
      </c>
      <c r="N2839" s="1" t="n">
        <v>15</v>
      </c>
      <c r="O2839" s="1" t="n">
        <v>11</v>
      </c>
      <c r="P2839" s="1" t="n">
        <v>5</v>
      </c>
      <c r="Q2839" s="1" t="n">
        <v>20</v>
      </c>
      <c r="R2839" s="1" t="n">
        <v>19</v>
      </c>
      <c r="S2839" s="1" t="n">
        <f aca="false">MATCH(MAX(M2839:R2839), M2839:R2839, 1)</f>
        <v>1</v>
      </c>
      <c r="U2839" s="1" t="str">
        <f aca="false">IF(I2839=S2839, "Yes","No")</f>
        <v>No</v>
      </c>
    </row>
    <row r="2840" customFormat="false" ht="12.8" hidden="false" customHeight="false" outlineLevel="0" collapsed="false">
      <c r="A2840" s="1" t="n">
        <v>90</v>
      </c>
      <c r="B2840" s="1" t="n">
        <v>81</v>
      </c>
      <c r="C2840" s="1" t="n">
        <v>64</v>
      </c>
      <c r="D2840" s="1" t="n">
        <v>73</v>
      </c>
      <c r="E2840" s="1" t="n">
        <v>100</v>
      </c>
      <c r="F2840" s="1" t="n">
        <v>64</v>
      </c>
      <c r="G2840" s="1" t="s">
        <v>11</v>
      </c>
      <c r="I2840" s="1" t="n">
        <f aca="false">MATCH(MAX(A2840:F2840), A2840:F2840, 1)</f>
        <v>5</v>
      </c>
      <c r="M2840" s="1" t="n">
        <v>12</v>
      </c>
      <c r="N2840" s="1" t="n">
        <v>20</v>
      </c>
      <c r="O2840" s="1" t="n">
        <v>10</v>
      </c>
      <c r="P2840" s="1" t="n">
        <v>5</v>
      </c>
      <c r="Q2840" s="1" t="n">
        <v>44</v>
      </c>
      <c r="R2840" s="1" t="n">
        <v>7</v>
      </c>
      <c r="S2840" s="1" t="n">
        <f aca="false">MATCH(MAX(M2840:R2840), M2840:R2840, 1)</f>
        <v>5</v>
      </c>
      <c r="U2840" s="1" t="str">
        <f aca="false">IF(I2840=S2840, "Yes","No")</f>
        <v>Yes</v>
      </c>
    </row>
    <row r="2841" customFormat="false" ht="12.8" hidden="false" customHeight="false" outlineLevel="0" collapsed="false">
      <c r="A2841" s="1" t="n">
        <v>68</v>
      </c>
      <c r="B2841" s="1" t="n">
        <v>82</v>
      </c>
      <c r="C2841" s="1" t="n">
        <v>66</v>
      </c>
      <c r="D2841" s="1" t="n">
        <v>100</v>
      </c>
      <c r="E2841" s="1" t="n">
        <v>86</v>
      </c>
      <c r="F2841" s="1" t="n">
        <v>50</v>
      </c>
      <c r="G2841" s="1" t="s">
        <v>11</v>
      </c>
      <c r="I2841" s="1" t="n">
        <f aca="false">MATCH(MAX(A2841:F2841), A2841:F2841, 1)</f>
        <v>4</v>
      </c>
      <c r="M2841" s="1" t="n">
        <v>27</v>
      </c>
      <c r="N2841" s="1" t="n">
        <v>15</v>
      </c>
      <c r="O2841" s="1" t="n">
        <v>16</v>
      </c>
      <c r="P2841" s="1" t="n">
        <v>38</v>
      </c>
      <c r="Q2841" s="1" t="n">
        <v>29</v>
      </c>
      <c r="R2841" s="1" t="n">
        <v>18</v>
      </c>
      <c r="S2841" s="1" t="n">
        <f aca="false">MATCH(MAX(M2841:R2841), M2841:R2841, 1)</f>
        <v>4</v>
      </c>
      <c r="U2841" s="1" t="str">
        <f aca="false">IF(I2841=S2841, "Yes","No")</f>
        <v>Yes</v>
      </c>
    </row>
    <row r="2842" customFormat="false" ht="12.8" hidden="false" customHeight="false" outlineLevel="0" collapsed="false">
      <c r="A2842" s="1" t="n">
        <v>100</v>
      </c>
      <c r="B2842" s="1" t="n">
        <v>28</v>
      </c>
      <c r="C2842" s="1" t="n">
        <v>32</v>
      </c>
      <c r="D2842" s="1" t="n">
        <v>46</v>
      </c>
      <c r="E2842" s="1" t="n">
        <v>46</v>
      </c>
      <c r="F2842" s="1" t="n">
        <v>46</v>
      </c>
      <c r="G2842" s="1" t="s">
        <v>11</v>
      </c>
      <c r="I2842" s="1" t="n">
        <f aca="false">MATCH(MAX(A2842:F2842), A2842:F2842, 1)</f>
        <v>1</v>
      </c>
      <c r="M2842" s="1" t="n">
        <v>21</v>
      </c>
      <c r="N2842" s="1" t="n">
        <v>6</v>
      </c>
      <c r="O2842" s="1" t="n">
        <v>2</v>
      </c>
      <c r="P2842" s="1" t="n">
        <v>16</v>
      </c>
      <c r="Q2842" s="1" t="n">
        <v>22</v>
      </c>
      <c r="R2842" s="1" t="n">
        <v>12</v>
      </c>
      <c r="S2842" s="1" t="n">
        <f aca="false">MATCH(MAX(M2842:R2842), M2842:R2842, 1)</f>
        <v>5</v>
      </c>
      <c r="U2842" s="1" t="str">
        <f aca="false">IF(I2842=S2842, "Yes","No")</f>
        <v>No</v>
      </c>
    </row>
    <row r="2843" customFormat="false" ht="12.8" hidden="false" customHeight="false" outlineLevel="0" collapsed="false">
      <c r="A2843" s="1" t="n">
        <v>98</v>
      </c>
      <c r="B2843" s="1" t="n">
        <v>100</v>
      </c>
      <c r="C2843" s="1" t="n">
        <v>99</v>
      </c>
      <c r="D2843" s="1" t="n">
        <v>56</v>
      </c>
      <c r="E2843" s="1" t="n">
        <v>99</v>
      </c>
      <c r="F2843" s="1" t="n">
        <v>88</v>
      </c>
      <c r="G2843" s="1" t="s">
        <v>11</v>
      </c>
      <c r="I2843" s="1" t="n">
        <f aca="false">MATCH(MAX(A2843:F2843), A2843:F2843, 1)</f>
        <v>2</v>
      </c>
      <c r="M2843" s="1" t="n">
        <v>10</v>
      </c>
      <c r="N2843" s="1" t="n">
        <v>22</v>
      </c>
      <c r="O2843" s="1" t="n">
        <v>31</v>
      </c>
      <c r="P2843" s="1" t="n">
        <v>13</v>
      </c>
      <c r="Q2843" s="1" t="n">
        <v>10</v>
      </c>
      <c r="R2843" s="1" t="n">
        <v>36</v>
      </c>
      <c r="S2843" s="1" t="n">
        <f aca="false">MATCH(MAX(M2843:R2843), M2843:R2843, 1)</f>
        <v>6</v>
      </c>
      <c r="U2843" s="1" t="str">
        <f aca="false">IF(I2843=S2843, "Yes","No")</f>
        <v>No</v>
      </c>
    </row>
    <row r="2844" customFormat="false" ht="12.8" hidden="false" customHeight="false" outlineLevel="0" collapsed="false">
      <c r="A2844" s="1" t="n">
        <v>82</v>
      </c>
      <c r="B2844" s="1" t="n">
        <v>52</v>
      </c>
      <c r="C2844" s="1" t="n">
        <v>52</v>
      </c>
      <c r="D2844" s="1" t="n">
        <v>100</v>
      </c>
      <c r="E2844" s="1" t="n">
        <v>52</v>
      </c>
      <c r="F2844" s="1" t="n">
        <v>53</v>
      </c>
      <c r="G2844" s="1" t="s">
        <v>11</v>
      </c>
      <c r="I2844" s="1" t="n">
        <f aca="false">MATCH(MAX(A2844:F2844), A2844:F2844, 1)</f>
        <v>4</v>
      </c>
      <c r="M2844" s="1" t="n">
        <v>15</v>
      </c>
      <c r="N2844" s="1" t="n">
        <v>6</v>
      </c>
      <c r="O2844" s="1" t="n">
        <v>4</v>
      </c>
      <c r="P2844" s="1" t="n">
        <v>23</v>
      </c>
      <c r="Q2844" s="1" t="n">
        <v>19</v>
      </c>
      <c r="R2844" s="1" t="n">
        <v>10</v>
      </c>
      <c r="S2844" s="1" t="n">
        <f aca="false">MATCH(MAX(M2844:R2844), M2844:R2844, 1)</f>
        <v>4</v>
      </c>
      <c r="U2844" s="1" t="str">
        <f aca="false">IF(I2844=S2844, "Yes","No")</f>
        <v>Yes</v>
      </c>
    </row>
    <row r="2845" customFormat="false" ht="12.8" hidden="false" customHeight="false" outlineLevel="0" collapsed="false">
      <c r="A2845" s="1" t="n">
        <v>38</v>
      </c>
      <c r="B2845" s="1" t="n">
        <v>42</v>
      </c>
      <c r="C2845" s="1" t="n">
        <v>56</v>
      </c>
      <c r="D2845" s="1" t="n">
        <v>50</v>
      </c>
      <c r="E2845" s="1" t="n">
        <v>56</v>
      </c>
      <c r="F2845" s="1" t="n">
        <v>100</v>
      </c>
      <c r="G2845" s="1" t="s">
        <v>11</v>
      </c>
      <c r="I2845" s="1" t="n">
        <f aca="false">MATCH(MAX(A2845:F2845), A2845:F2845, 1)</f>
        <v>6</v>
      </c>
      <c r="M2845" s="1" t="n">
        <v>1</v>
      </c>
      <c r="N2845" s="1" t="n">
        <v>10</v>
      </c>
      <c r="O2845" s="1" t="n">
        <v>5</v>
      </c>
      <c r="P2845" s="1" t="n">
        <v>10</v>
      </c>
      <c r="Q2845" s="1" t="n">
        <v>10</v>
      </c>
      <c r="R2845" s="1" t="n">
        <v>27</v>
      </c>
      <c r="S2845" s="1" t="n">
        <f aca="false">MATCH(MAX(M2845:R2845), M2845:R2845, 1)</f>
        <v>6</v>
      </c>
      <c r="U2845" s="1" t="str">
        <f aca="false">IF(I2845=S2845, "Yes","No")</f>
        <v>Yes</v>
      </c>
    </row>
    <row r="2846" customFormat="false" ht="12.8" hidden="false" customHeight="false" outlineLevel="0" collapsed="false">
      <c r="A2846" s="1" t="n">
        <v>18</v>
      </c>
      <c r="B2846" s="1" t="n">
        <v>100</v>
      </c>
      <c r="C2846" s="1" t="n">
        <v>98</v>
      </c>
      <c r="D2846" s="1" t="n">
        <v>23</v>
      </c>
      <c r="E2846" s="1" t="n">
        <v>66</v>
      </c>
      <c r="F2846" s="1" t="n">
        <v>75</v>
      </c>
      <c r="G2846" s="1" t="s">
        <v>11</v>
      </c>
      <c r="I2846" s="1" t="n">
        <f aca="false">MATCH(MAX(A2846:F2846), A2846:F2846, 1)</f>
        <v>2</v>
      </c>
      <c r="M2846" s="1" t="n">
        <v>20</v>
      </c>
      <c r="N2846" s="1" t="n">
        <v>7</v>
      </c>
      <c r="O2846" s="1" t="n">
        <v>16</v>
      </c>
      <c r="P2846" s="1" t="n">
        <v>5</v>
      </c>
      <c r="Q2846" s="1" t="n">
        <v>44</v>
      </c>
      <c r="R2846" s="1" t="n">
        <v>12</v>
      </c>
      <c r="S2846" s="1" t="n">
        <f aca="false">MATCH(MAX(M2846:R2846), M2846:R2846, 1)</f>
        <v>5</v>
      </c>
      <c r="U2846" s="1" t="str">
        <f aca="false">IF(I2846=S2846, "Yes","No")</f>
        <v>No</v>
      </c>
    </row>
    <row r="2847" customFormat="false" ht="12.8" hidden="false" customHeight="false" outlineLevel="0" collapsed="false">
      <c r="A2847" s="1" t="n">
        <v>76</v>
      </c>
      <c r="B2847" s="1" t="n">
        <v>100</v>
      </c>
      <c r="C2847" s="1" t="n">
        <v>99</v>
      </c>
      <c r="D2847" s="1" t="n">
        <v>99</v>
      </c>
      <c r="E2847" s="1" t="n">
        <v>39</v>
      </c>
      <c r="F2847" s="1" t="n">
        <v>79</v>
      </c>
      <c r="G2847" s="1" t="s">
        <v>11</v>
      </c>
      <c r="I2847" s="1" t="n">
        <f aca="false">MATCH(MAX(A2847:F2847), A2847:F2847, 1)</f>
        <v>2</v>
      </c>
      <c r="M2847" s="1" t="n">
        <v>10</v>
      </c>
      <c r="N2847" s="1" t="n">
        <v>19</v>
      </c>
      <c r="O2847" s="1" t="n">
        <v>21</v>
      </c>
      <c r="P2847" s="1" t="n">
        <v>6</v>
      </c>
      <c r="Q2847" s="1" t="n">
        <v>32</v>
      </c>
      <c r="R2847" s="1" t="n">
        <v>18</v>
      </c>
      <c r="S2847" s="1" t="n">
        <f aca="false">MATCH(MAX(M2847:R2847), M2847:R2847, 1)</f>
        <v>5</v>
      </c>
      <c r="U2847" s="1" t="str">
        <f aca="false">IF(I2847=S2847, "Yes","No")</f>
        <v>No</v>
      </c>
    </row>
    <row r="2848" customFormat="false" ht="12.8" hidden="false" customHeight="false" outlineLevel="0" collapsed="false">
      <c r="A2848" s="1" t="n">
        <v>88</v>
      </c>
      <c r="B2848" s="1" t="n">
        <v>60</v>
      </c>
      <c r="C2848" s="1" t="n">
        <v>100</v>
      </c>
      <c r="D2848" s="1" t="n">
        <v>67</v>
      </c>
      <c r="E2848" s="1" t="n">
        <v>80</v>
      </c>
      <c r="F2848" s="1" t="n">
        <v>55</v>
      </c>
      <c r="G2848" s="1" t="s">
        <v>11</v>
      </c>
      <c r="I2848" s="1" t="n">
        <f aca="false">MATCH(MAX(A2848:F2848), A2848:F2848, 1)</f>
        <v>3</v>
      </c>
      <c r="M2848" s="1" t="n">
        <v>0</v>
      </c>
      <c r="N2848" s="1" t="n">
        <v>12</v>
      </c>
      <c r="O2848" s="1" t="n">
        <v>30</v>
      </c>
      <c r="P2848" s="1" t="n">
        <v>9</v>
      </c>
      <c r="Q2848" s="1" t="n">
        <v>0</v>
      </c>
      <c r="R2848" s="1" t="n">
        <v>24</v>
      </c>
      <c r="S2848" s="1" t="n">
        <f aca="false">MATCH(MAX(M2848:R2848), M2848:R2848, 1)</f>
        <v>3</v>
      </c>
      <c r="U2848" s="1" t="str">
        <f aca="false">IF(I2848=S2848, "Yes","No")</f>
        <v>Yes</v>
      </c>
    </row>
    <row r="2849" customFormat="false" ht="12.8" hidden="false" customHeight="false" outlineLevel="0" collapsed="false">
      <c r="A2849" s="1" t="n">
        <v>85</v>
      </c>
      <c r="B2849" s="1" t="n">
        <v>74</v>
      </c>
      <c r="C2849" s="1" t="n">
        <v>100</v>
      </c>
      <c r="D2849" s="1" t="n">
        <v>75</v>
      </c>
      <c r="E2849" s="1" t="n">
        <v>56</v>
      </c>
      <c r="F2849" s="1" t="n">
        <v>83</v>
      </c>
      <c r="G2849" s="1" t="s">
        <v>11</v>
      </c>
      <c r="I2849" s="1" t="n">
        <f aca="false">MATCH(MAX(A2849:F2849), A2849:F2849, 1)</f>
        <v>3</v>
      </c>
      <c r="M2849" s="1" t="n">
        <v>21</v>
      </c>
      <c r="N2849" s="1" t="n">
        <v>21</v>
      </c>
      <c r="O2849" s="1" t="n">
        <v>21</v>
      </c>
      <c r="P2849" s="1" t="n">
        <v>14</v>
      </c>
      <c r="Q2849" s="1" t="n">
        <v>20</v>
      </c>
      <c r="R2849" s="1" t="n">
        <v>16</v>
      </c>
      <c r="S2849" s="1" t="n">
        <f aca="false">MATCH(MAX(M2849:R2849), M2849:R2849, 1)</f>
        <v>3</v>
      </c>
      <c r="U2849" s="1" t="str">
        <f aca="false">IF(I2849=S2849, "Yes","No")</f>
        <v>Yes</v>
      </c>
    </row>
    <row r="2850" customFormat="false" ht="12.8" hidden="false" customHeight="false" outlineLevel="0" collapsed="false">
      <c r="A2850" s="1" t="n">
        <v>100</v>
      </c>
      <c r="B2850" s="1" t="n">
        <v>85</v>
      </c>
      <c r="C2850" s="1" t="n">
        <v>71</v>
      </c>
      <c r="D2850" s="1" t="n">
        <v>30</v>
      </c>
      <c r="E2850" s="1" t="n">
        <v>51</v>
      </c>
      <c r="F2850" s="1" t="n">
        <v>68</v>
      </c>
      <c r="G2850" s="1" t="s">
        <v>11</v>
      </c>
      <c r="I2850" s="1" t="n">
        <f aca="false">MATCH(MAX(A2850:F2850), A2850:F2850, 1)</f>
        <v>1</v>
      </c>
      <c r="M2850" s="1" t="n">
        <v>38</v>
      </c>
      <c r="N2850" s="1" t="n">
        <v>0</v>
      </c>
      <c r="O2850" s="1" t="n">
        <v>13</v>
      </c>
      <c r="P2850" s="1" t="n">
        <v>7</v>
      </c>
      <c r="Q2850" s="1" t="n">
        <v>3</v>
      </c>
      <c r="R2850" s="1" t="n">
        <v>20</v>
      </c>
      <c r="S2850" s="1" t="n">
        <f aca="false">MATCH(MAX(M2850:R2850), M2850:R2850, 1)</f>
        <v>1</v>
      </c>
      <c r="U2850" s="1" t="str">
        <f aca="false">IF(I2850=S2850, "Yes","No")</f>
        <v>Yes</v>
      </c>
    </row>
    <row r="2851" customFormat="false" ht="12.8" hidden="false" customHeight="false" outlineLevel="0" collapsed="false">
      <c r="A2851" s="1" t="n">
        <v>76</v>
      </c>
      <c r="B2851" s="1" t="n">
        <v>74</v>
      </c>
      <c r="C2851" s="1" t="n">
        <v>100</v>
      </c>
      <c r="D2851" s="1" t="n">
        <v>58</v>
      </c>
      <c r="E2851" s="1" t="n">
        <v>56</v>
      </c>
      <c r="F2851" s="1" t="n">
        <v>66</v>
      </c>
      <c r="G2851" s="1" t="s">
        <v>11</v>
      </c>
      <c r="I2851" s="1" t="n">
        <f aca="false">MATCH(MAX(A2851:F2851), A2851:F2851, 1)</f>
        <v>3</v>
      </c>
      <c r="M2851" s="1" t="n">
        <v>21</v>
      </c>
      <c r="N2851" s="1" t="n">
        <v>8</v>
      </c>
      <c r="O2851" s="1" t="n">
        <v>36</v>
      </c>
      <c r="P2851" s="1" t="n">
        <v>14</v>
      </c>
      <c r="Q2851" s="1" t="n">
        <v>11</v>
      </c>
      <c r="R2851" s="1" t="n">
        <v>9</v>
      </c>
      <c r="S2851" s="1" t="n">
        <f aca="false">MATCH(MAX(M2851:R2851), M2851:R2851, 1)</f>
        <v>3</v>
      </c>
      <c r="U2851" s="1" t="str">
        <f aca="false">IF(I2851=S2851, "Yes","No")</f>
        <v>Yes</v>
      </c>
    </row>
    <row r="2852" customFormat="false" ht="12.8" hidden="false" customHeight="false" outlineLevel="0" collapsed="false">
      <c r="A2852" s="1" t="n">
        <v>69</v>
      </c>
      <c r="B2852" s="1" t="n">
        <v>99</v>
      </c>
      <c r="C2852" s="1" t="n">
        <v>100</v>
      </c>
      <c r="D2852" s="1" t="n">
        <v>84</v>
      </c>
      <c r="E2852" s="1" t="n">
        <v>67</v>
      </c>
      <c r="F2852" s="1" t="n">
        <v>84</v>
      </c>
      <c r="G2852" s="1" t="s">
        <v>11</v>
      </c>
      <c r="I2852" s="1" t="n">
        <f aca="false">MATCH(MAX(A2852:F2852), A2852:F2852, 1)</f>
        <v>3</v>
      </c>
      <c r="M2852" s="1" t="n">
        <v>22</v>
      </c>
      <c r="N2852" s="1" t="n">
        <v>25</v>
      </c>
      <c r="O2852" s="1" t="n">
        <v>22</v>
      </c>
      <c r="P2852" s="1" t="n">
        <v>9</v>
      </c>
      <c r="Q2852" s="1" t="n">
        <v>11</v>
      </c>
      <c r="R2852" s="1" t="n">
        <v>18</v>
      </c>
      <c r="S2852" s="1" t="n">
        <f aca="false">MATCH(MAX(M2852:R2852), M2852:R2852, 1)</f>
        <v>2</v>
      </c>
      <c r="U2852" s="1" t="str">
        <f aca="false">IF(I2852=S2852, "Yes","No")</f>
        <v>No</v>
      </c>
    </row>
    <row r="2853" customFormat="false" ht="12.8" hidden="false" customHeight="false" outlineLevel="0" collapsed="false">
      <c r="A2853" s="1" t="n">
        <v>77</v>
      </c>
      <c r="B2853" s="1" t="n">
        <v>99</v>
      </c>
      <c r="C2853" s="1" t="n">
        <v>100</v>
      </c>
      <c r="D2853" s="1" t="n">
        <v>77</v>
      </c>
      <c r="E2853" s="1" t="n">
        <v>39</v>
      </c>
      <c r="F2853" s="1" t="n">
        <v>56</v>
      </c>
      <c r="G2853" s="1" t="s">
        <v>11</v>
      </c>
      <c r="I2853" s="1" t="n">
        <f aca="false">MATCH(MAX(A2853:F2853), A2853:F2853, 1)</f>
        <v>3</v>
      </c>
      <c r="M2853" s="1" t="n">
        <v>14</v>
      </c>
      <c r="N2853" s="1" t="n">
        <v>22</v>
      </c>
      <c r="O2853" s="1" t="n">
        <v>15</v>
      </c>
      <c r="P2853" s="1" t="n">
        <v>18</v>
      </c>
      <c r="Q2853" s="1" t="n">
        <v>0</v>
      </c>
      <c r="R2853" s="1" t="n">
        <v>16</v>
      </c>
      <c r="S2853" s="1" t="n">
        <f aca="false">MATCH(MAX(M2853:R2853), M2853:R2853, 1)</f>
        <v>2</v>
      </c>
      <c r="U2853" s="1" t="str">
        <f aca="false">IF(I2853=S2853, "Yes","No")</f>
        <v>No</v>
      </c>
    </row>
    <row r="2854" customFormat="false" ht="12.8" hidden="false" customHeight="false" outlineLevel="0" collapsed="false">
      <c r="A2854" s="1" t="n">
        <v>37</v>
      </c>
      <c r="B2854" s="1" t="n">
        <v>92</v>
      </c>
      <c r="C2854" s="1" t="n">
        <v>75</v>
      </c>
      <c r="D2854" s="1" t="n">
        <v>75</v>
      </c>
      <c r="E2854" s="1" t="n">
        <v>52</v>
      </c>
      <c r="F2854" s="1" t="n">
        <v>100</v>
      </c>
      <c r="G2854" s="1" t="s">
        <v>11</v>
      </c>
      <c r="I2854" s="1" t="n">
        <f aca="false">MATCH(MAX(A2854:F2854), A2854:F2854, 1)</f>
        <v>6</v>
      </c>
      <c r="M2854" s="1" t="n">
        <v>6</v>
      </c>
      <c r="N2854" s="1" t="n">
        <v>5</v>
      </c>
      <c r="O2854" s="1" t="n">
        <v>20</v>
      </c>
      <c r="P2854" s="1" t="n">
        <v>18</v>
      </c>
      <c r="Q2854" s="1" t="n">
        <v>11</v>
      </c>
      <c r="R2854" s="1" t="n">
        <v>16</v>
      </c>
      <c r="S2854" s="1" t="n">
        <f aca="false">MATCH(MAX(M2854:R2854), M2854:R2854, 1)</f>
        <v>3</v>
      </c>
      <c r="U2854" s="1" t="str">
        <f aca="false">IF(I2854=S2854, "Yes","No")</f>
        <v>No</v>
      </c>
    </row>
    <row r="2855" customFormat="false" ht="12.8" hidden="false" customHeight="false" outlineLevel="0" collapsed="false">
      <c r="A2855" s="1" t="n">
        <v>55</v>
      </c>
      <c r="B2855" s="1" t="n">
        <v>79</v>
      </c>
      <c r="C2855" s="1" t="n">
        <v>43</v>
      </c>
      <c r="D2855" s="1" t="n">
        <v>100</v>
      </c>
      <c r="E2855" s="1" t="n">
        <v>99</v>
      </c>
      <c r="F2855" s="1" t="n">
        <v>99</v>
      </c>
      <c r="G2855" s="1" t="s">
        <v>11</v>
      </c>
      <c r="I2855" s="1" t="n">
        <f aca="false">MATCH(MAX(A2855:F2855), A2855:F2855, 1)</f>
        <v>4</v>
      </c>
      <c r="M2855" s="1" t="n">
        <v>19</v>
      </c>
      <c r="N2855" s="1" t="n">
        <v>33</v>
      </c>
      <c r="O2855" s="1" t="n">
        <v>10</v>
      </c>
      <c r="P2855" s="1" t="n">
        <v>33</v>
      </c>
      <c r="Q2855" s="1" t="n">
        <v>13</v>
      </c>
      <c r="R2855" s="1" t="n">
        <v>15</v>
      </c>
      <c r="S2855" s="1" t="n">
        <f aca="false">MATCH(MAX(M2855:R2855), M2855:R2855, 1)</f>
        <v>2</v>
      </c>
      <c r="U2855" s="1" t="str">
        <f aca="false">IF(I2855=S2855, "Yes","No")</f>
        <v>No</v>
      </c>
    </row>
    <row r="2856" customFormat="false" ht="12.8" hidden="false" customHeight="false" outlineLevel="0" collapsed="false">
      <c r="A2856" s="1" t="n">
        <v>100</v>
      </c>
      <c r="B2856" s="1" t="n">
        <v>28</v>
      </c>
      <c r="C2856" s="1" t="n">
        <v>79</v>
      </c>
      <c r="D2856" s="1" t="n">
        <v>51</v>
      </c>
      <c r="E2856" s="1" t="n">
        <v>88</v>
      </c>
      <c r="F2856" s="1" t="n">
        <v>29</v>
      </c>
      <c r="G2856" s="1" t="s">
        <v>11</v>
      </c>
      <c r="I2856" s="1" t="n">
        <f aca="false">MATCH(MAX(A2856:F2856), A2856:F2856, 1)</f>
        <v>1</v>
      </c>
      <c r="M2856" s="1" t="n">
        <v>32</v>
      </c>
      <c r="N2856" s="1" t="n">
        <v>15</v>
      </c>
      <c r="O2856" s="1" t="n">
        <v>42</v>
      </c>
      <c r="P2856" s="1" t="n">
        <v>41</v>
      </c>
      <c r="Q2856" s="1" t="n">
        <v>15</v>
      </c>
      <c r="R2856" s="1" t="n">
        <v>5</v>
      </c>
      <c r="S2856" s="1" t="n">
        <f aca="false">MATCH(MAX(M2856:R2856), M2856:R2856, 1)</f>
        <v>3</v>
      </c>
      <c r="U2856" s="1" t="str">
        <f aca="false">IF(I2856=S2856, "Yes","No")</f>
        <v>No</v>
      </c>
    </row>
    <row r="2857" customFormat="false" ht="12.8" hidden="false" customHeight="false" outlineLevel="0" collapsed="false">
      <c r="A2857" s="1" t="n">
        <v>35</v>
      </c>
      <c r="B2857" s="1" t="n">
        <v>100</v>
      </c>
      <c r="C2857" s="1" t="n">
        <v>80</v>
      </c>
      <c r="D2857" s="1" t="n">
        <v>56</v>
      </c>
      <c r="E2857" s="1" t="n">
        <v>55</v>
      </c>
      <c r="F2857" s="1" t="n">
        <v>28</v>
      </c>
      <c r="G2857" s="1" t="s">
        <v>11</v>
      </c>
      <c r="I2857" s="1" t="n">
        <f aca="false">MATCH(MAX(A2857:F2857), A2857:F2857, 1)</f>
        <v>2</v>
      </c>
      <c r="M2857" s="1" t="n">
        <v>14</v>
      </c>
      <c r="N2857" s="1" t="n">
        <v>26</v>
      </c>
      <c r="O2857" s="1" t="n">
        <v>27</v>
      </c>
      <c r="P2857" s="1" t="n">
        <v>5</v>
      </c>
      <c r="Q2857" s="1" t="n">
        <v>7</v>
      </c>
      <c r="R2857" s="1" t="n">
        <v>5</v>
      </c>
      <c r="S2857" s="1" t="n">
        <f aca="false">MATCH(MAX(M2857:R2857), M2857:R2857, 1)</f>
        <v>3</v>
      </c>
      <c r="U2857" s="1" t="str">
        <f aca="false">IF(I2857=S2857, "Yes","No")</f>
        <v>No</v>
      </c>
    </row>
    <row r="2858" customFormat="false" ht="12.8" hidden="false" customHeight="false" outlineLevel="0" collapsed="false">
      <c r="A2858" s="1" t="n">
        <v>96</v>
      </c>
      <c r="B2858" s="1" t="n">
        <v>97</v>
      </c>
      <c r="C2858" s="1" t="n">
        <v>74</v>
      </c>
      <c r="D2858" s="1" t="n">
        <v>100</v>
      </c>
      <c r="E2858" s="1" t="n">
        <v>94</v>
      </c>
      <c r="F2858" s="1" t="n">
        <v>73</v>
      </c>
      <c r="G2858" s="1" t="s">
        <v>11</v>
      </c>
      <c r="I2858" s="1" t="n">
        <f aca="false">MATCH(MAX(A2858:F2858), A2858:F2858, 1)</f>
        <v>4</v>
      </c>
      <c r="M2858" s="1" t="n">
        <v>10</v>
      </c>
      <c r="N2858" s="1" t="n">
        <v>17</v>
      </c>
      <c r="O2858" s="1" t="n">
        <v>23</v>
      </c>
      <c r="P2858" s="1" t="n">
        <v>27</v>
      </c>
      <c r="Q2858" s="1" t="n">
        <v>12</v>
      </c>
      <c r="R2858" s="1" t="n">
        <v>7</v>
      </c>
      <c r="S2858" s="1" t="n">
        <f aca="false">MATCH(MAX(M2858:R2858), M2858:R2858, 1)</f>
        <v>4</v>
      </c>
      <c r="U2858" s="1" t="str">
        <f aca="false">IF(I2858=S2858, "Yes","No")</f>
        <v>Yes</v>
      </c>
    </row>
    <row r="2859" customFormat="false" ht="12.8" hidden="false" customHeight="false" outlineLevel="0" collapsed="false">
      <c r="A2859" s="1" t="n">
        <v>76</v>
      </c>
      <c r="B2859" s="1" t="n">
        <v>62</v>
      </c>
      <c r="C2859" s="1" t="n">
        <v>38</v>
      </c>
      <c r="D2859" s="1" t="n">
        <v>100</v>
      </c>
      <c r="E2859" s="1" t="n">
        <v>38</v>
      </c>
      <c r="F2859" s="1" t="n">
        <v>38</v>
      </c>
      <c r="G2859" s="1" t="s">
        <v>11</v>
      </c>
      <c r="I2859" s="1" t="n">
        <f aca="false">MATCH(MAX(A2859:F2859), A2859:F2859, 1)</f>
        <v>4</v>
      </c>
      <c r="M2859" s="1" t="n">
        <v>26</v>
      </c>
      <c r="N2859" s="1" t="n">
        <v>26</v>
      </c>
      <c r="O2859" s="1" t="n">
        <v>9</v>
      </c>
      <c r="P2859" s="1" t="n">
        <v>23</v>
      </c>
      <c r="Q2859" s="1" t="n">
        <v>11</v>
      </c>
      <c r="R2859" s="1" t="n">
        <v>0</v>
      </c>
      <c r="S2859" s="1" t="n">
        <f aca="false">MATCH(MAX(M2859:R2859), M2859:R2859, 1)</f>
        <v>2</v>
      </c>
      <c r="U2859" s="1" t="str">
        <f aca="false">IF(I2859=S2859, "Yes","No")</f>
        <v>No</v>
      </c>
    </row>
    <row r="2860" customFormat="false" ht="12.8" hidden="false" customHeight="false" outlineLevel="0" collapsed="false">
      <c r="A2860" s="1" t="n">
        <v>68</v>
      </c>
      <c r="B2860" s="1" t="n">
        <v>100</v>
      </c>
      <c r="C2860" s="1" t="n">
        <v>44</v>
      </c>
      <c r="D2860" s="1" t="n">
        <v>68</v>
      </c>
      <c r="E2860" s="1" t="n">
        <v>98</v>
      </c>
      <c r="F2860" s="1" t="n">
        <v>46</v>
      </c>
      <c r="G2860" s="1" t="s">
        <v>11</v>
      </c>
      <c r="I2860" s="1" t="n">
        <f aca="false">MATCH(MAX(A2860:F2860), A2860:F2860, 1)</f>
        <v>2</v>
      </c>
      <c r="M2860" s="1" t="n">
        <v>5</v>
      </c>
      <c r="N2860" s="1" t="n">
        <v>17</v>
      </c>
      <c r="O2860" s="1" t="n">
        <v>9</v>
      </c>
      <c r="P2860" s="1" t="n">
        <v>7</v>
      </c>
      <c r="Q2860" s="1" t="n">
        <v>25</v>
      </c>
      <c r="R2860" s="1" t="n">
        <v>14</v>
      </c>
      <c r="S2860" s="1" t="n">
        <f aca="false">MATCH(MAX(M2860:R2860), M2860:R2860, 1)</f>
        <v>5</v>
      </c>
      <c r="U2860" s="1" t="str">
        <f aca="false">IF(I2860=S2860, "Yes","No")</f>
        <v>No</v>
      </c>
    </row>
    <row r="2861" customFormat="false" ht="12.8" hidden="false" customHeight="false" outlineLevel="0" collapsed="false">
      <c r="A2861" s="1" t="n">
        <v>31</v>
      </c>
      <c r="B2861" s="1" t="n">
        <v>63</v>
      </c>
      <c r="C2861" s="1" t="n">
        <v>67</v>
      </c>
      <c r="D2861" s="1" t="n">
        <v>63</v>
      </c>
      <c r="E2861" s="1" t="n">
        <v>100</v>
      </c>
      <c r="F2861" s="1" t="n">
        <v>70</v>
      </c>
      <c r="G2861" s="1" t="s">
        <v>11</v>
      </c>
      <c r="I2861" s="1" t="n">
        <f aca="false">MATCH(MAX(A2861:F2861), A2861:F2861, 1)</f>
        <v>5</v>
      </c>
      <c r="M2861" s="1" t="n">
        <v>8</v>
      </c>
      <c r="N2861" s="1" t="n">
        <v>27</v>
      </c>
      <c r="O2861" s="1" t="n">
        <v>26</v>
      </c>
      <c r="P2861" s="1" t="n">
        <v>10</v>
      </c>
      <c r="Q2861" s="1" t="n">
        <v>32</v>
      </c>
      <c r="R2861" s="1" t="n">
        <v>13</v>
      </c>
      <c r="S2861" s="1" t="n">
        <f aca="false">MATCH(MAX(M2861:R2861), M2861:R2861, 1)</f>
        <v>5</v>
      </c>
      <c r="U2861" s="1" t="str">
        <f aca="false">IF(I2861=S2861, "Yes","No")</f>
        <v>Yes</v>
      </c>
    </row>
    <row r="2862" customFormat="false" ht="12.8" hidden="false" customHeight="false" outlineLevel="0" collapsed="false">
      <c r="A2862" s="1" t="n">
        <v>55</v>
      </c>
      <c r="B2862" s="1" t="n">
        <v>57</v>
      </c>
      <c r="C2862" s="1" t="n">
        <v>56</v>
      </c>
      <c r="D2862" s="1" t="n">
        <v>96</v>
      </c>
      <c r="E2862" s="1" t="n">
        <v>100</v>
      </c>
      <c r="F2862" s="1" t="n">
        <v>43</v>
      </c>
      <c r="G2862" s="1" t="s">
        <v>11</v>
      </c>
      <c r="I2862" s="1" t="n">
        <f aca="false">MATCH(MAX(A2862:F2862), A2862:F2862, 1)</f>
        <v>5</v>
      </c>
      <c r="M2862" s="1" t="n">
        <v>19</v>
      </c>
      <c r="N2862" s="1" t="n">
        <v>15</v>
      </c>
      <c r="O2862" s="1" t="n">
        <v>37</v>
      </c>
      <c r="P2862" s="1" t="n">
        <v>17</v>
      </c>
      <c r="Q2862" s="1" t="n">
        <v>10</v>
      </c>
      <c r="R2862" s="1" t="n">
        <v>10</v>
      </c>
      <c r="S2862" s="1" t="n">
        <f aca="false">MATCH(MAX(M2862:R2862), M2862:R2862, 1)</f>
        <v>3</v>
      </c>
      <c r="U2862" s="1" t="str">
        <f aca="false">IF(I2862=S2862, "Yes","No")</f>
        <v>No</v>
      </c>
    </row>
    <row r="2863" customFormat="false" ht="12.8" hidden="false" customHeight="false" outlineLevel="0" collapsed="false">
      <c r="A2863" s="1" t="n">
        <v>62</v>
      </c>
      <c r="B2863" s="1" t="n">
        <v>100</v>
      </c>
      <c r="C2863" s="1" t="n">
        <v>25</v>
      </c>
      <c r="D2863" s="1" t="n">
        <v>81</v>
      </c>
      <c r="E2863" s="1" t="n">
        <v>71</v>
      </c>
      <c r="F2863" s="1" t="n">
        <v>97</v>
      </c>
      <c r="G2863" s="1" t="s">
        <v>11</v>
      </c>
      <c r="I2863" s="1" t="n">
        <f aca="false">MATCH(MAX(A2863:F2863), A2863:F2863, 1)</f>
        <v>2</v>
      </c>
      <c r="M2863" s="1" t="n">
        <v>26</v>
      </c>
      <c r="N2863" s="1" t="n">
        <v>31</v>
      </c>
      <c r="O2863" s="1" t="n">
        <v>6</v>
      </c>
      <c r="P2863" s="1" t="n">
        <v>54</v>
      </c>
      <c r="Q2863" s="1" t="n">
        <v>7</v>
      </c>
      <c r="R2863" s="1" t="n">
        <v>45</v>
      </c>
      <c r="S2863" s="1" t="n">
        <f aca="false">MATCH(MAX(M2863:R2863), M2863:R2863, 1)</f>
        <v>4</v>
      </c>
      <c r="U2863" s="1" t="str">
        <f aca="false">IF(I2863=S2863, "Yes","No")</f>
        <v>No</v>
      </c>
    </row>
    <row r="2864" customFormat="false" ht="12.8" hidden="false" customHeight="false" outlineLevel="0" collapsed="false">
      <c r="A2864" s="1" t="n">
        <v>57</v>
      </c>
      <c r="B2864" s="1" t="n">
        <v>58</v>
      </c>
      <c r="C2864" s="1" t="n">
        <v>63</v>
      </c>
      <c r="D2864" s="1" t="n">
        <v>100</v>
      </c>
      <c r="E2864" s="1" t="n">
        <v>60</v>
      </c>
      <c r="F2864" s="1" t="n">
        <v>32</v>
      </c>
      <c r="G2864" s="1" t="s">
        <v>11</v>
      </c>
      <c r="I2864" s="1" t="n">
        <f aca="false">MATCH(MAX(A2864:F2864), A2864:F2864, 1)</f>
        <v>4</v>
      </c>
      <c r="M2864" s="1" t="n">
        <v>19</v>
      </c>
      <c r="N2864" s="1" t="n">
        <v>18</v>
      </c>
      <c r="O2864" s="1" t="n">
        <v>20</v>
      </c>
      <c r="P2864" s="1" t="n">
        <v>27</v>
      </c>
      <c r="Q2864" s="1" t="n">
        <v>9</v>
      </c>
      <c r="R2864" s="1" t="n">
        <v>19</v>
      </c>
      <c r="S2864" s="1" t="n">
        <f aca="false">MATCH(MAX(M2864:R2864), M2864:R2864, 1)</f>
        <v>4</v>
      </c>
      <c r="U2864" s="1" t="str">
        <f aca="false">IF(I2864=S2864, "Yes","No")</f>
        <v>Yes</v>
      </c>
    </row>
    <row r="2865" customFormat="false" ht="12.8" hidden="false" customHeight="false" outlineLevel="0" collapsed="false">
      <c r="A2865" s="1" t="n">
        <v>100</v>
      </c>
      <c r="B2865" s="1" t="n">
        <v>71</v>
      </c>
      <c r="C2865" s="1" t="n">
        <v>74</v>
      </c>
      <c r="D2865" s="1" t="n">
        <v>46</v>
      </c>
      <c r="E2865" s="1" t="n">
        <v>46</v>
      </c>
      <c r="F2865" s="1" t="n">
        <v>98</v>
      </c>
      <c r="G2865" s="1" t="s">
        <v>11</v>
      </c>
      <c r="I2865" s="1" t="n">
        <f aca="false">MATCH(MAX(A2865:F2865), A2865:F2865, 1)</f>
        <v>1</v>
      </c>
      <c r="M2865" s="1" t="n">
        <v>19</v>
      </c>
      <c r="N2865" s="1" t="n">
        <v>13</v>
      </c>
      <c r="O2865" s="1" t="n">
        <v>8</v>
      </c>
      <c r="P2865" s="1" t="n">
        <v>10</v>
      </c>
      <c r="Q2865" s="1" t="n">
        <v>0</v>
      </c>
      <c r="R2865" s="1" t="n">
        <v>26</v>
      </c>
      <c r="S2865" s="1" t="n">
        <f aca="false">MATCH(MAX(M2865:R2865), M2865:R2865, 1)</f>
        <v>6</v>
      </c>
      <c r="U2865" s="1" t="str">
        <f aca="false">IF(I2865=S2865, "Yes","No")</f>
        <v>No</v>
      </c>
    </row>
    <row r="2866" customFormat="false" ht="12.8" hidden="false" customHeight="false" outlineLevel="0" collapsed="false">
      <c r="A2866" s="1" t="n">
        <v>79</v>
      </c>
      <c r="B2866" s="1" t="n">
        <v>69</v>
      </c>
      <c r="C2866" s="1" t="n">
        <v>43</v>
      </c>
      <c r="D2866" s="1" t="n">
        <v>64</v>
      </c>
      <c r="E2866" s="1" t="n">
        <v>69</v>
      </c>
      <c r="F2866" s="1" t="n">
        <v>100</v>
      </c>
      <c r="G2866" s="1" t="s">
        <v>11</v>
      </c>
      <c r="I2866" s="1" t="n">
        <f aca="false">MATCH(MAX(A2866:F2866), A2866:F2866, 1)</f>
        <v>6</v>
      </c>
      <c r="M2866" s="1" t="n">
        <v>21</v>
      </c>
      <c r="N2866" s="1" t="n">
        <v>6</v>
      </c>
      <c r="O2866" s="1" t="n">
        <v>13</v>
      </c>
      <c r="P2866" s="1" t="n">
        <v>20</v>
      </c>
      <c r="Q2866" s="1" t="n">
        <v>5</v>
      </c>
      <c r="R2866" s="1" t="n">
        <v>52</v>
      </c>
      <c r="S2866" s="1" t="n">
        <f aca="false">MATCH(MAX(M2866:R2866), M2866:R2866, 1)</f>
        <v>6</v>
      </c>
      <c r="U2866" s="1" t="str">
        <f aca="false">IF(I2866=S2866, "Yes","No")</f>
        <v>Yes</v>
      </c>
    </row>
    <row r="2867" customFormat="false" ht="12.8" hidden="false" customHeight="false" outlineLevel="0" collapsed="false">
      <c r="A2867" s="1" t="n">
        <v>72</v>
      </c>
      <c r="B2867" s="1" t="n">
        <v>72</v>
      </c>
      <c r="C2867" s="1" t="n">
        <v>23</v>
      </c>
      <c r="D2867" s="1" t="n">
        <v>100</v>
      </c>
      <c r="E2867" s="1" t="n">
        <v>81</v>
      </c>
      <c r="F2867" s="1" t="n">
        <v>23</v>
      </c>
      <c r="G2867" s="1" t="s">
        <v>11</v>
      </c>
      <c r="I2867" s="1" t="n">
        <f aca="false">MATCH(MAX(A2867:F2867), A2867:F2867, 1)</f>
        <v>4</v>
      </c>
      <c r="M2867" s="1" t="n">
        <v>23</v>
      </c>
      <c r="N2867" s="1" t="n">
        <v>15</v>
      </c>
      <c r="O2867" s="1" t="n">
        <v>12</v>
      </c>
      <c r="P2867" s="1" t="n">
        <v>27</v>
      </c>
      <c r="Q2867" s="1" t="n">
        <v>16</v>
      </c>
      <c r="R2867" s="1" t="n">
        <v>5</v>
      </c>
      <c r="S2867" s="1" t="n">
        <f aca="false">MATCH(MAX(M2867:R2867), M2867:R2867, 1)</f>
        <v>4</v>
      </c>
      <c r="U2867" s="1" t="str">
        <f aca="false">IF(I2867=S2867, "Yes","No")</f>
        <v>Yes</v>
      </c>
    </row>
    <row r="2868" customFormat="false" ht="12.8" hidden="false" customHeight="false" outlineLevel="0" collapsed="false">
      <c r="A2868" s="1" t="n">
        <v>45</v>
      </c>
      <c r="B2868" s="1" t="n">
        <v>52</v>
      </c>
      <c r="C2868" s="1" t="n">
        <v>28</v>
      </c>
      <c r="D2868" s="1" t="n">
        <v>14</v>
      </c>
      <c r="E2868" s="1" t="n">
        <v>100</v>
      </c>
      <c r="F2868" s="1" t="n">
        <v>81</v>
      </c>
      <c r="G2868" s="1" t="s">
        <v>11</v>
      </c>
      <c r="I2868" s="1" t="n">
        <f aca="false">MATCH(MAX(A2868:F2868), A2868:F2868, 1)</f>
        <v>5</v>
      </c>
      <c r="M2868" s="1" t="n">
        <v>11</v>
      </c>
      <c r="N2868" s="1" t="n">
        <v>14</v>
      </c>
      <c r="O2868" s="1" t="n">
        <v>0</v>
      </c>
      <c r="P2868" s="1" t="n">
        <v>0</v>
      </c>
      <c r="Q2868" s="1" t="n">
        <v>32</v>
      </c>
      <c r="R2868" s="1" t="n">
        <v>20</v>
      </c>
      <c r="S2868" s="1" t="n">
        <f aca="false">MATCH(MAX(M2868:R2868), M2868:R2868, 1)</f>
        <v>5</v>
      </c>
      <c r="U2868" s="1" t="str">
        <f aca="false">IF(I2868=S2868, "Yes","No")</f>
        <v>Yes</v>
      </c>
    </row>
    <row r="2869" customFormat="false" ht="12.8" hidden="false" customHeight="false" outlineLevel="0" collapsed="false">
      <c r="A2869" s="1" t="n">
        <v>97</v>
      </c>
      <c r="B2869" s="1" t="n">
        <v>85</v>
      </c>
      <c r="C2869" s="1" t="n">
        <v>66</v>
      </c>
      <c r="D2869" s="1" t="n">
        <v>89</v>
      </c>
      <c r="E2869" s="1" t="n">
        <v>100</v>
      </c>
      <c r="F2869" s="1" t="n">
        <v>79</v>
      </c>
      <c r="G2869" s="1" t="s">
        <v>11</v>
      </c>
      <c r="I2869" s="1" t="n">
        <f aca="false">MATCH(MAX(A2869:F2869), A2869:F2869, 1)</f>
        <v>5</v>
      </c>
      <c r="M2869" s="1" t="n">
        <v>31</v>
      </c>
      <c r="N2869" s="1" t="n">
        <v>15</v>
      </c>
      <c r="O2869" s="1" t="n">
        <v>35</v>
      </c>
      <c r="P2869" s="1" t="n">
        <v>14</v>
      </c>
      <c r="Q2869" s="1" t="n">
        <v>15</v>
      </c>
      <c r="R2869" s="1" t="n">
        <v>10</v>
      </c>
      <c r="S2869" s="1" t="n">
        <f aca="false">MATCH(MAX(M2869:R2869), M2869:R2869, 1)</f>
        <v>3</v>
      </c>
      <c r="U2869" s="1" t="str">
        <f aca="false">IF(I2869=S2869, "Yes","No")</f>
        <v>No</v>
      </c>
    </row>
    <row r="2870" customFormat="false" ht="12.8" hidden="false" customHeight="false" outlineLevel="0" collapsed="false">
      <c r="A2870" s="1" t="n">
        <v>71</v>
      </c>
      <c r="B2870" s="1" t="n">
        <v>56</v>
      </c>
      <c r="C2870" s="1" t="n">
        <v>100</v>
      </c>
      <c r="D2870" s="1" t="n">
        <v>70</v>
      </c>
      <c r="E2870" s="1" t="n">
        <v>74</v>
      </c>
      <c r="F2870" s="1" t="n">
        <v>63</v>
      </c>
      <c r="G2870" s="1" t="s">
        <v>11</v>
      </c>
      <c r="I2870" s="1" t="n">
        <f aca="false">MATCH(MAX(A2870:F2870), A2870:F2870, 1)</f>
        <v>3</v>
      </c>
      <c r="M2870" s="1" t="n">
        <v>22</v>
      </c>
      <c r="N2870" s="1" t="n">
        <v>6</v>
      </c>
      <c r="O2870" s="1" t="n">
        <v>15</v>
      </c>
      <c r="P2870" s="1" t="n">
        <v>20</v>
      </c>
      <c r="Q2870" s="1" t="n">
        <v>12</v>
      </c>
      <c r="R2870" s="1" t="n">
        <v>2</v>
      </c>
      <c r="S2870" s="1" t="n">
        <f aca="false">MATCH(MAX(M2870:R2870), M2870:R2870, 1)</f>
        <v>1</v>
      </c>
      <c r="U2870" s="1" t="str">
        <f aca="false">IF(I2870=S2870, "Yes","No")</f>
        <v>No</v>
      </c>
    </row>
    <row r="2871" customFormat="false" ht="12.8" hidden="false" customHeight="false" outlineLevel="0" collapsed="false">
      <c r="A2871" s="1" t="n">
        <v>40</v>
      </c>
      <c r="B2871" s="1" t="n">
        <v>100</v>
      </c>
      <c r="C2871" s="1" t="n">
        <v>41</v>
      </c>
      <c r="D2871" s="1" t="n">
        <v>79</v>
      </c>
      <c r="E2871" s="1" t="n">
        <v>40</v>
      </c>
      <c r="F2871" s="1" t="n">
        <v>76</v>
      </c>
      <c r="G2871" s="1" t="s">
        <v>11</v>
      </c>
      <c r="I2871" s="1" t="n">
        <f aca="false">MATCH(MAX(A2871:F2871), A2871:F2871, 1)</f>
        <v>2</v>
      </c>
      <c r="M2871" s="1" t="n">
        <v>13</v>
      </c>
      <c r="N2871" s="1" t="n">
        <v>26</v>
      </c>
      <c r="O2871" s="1" t="n">
        <v>5</v>
      </c>
      <c r="P2871" s="1" t="n">
        <v>45</v>
      </c>
      <c r="Q2871" s="1" t="n">
        <v>16</v>
      </c>
      <c r="R2871" s="1" t="n">
        <v>30</v>
      </c>
      <c r="S2871" s="1" t="n">
        <f aca="false">MATCH(MAX(M2871:R2871), M2871:R2871, 1)</f>
        <v>4</v>
      </c>
      <c r="U2871" s="1" t="str">
        <f aca="false">IF(I2871=S2871, "Yes","No")</f>
        <v>No</v>
      </c>
    </row>
    <row r="2872" customFormat="false" ht="12.8" hidden="false" customHeight="false" outlineLevel="0" collapsed="false">
      <c r="A2872" s="1" t="n">
        <v>24</v>
      </c>
      <c r="B2872" s="1" t="n">
        <v>46</v>
      </c>
      <c r="C2872" s="1" t="n">
        <v>77</v>
      </c>
      <c r="D2872" s="1" t="n">
        <v>60</v>
      </c>
      <c r="E2872" s="1" t="n">
        <v>100</v>
      </c>
      <c r="F2872" s="1" t="n">
        <v>50</v>
      </c>
      <c r="G2872" s="1" t="s">
        <v>11</v>
      </c>
      <c r="I2872" s="1" t="n">
        <f aca="false">MATCH(MAX(A2872:F2872), A2872:F2872, 1)</f>
        <v>5</v>
      </c>
      <c r="M2872" s="1" t="n">
        <v>4</v>
      </c>
      <c r="N2872" s="1" t="n">
        <v>12</v>
      </c>
      <c r="O2872" s="1" t="n">
        <v>21</v>
      </c>
      <c r="P2872" s="1" t="n">
        <v>0</v>
      </c>
      <c r="Q2872" s="1" t="n">
        <v>13</v>
      </c>
      <c r="R2872" s="1" t="n">
        <v>11</v>
      </c>
      <c r="S2872" s="1" t="n">
        <f aca="false">MATCH(MAX(M2872:R2872), M2872:R2872, 1)</f>
        <v>3</v>
      </c>
      <c r="U2872" s="1" t="str">
        <f aca="false">IF(I2872=S2872, "Yes","No")</f>
        <v>No</v>
      </c>
    </row>
    <row r="2873" customFormat="false" ht="12.8" hidden="false" customHeight="false" outlineLevel="0" collapsed="false">
      <c r="A2873" s="1" t="n">
        <v>100</v>
      </c>
      <c r="B2873" s="1" t="n">
        <v>82</v>
      </c>
      <c r="C2873" s="1" t="n">
        <v>82</v>
      </c>
      <c r="D2873" s="1" t="n">
        <v>82</v>
      </c>
      <c r="E2873" s="1" t="n">
        <v>66</v>
      </c>
      <c r="F2873" s="1" t="n">
        <v>76</v>
      </c>
      <c r="G2873" s="1" t="s">
        <v>11</v>
      </c>
      <c r="I2873" s="1" t="n">
        <f aca="false">MATCH(MAX(A2873:F2873), A2873:F2873, 1)</f>
        <v>1</v>
      </c>
      <c r="M2873" s="1" t="n">
        <v>19</v>
      </c>
      <c r="N2873" s="1" t="n">
        <v>22</v>
      </c>
      <c r="O2873" s="1" t="n">
        <v>9</v>
      </c>
      <c r="P2873" s="1" t="n">
        <v>21</v>
      </c>
      <c r="Q2873" s="1" t="n">
        <v>15</v>
      </c>
      <c r="R2873" s="1" t="n">
        <v>25</v>
      </c>
      <c r="S2873" s="1" t="n">
        <f aca="false">MATCH(MAX(M2873:R2873), M2873:R2873, 1)</f>
        <v>6</v>
      </c>
      <c r="U2873" s="1" t="str">
        <f aca="false">IF(I2873=S2873, "Yes","No")</f>
        <v>No</v>
      </c>
    </row>
    <row r="2874" customFormat="false" ht="12.8" hidden="false" customHeight="false" outlineLevel="0" collapsed="false">
      <c r="A2874" s="1" t="n">
        <v>88</v>
      </c>
      <c r="B2874" s="1" t="n">
        <v>64</v>
      </c>
      <c r="C2874" s="1" t="n">
        <v>98</v>
      </c>
      <c r="D2874" s="1" t="n">
        <v>100</v>
      </c>
      <c r="E2874" s="1" t="n">
        <v>96</v>
      </c>
      <c r="F2874" s="1" t="n">
        <v>39</v>
      </c>
      <c r="G2874" s="1" t="s">
        <v>11</v>
      </c>
      <c r="I2874" s="1" t="n">
        <f aca="false">MATCH(MAX(A2874:F2874), A2874:F2874, 1)</f>
        <v>4</v>
      </c>
      <c r="M2874" s="1" t="n">
        <v>20</v>
      </c>
      <c r="N2874" s="1" t="n">
        <v>22</v>
      </c>
      <c r="O2874" s="1" t="n">
        <v>76</v>
      </c>
      <c r="P2874" s="1" t="n">
        <v>21</v>
      </c>
      <c r="Q2874" s="1" t="n">
        <v>23</v>
      </c>
      <c r="R2874" s="1" t="n">
        <v>11</v>
      </c>
      <c r="S2874" s="1" t="n">
        <f aca="false">MATCH(MAX(M2874:R2874), M2874:R2874, 1)</f>
        <v>3</v>
      </c>
      <c r="U2874" s="1" t="str">
        <f aca="false">IF(I2874=S2874, "Yes","No")</f>
        <v>No</v>
      </c>
    </row>
    <row r="2875" customFormat="false" ht="12.8" hidden="false" customHeight="false" outlineLevel="0" collapsed="false">
      <c r="A2875" s="1" t="n">
        <v>66</v>
      </c>
      <c r="B2875" s="1" t="n">
        <v>79</v>
      </c>
      <c r="C2875" s="1" t="n">
        <v>27</v>
      </c>
      <c r="D2875" s="1" t="n">
        <v>79</v>
      </c>
      <c r="E2875" s="1" t="n">
        <v>100</v>
      </c>
      <c r="F2875" s="1" t="n">
        <v>99</v>
      </c>
      <c r="G2875" s="1" t="s">
        <v>11</v>
      </c>
      <c r="I2875" s="1" t="n">
        <f aca="false">MATCH(MAX(A2875:F2875), A2875:F2875, 1)</f>
        <v>5</v>
      </c>
      <c r="M2875" s="1" t="n">
        <v>37</v>
      </c>
      <c r="N2875" s="1" t="n">
        <v>42</v>
      </c>
      <c r="O2875" s="1" t="n">
        <v>11</v>
      </c>
      <c r="P2875" s="1" t="n">
        <v>15</v>
      </c>
      <c r="Q2875" s="1" t="n">
        <v>40</v>
      </c>
      <c r="R2875" s="1" t="n">
        <v>15</v>
      </c>
      <c r="S2875" s="1" t="n">
        <f aca="false">MATCH(MAX(M2875:R2875), M2875:R2875, 1)</f>
        <v>2</v>
      </c>
      <c r="U2875" s="1" t="str">
        <f aca="false">IF(I2875=S2875, "Yes","No")</f>
        <v>No</v>
      </c>
    </row>
    <row r="2876" customFormat="false" ht="12.8" hidden="false" customHeight="false" outlineLevel="0" collapsed="false">
      <c r="A2876" s="1" t="n">
        <v>99</v>
      </c>
      <c r="B2876" s="1" t="n">
        <v>73</v>
      </c>
      <c r="C2876" s="1" t="n">
        <v>56</v>
      </c>
      <c r="D2876" s="1" t="n">
        <v>99</v>
      </c>
      <c r="E2876" s="1" t="n">
        <v>98</v>
      </c>
      <c r="F2876" s="1" t="n">
        <v>100</v>
      </c>
      <c r="G2876" s="1" t="s">
        <v>11</v>
      </c>
      <c r="I2876" s="1" t="n">
        <f aca="false">MATCH(MAX(A2876:F2876), A2876:F2876, 1)</f>
        <v>6</v>
      </c>
      <c r="M2876" s="1" t="n">
        <v>11</v>
      </c>
      <c r="N2876" s="1" t="n">
        <v>17</v>
      </c>
      <c r="O2876" s="1" t="n">
        <v>10</v>
      </c>
      <c r="P2876" s="1" t="n">
        <v>5</v>
      </c>
      <c r="Q2876" s="1" t="n">
        <v>10</v>
      </c>
      <c r="R2876" s="1" t="n">
        <v>20</v>
      </c>
      <c r="S2876" s="1" t="n">
        <f aca="false">MATCH(MAX(M2876:R2876), M2876:R2876, 1)</f>
        <v>6</v>
      </c>
      <c r="U2876" s="1" t="str">
        <f aca="false">IF(I2876=S2876, "Yes","No")</f>
        <v>Yes</v>
      </c>
    </row>
    <row r="2877" customFormat="false" ht="12.8" hidden="false" customHeight="false" outlineLevel="0" collapsed="false">
      <c r="A2877" s="1" t="n">
        <v>84</v>
      </c>
      <c r="B2877" s="1" t="n">
        <v>100</v>
      </c>
      <c r="C2877" s="1" t="n">
        <v>95</v>
      </c>
      <c r="D2877" s="1" t="n">
        <v>59</v>
      </c>
      <c r="E2877" s="1" t="n">
        <v>69</v>
      </c>
      <c r="F2877" s="1" t="n">
        <v>94</v>
      </c>
      <c r="G2877" s="1" t="s">
        <v>11</v>
      </c>
      <c r="I2877" s="1" t="n">
        <f aca="false">MATCH(MAX(A2877:F2877), A2877:F2877, 1)</f>
        <v>2</v>
      </c>
      <c r="M2877" s="1" t="n">
        <v>13</v>
      </c>
      <c r="N2877" s="1" t="n">
        <v>15</v>
      </c>
      <c r="O2877" s="1" t="n">
        <v>35</v>
      </c>
      <c r="P2877" s="1" t="n">
        <v>7</v>
      </c>
      <c r="Q2877" s="1" t="n">
        <v>38</v>
      </c>
      <c r="R2877" s="1" t="n">
        <v>31</v>
      </c>
      <c r="S2877" s="1" t="n">
        <f aca="false">MATCH(MAX(M2877:R2877), M2877:R2877, 1)</f>
        <v>5</v>
      </c>
      <c r="U2877" s="1" t="str">
        <f aca="false">IF(I2877=S2877, "Yes","No")</f>
        <v>No</v>
      </c>
    </row>
    <row r="2878" customFormat="false" ht="12.8" hidden="false" customHeight="false" outlineLevel="0" collapsed="false">
      <c r="A2878" s="1" t="n">
        <v>70</v>
      </c>
      <c r="B2878" s="1" t="n">
        <v>78</v>
      </c>
      <c r="C2878" s="1" t="n">
        <v>100</v>
      </c>
      <c r="D2878" s="1" t="n">
        <v>61</v>
      </c>
      <c r="E2878" s="1" t="n">
        <v>35</v>
      </c>
      <c r="F2878" s="1" t="n">
        <v>61</v>
      </c>
      <c r="G2878" s="1" t="s">
        <v>11</v>
      </c>
      <c r="I2878" s="1" t="n">
        <f aca="false">MATCH(MAX(A2878:F2878), A2878:F2878, 1)</f>
        <v>3</v>
      </c>
      <c r="M2878" s="1" t="n">
        <v>15</v>
      </c>
      <c r="N2878" s="1" t="n">
        <v>15</v>
      </c>
      <c r="O2878" s="1" t="n">
        <v>12</v>
      </c>
      <c r="P2878" s="1" t="n">
        <v>0</v>
      </c>
      <c r="Q2878" s="1" t="n">
        <v>11</v>
      </c>
      <c r="R2878" s="1" t="n">
        <v>4</v>
      </c>
      <c r="S2878" s="1" t="n">
        <f aca="false">MATCH(MAX(M2878:R2878), M2878:R2878, 1)</f>
        <v>2</v>
      </c>
      <c r="U2878" s="1" t="str">
        <f aca="false">IF(I2878=S2878, "Yes","No")</f>
        <v>No</v>
      </c>
    </row>
    <row r="2879" customFormat="false" ht="12.8" hidden="false" customHeight="false" outlineLevel="0" collapsed="false">
      <c r="A2879" s="1" t="n">
        <v>83</v>
      </c>
      <c r="B2879" s="1" t="n">
        <v>20</v>
      </c>
      <c r="C2879" s="1" t="n">
        <v>91</v>
      </c>
      <c r="D2879" s="1" t="n">
        <v>100</v>
      </c>
      <c r="E2879" s="1" t="n">
        <v>46</v>
      </c>
      <c r="F2879" s="1" t="n">
        <v>65</v>
      </c>
      <c r="G2879" s="1" t="s">
        <v>11</v>
      </c>
      <c r="I2879" s="1" t="n">
        <f aca="false">MATCH(MAX(A2879:F2879), A2879:F2879, 1)</f>
        <v>4</v>
      </c>
      <c r="M2879" s="1" t="n">
        <v>10</v>
      </c>
      <c r="N2879" s="1" t="n">
        <v>10</v>
      </c>
      <c r="O2879" s="1" t="n">
        <v>24</v>
      </c>
      <c r="P2879" s="1" t="n">
        <v>27</v>
      </c>
      <c r="Q2879" s="1" t="n">
        <v>10</v>
      </c>
      <c r="R2879" s="1" t="n">
        <v>10</v>
      </c>
      <c r="S2879" s="1" t="n">
        <f aca="false">MATCH(MAX(M2879:R2879), M2879:R2879, 1)</f>
        <v>4</v>
      </c>
      <c r="U2879" s="1" t="str">
        <f aca="false">IF(I2879=S2879, "Yes","No")</f>
        <v>Yes</v>
      </c>
    </row>
    <row r="2880" customFormat="false" ht="12.8" hidden="false" customHeight="false" outlineLevel="0" collapsed="false">
      <c r="A2880" s="1" t="n">
        <v>72</v>
      </c>
      <c r="B2880" s="1" t="n">
        <v>70</v>
      </c>
      <c r="C2880" s="1" t="n">
        <v>100</v>
      </c>
      <c r="D2880" s="1" t="n">
        <v>94</v>
      </c>
      <c r="E2880" s="1" t="n">
        <v>93</v>
      </c>
      <c r="F2880" s="1" t="n">
        <v>94</v>
      </c>
      <c r="G2880" s="1" t="s">
        <v>11</v>
      </c>
      <c r="I2880" s="1" t="n">
        <f aca="false">MATCH(MAX(A2880:F2880), A2880:F2880, 1)</f>
        <v>3</v>
      </c>
      <c r="M2880" s="1" t="n">
        <v>8</v>
      </c>
      <c r="N2880" s="1" t="n">
        <v>18</v>
      </c>
      <c r="O2880" s="1" t="n">
        <v>18</v>
      </c>
      <c r="P2880" s="1" t="n">
        <v>18</v>
      </c>
      <c r="Q2880" s="1" t="n">
        <v>14</v>
      </c>
      <c r="R2880" s="1" t="n">
        <v>32</v>
      </c>
      <c r="S2880" s="1" t="n">
        <f aca="false">MATCH(MAX(M2880:R2880), M2880:R2880, 1)</f>
        <v>6</v>
      </c>
      <c r="U2880" s="1" t="str">
        <f aca="false">IF(I2880=S2880, "Yes","No")</f>
        <v>No</v>
      </c>
    </row>
    <row r="2881" customFormat="false" ht="12.8" hidden="false" customHeight="false" outlineLevel="0" collapsed="false">
      <c r="A2881" s="1" t="n">
        <v>42</v>
      </c>
      <c r="B2881" s="1" t="n">
        <v>100</v>
      </c>
      <c r="C2881" s="1" t="n">
        <v>56</v>
      </c>
      <c r="D2881" s="1" t="n">
        <v>76</v>
      </c>
      <c r="E2881" s="1" t="n">
        <v>76</v>
      </c>
      <c r="F2881" s="1" t="n">
        <v>79</v>
      </c>
      <c r="G2881" s="1" t="s">
        <v>11</v>
      </c>
      <c r="I2881" s="1" t="n">
        <f aca="false">MATCH(MAX(A2881:F2881), A2881:F2881, 1)</f>
        <v>2</v>
      </c>
      <c r="M2881" s="1" t="n">
        <v>0</v>
      </c>
      <c r="N2881" s="1" t="n">
        <v>30</v>
      </c>
      <c r="O2881" s="1" t="n">
        <v>0</v>
      </c>
      <c r="P2881" s="1" t="n">
        <v>14</v>
      </c>
      <c r="Q2881" s="1" t="n">
        <v>10</v>
      </c>
      <c r="R2881" s="1" t="n">
        <v>6</v>
      </c>
      <c r="S2881" s="1" t="n">
        <f aca="false">MATCH(MAX(M2881:R2881), M2881:R2881, 1)</f>
        <v>2</v>
      </c>
      <c r="U2881" s="1" t="str">
        <f aca="false">IF(I2881=S2881, "Yes","No")</f>
        <v>Yes</v>
      </c>
    </row>
    <row r="2882" customFormat="false" ht="12.8" hidden="false" customHeight="false" outlineLevel="0" collapsed="false">
      <c r="A2882" s="1" t="n">
        <v>100</v>
      </c>
      <c r="B2882" s="1" t="n">
        <v>54</v>
      </c>
      <c r="C2882" s="1" t="n">
        <v>28</v>
      </c>
      <c r="D2882" s="1" t="n">
        <v>68</v>
      </c>
      <c r="E2882" s="1" t="n">
        <v>41</v>
      </c>
      <c r="F2882" s="1" t="n">
        <v>10</v>
      </c>
      <c r="G2882" s="1" t="s">
        <v>11</v>
      </c>
      <c r="I2882" s="1" t="n">
        <f aca="false">MATCH(MAX(A2882:F2882), A2882:F2882, 1)</f>
        <v>1</v>
      </c>
      <c r="M2882" s="1" t="n">
        <v>16</v>
      </c>
      <c r="N2882" s="1" t="n">
        <v>18</v>
      </c>
      <c r="O2882" s="1" t="n">
        <v>11</v>
      </c>
      <c r="P2882" s="1" t="n">
        <v>35</v>
      </c>
      <c r="Q2882" s="1" t="n">
        <v>18</v>
      </c>
      <c r="R2882" s="1" t="n">
        <v>19</v>
      </c>
      <c r="S2882" s="1" t="n">
        <f aca="false">MATCH(MAX(M2882:R2882), M2882:R2882, 1)</f>
        <v>4</v>
      </c>
      <c r="U2882" s="1" t="str">
        <f aca="false">IF(I2882=S2882, "Yes","No")</f>
        <v>No</v>
      </c>
    </row>
    <row r="2883" customFormat="false" ht="12.8" hidden="false" customHeight="false" outlineLevel="0" collapsed="false">
      <c r="A2883" s="1" t="n">
        <v>92</v>
      </c>
      <c r="B2883" s="1" t="n">
        <v>94</v>
      </c>
      <c r="C2883" s="1" t="n">
        <v>90</v>
      </c>
      <c r="D2883" s="1" t="n">
        <v>100</v>
      </c>
      <c r="E2883" s="1" t="n">
        <v>89</v>
      </c>
      <c r="F2883" s="1" t="n">
        <v>57</v>
      </c>
      <c r="G2883" s="1" t="s">
        <v>11</v>
      </c>
      <c r="I2883" s="1" t="n">
        <f aca="false">MATCH(MAX(A2883:F2883), A2883:F2883, 1)</f>
        <v>4</v>
      </c>
      <c r="M2883" s="1" t="n">
        <v>38</v>
      </c>
      <c r="N2883" s="1" t="n">
        <v>55</v>
      </c>
      <c r="O2883" s="1" t="n">
        <v>7</v>
      </c>
      <c r="P2883" s="1" t="n">
        <v>27</v>
      </c>
      <c r="Q2883" s="1" t="n">
        <v>10</v>
      </c>
      <c r="R2883" s="1" t="n">
        <v>15</v>
      </c>
      <c r="S2883" s="1" t="n">
        <f aca="false">MATCH(MAX(M2883:R2883), M2883:R2883, 1)</f>
        <v>2</v>
      </c>
      <c r="U2883" s="1" t="str">
        <f aca="false">IF(I2883=S2883, "Yes","No")</f>
        <v>No</v>
      </c>
    </row>
    <row r="2884" customFormat="false" ht="12.8" hidden="false" customHeight="false" outlineLevel="0" collapsed="false">
      <c r="A2884" s="1" t="n">
        <v>71</v>
      </c>
      <c r="B2884" s="1" t="n">
        <v>46</v>
      </c>
      <c r="C2884" s="1" t="n">
        <v>95</v>
      </c>
      <c r="D2884" s="1" t="n">
        <v>100</v>
      </c>
      <c r="E2884" s="1" t="n">
        <v>33</v>
      </c>
      <c r="F2884" s="1" t="n">
        <v>91</v>
      </c>
      <c r="G2884" s="1" t="s">
        <v>11</v>
      </c>
      <c r="I2884" s="1" t="n">
        <f aca="false">MATCH(MAX(A2884:F2884), A2884:F2884, 1)</f>
        <v>4</v>
      </c>
      <c r="M2884" s="1" t="n">
        <v>30</v>
      </c>
      <c r="N2884" s="1" t="n">
        <v>0</v>
      </c>
      <c r="O2884" s="1" t="n">
        <v>26</v>
      </c>
      <c r="P2884" s="1" t="n">
        <v>29</v>
      </c>
      <c r="Q2884" s="1" t="n">
        <v>0</v>
      </c>
      <c r="R2884" s="1" t="n">
        <v>22</v>
      </c>
      <c r="S2884" s="1" t="n">
        <f aca="false">MATCH(MAX(M2884:R2884), M2884:R2884, 1)</f>
        <v>1</v>
      </c>
      <c r="U2884" s="1" t="str">
        <f aca="false">IF(I2884=S2884, "Yes","No")</f>
        <v>No</v>
      </c>
    </row>
    <row r="2885" customFormat="false" ht="12.8" hidden="false" customHeight="false" outlineLevel="0" collapsed="false">
      <c r="A2885" s="1" t="n">
        <v>75</v>
      </c>
      <c r="B2885" s="1" t="n">
        <v>96</v>
      </c>
      <c r="C2885" s="1" t="n">
        <v>84</v>
      </c>
      <c r="D2885" s="1" t="n">
        <v>84</v>
      </c>
      <c r="E2885" s="1" t="n">
        <v>100</v>
      </c>
      <c r="F2885" s="1" t="n">
        <v>84</v>
      </c>
      <c r="G2885" s="1" t="s">
        <v>11</v>
      </c>
      <c r="I2885" s="1" t="n">
        <f aca="false">MATCH(MAX(A2885:F2885), A2885:F2885, 1)</f>
        <v>5</v>
      </c>
      <c r="M2885" s="1" t="n">
        <v>17</v>
      </c>
      <c r="N2885" s="1" t="n">
        <v>20</v>
      </c>
      <c r="O2885" s="1" t="n">
        <v>19</v>
      </c>
      <c r="P2885" s="1" t="n">
        <v>5</v>
      </c>
      <c r="Q2885" s="1" t="n">
        <v>10</v>
      </c>
      <c r="R2885" s="1" t="n">
        <v>38</v>
      </c>
      <c r="S2885" s="1" t="n">
        <f aca="false">MATCH(MAX(M2885:R2885), M2885:R2885, 1)</f>
        <v>6</v>
      </c>
      <c r="U2885" s="1" t="str">
        <f aca="false">IF(I2885=S2885, "Yes","No")</f>
        <v>No</v>
      </c>
    </row>
    <row r="2886" customFormat="false" ht="12.8" hidden="false" customHeight="false" outlineLevel="0" collapsed="false">
      <c r="A2886" s="1" t="n">
        <v>100</v>
      </c>
      <c r="B2886" s="1" t="n">
        <v>36</v>
      </c>
      <c r="C2886" s="1" t="n">
        <v>84</v>
      </c>
      <c r="D2886" s="1" t="n">
        <v>47</v>
      </c>
      <c r="E2886" s="1" t="n">
        <v>16</v>
      </c>
      <c r="F2886" s="1" t="n">
        <v>17</v>
      </c>
      <c r="G2886" s="1" t="s">
        <v>11</v>
      </c>
      <c r="I2886" s="1" t="n">
        <f aca="false">MATCH(MAX(A2886:F2886), A2886:F2886, 1)</f>
        <v>1</v>
      </c>
      <c r="M2886" s="1" t="n">
        <v>16</v>
      </c>
      <c r="N2886" s="1" t="n">
        <v>0</v>
      </c>
      <c r="O2886" s="1" t="n">
        <v>13</v>
      </c>
      <c r="P2886" s="1" t="n">
        <v>16</v>
      </c>
      <c r="Q2886" s="1" t="n">
        <v>5</v>
      </c>
      <c r="R2886" s="1" t="n">
        <v>0</v>
      </c>
      <c r="S2886" s="1" t="n">
        <f aca="false">MATCH(MAX(M2886:R2886), M2886:R2886, 1)</f>
        <v>1</v>
      </c>
      <c r="U2886" s="1" t="str">
        <f aca="false">IF(I2886=S2886, "Yes","No")</f>
        <v>Yes</v>
      </c>
    </row>
    <row r="2887" customFormat="false" ht="12.8" hidden="false" customHeight="false" outlineLevel="0" collapsed="false">
      <c r="A2887" s="1" t="n">
        <v>100</v>
      </c>
      <c r="B2887" s="1" t="n">
        <v>99</v>
      </c>
      <c r="C2887" s="1" t="n">
        <v>53</v>
      </c>
      <c r="D2887" s="1" t="n">
        <v>45</v>
      </c>
      <c r="E2887" s="1" t="n">
        <v>29</v>
      </c>
      <c r="F2887" s="1" t="n">
        <v>44</v>
      </c>
      <c r="G2887" s="1" t="s">
        <v>11</v>
      </c>
      <c r="I2887" s="1" t="n">
        <f aca="false">MATCH(MAX(A2887:F2887), A2887:F2887, 1)</f>
        <v>1</v>
      </c>
      <c r="M2887" s="1" t="n">
        <v>17</v>
      </c>
      <c r="N2887" s="1" t="n">
        <v>8</v>
      </c>
      <c r="O2887" s="1" t="n">
        <v>4</v>
      </c>
      <c r="P2887" s="1" t="n">
        <v>6</v>
      </c>
      <c r="Q2887" s="1" t="n">
        <v>2</v>
      </c>
      <c r="R2887" s="1" t="n">
        <v>13</v>
      </c>
      <c r="S2887" s="1" t="n">
        <f aca="false">MATCH(MAX(M2887:R2887), M2887:R2887, 1)</f>
        <v>1</v>
      </c>
      <c r="U2887" s="1" t="str">
        <f aca="false">IF(I2887=S2887, "Yes","No")</f>
        <v>Yes</v>
      </c>
    </row>
    <row r="2888" customFormat="false" ht="12.8" hidden="false" customHeight="false" outlineLevel="0" collapsed="false">
      <c r="A2888" s="1" t="n">
        <v>77</v>
      </c>
      <c r="B2888" s="1" t="n">
        <v>62</v>
      </c>
      <c r="C2888" s="1" t="n">
        <v>100</v>
      </c>
      <c r="D2888" s="1" t="n">
        <v>99</v>
      </c>
      <c r="E2888" s="1" t="n">
        <v>50</v>
      </c>
      <c r="F2888" s="1" t="n">
        <v>50</v>
      </c>
      <c r="G2888" s="1" t="s">
        <v>11</v>
      </c>
      <c r="I2888" s="1" t="n">
        <f aca="false">MATCH(MAX(A2888:F2888), A2888:F2888, 1)</f>
        <v>3</v>
      </c>
      <c r="M2888" s="1" t="n">
        <v>34</v>
      </c>
      <c r="N2888" s="1" t="n">
        <v>34</v>
      </c>
      <c r="O2888" s="1" t="n">
        <v>40</v>
      </c>
      <c r="P2888" s="1" t="n">
        <v>75</v>
      </c>
      <c r="Q2888" s="1" t="n">
        <v>16</v>
      </c>
      <c r="R2888" s="1" t="n">
        <v>16</v>
      </c>
      <c r="S2888" s="1" t="n">
        <f aca="false">MATCH(MAX(M2888:R2888), M2888:R2888, 1)</f>
        <v>4</v>
      </c>
      <c r="U2888" s="1" t="str">
        <f aca="false">IF(I2888=S2888, "Yes","No")</f>
        <v>No</v>
      </c>
    </row>
    <row r="2889" customFormat="false" ht="12.8" hidden="false" customHeight="false" outlineLevel="0" collapsed="false">
      <c r="A2889" s="1" t="n">
        <v>68</v>
      </c>
      <c r="B2889" s="1" t="n">
        <v>99</v>
      </c>
      <c r="C2889" s="1" t="n">
        <v>100</v>
      </c>
      <c r="D2889" s="1" t="n">
        <v>99</v>
      </c>
      <c r="E2889" s="1" t="n">
        <v>61</v>
      </c>
      <c r="F2889" s="1" t="n">
        <v>54</v>
      </c>
      <c r="G2889" s="1" t="s">
        <v>11</v>
      </c>
      <c r="I2889" s="1" t="n">
        <f aca="false">MATCH(MAX(A2889:F2889), A2889:F2889, 1)</f>
        <v>3</v>
      </c>
      <c r="M2889" s="1" t="n">
        <v>3</v>
      </c>
      <c r="N2889" s="1" t="n">
        <v>9</v>
      </c>
      <c r="O2889" s="1" t="n">
        <v>17</v>
      </c>
      <c r="P2889" s="1" t="n">
        <v>15</v>
      </c>
      <c r="Q2889" s="1" t="n">
        <v>9</v>
      </c>
      <c r="R2889" s="1" t="n">
        <v>4</v>
      </c>
      <c r="S2889" s="1" t="n">
        <f aca="false">MATCH(MAX(M2889:R2889), M2889:R2889, 1)</f>
        <v>3</v>
      </c>
      <c r="U2889" s="1" t="str">
        <f aca="false">IF(I2889=S2889, "Yes","No")</f>
        <v>Yes</v>
      </c>
    </row>
    <row r="2890" customFormat="false" ht="12.8" hidden="false" customHeight="false" outlineLevel="0" collapsed="false">
      <c r="A2890" s="1" t="n">
        <v>59</v>
      </c>
      <c r="B2890" s="1" t="n">
        <v>88</v>
      </c>
      <c r="C2890" s="1" t="n">
        <v>100</v>
      </c>
      <c r="D2890" s="1" t="n">
        <v>45</v>
      </c>
      <c r="E2890" s="1" t="n">
        <v>45</v>
      </c>
      <c r="F2890" s="1" t="n">
        <v>54</v>
      </c>
      <c r="G2890" s="1" t="s">
        <v>11</v>
      </c>
      <c r="I2890" s="1" t="n">
        <f aca="false">MATCH(MAX(A2890:F2890), A2890:F2890, 1)</f>
        <v>3</v>
      </c>
      <c r="M2890" s="1" t="n">
        <v>29</v>
      </c>
      <c r="N2890" s="1" t="n">
        <v>23</v>
      </c>
      <c r="O2890" s="1" t="n">
        <v>17</v>
      </c>
      <c r="P2890" s="1" t="n">
        <v>22</v>
      </c>
      <c r="Q2890" s="1" t="n">
        <v>15</v>
      </c>
      <c r="R2890" s="1" t="n">
        <v>15</v>
      </c>
      <c r="S2890" s="1" t="n">
        <f aca="false">MATCH(MAX(M2890:R2890), M2890:R2890, 1)</f>
        <v>1</v>
      </c>
      <c r="U2890" s="1" t="str">
        <f aca="false">IF(I2890=S2890, "Yes","No")</f>
        <v>No</v>
      </c>
    </row>
    <row r="2891" customFormat="false" ht="12.8" hidden="false" customHeight="false" outlineLevel="0" collapsed="false">
      <c r="A2891" s="1" t="n">
        <v>54</v>
      </c>
      <c r="B2891" s="1" t="n">
        <v>24</v>
      </c>
      <c r="C2891" s="1" t="n">
        <v>99</v>
      </c>
      <c r="D2891" s="1" t="n">
        <v>18</v>
      </c>
      <c r="E2891" s="1" t="n">
        <v>80</v>
      </c>
      <c r="F2891" s="1" t="n">
        <v>100</v>
      </c>
      <c r="G2891" s="1" t="s">
        <v>11</v>
      </c>
      <c r="I2891" s="1" t="n">
        <f aca="false">MATCH(MAX(A2891:F2891), A2891:F2891, 1)</f>
        <v>6</v>
      </c>
      <c r="M2891" s="1" t="n">
        <v>5</v>
      </c>
      <c r="N2891" s="1" t="n">
        <v>6</v>
      </c>
      <c r="O2891" s="1" t="n">
        <v>10</v>
      </c>
      <c r="P2891" s="1" t="n">
        <v>20</v>
      </c>
      <c r="Q2891" s="1" t="n">
        <v>20</v>
      </c>
      <c r="R2891" s="1" t="n">
        <v>9</v>
      </c>
      <c r="S2891" s="1" t="n">
        <f aca="false">MATCH(MAX(M2891:R2891), M2891:R2891, 1)</f>
        <v>5</v>
      </c>
      <c r="U2891" s="1" t="str">
        <f aca="false">IF(I2891=S2891, "Yes","No")</f>
        <v>No</v>
      </c>
    </row>
    <row r="2892" customFormat="false" ht="12.8" hidden="false" customHeight="false" outlineLevel="0" collapsed="false">
      <c r="A2892" s="1" t="n">
        <v>32</v>
      </c>
      <c r="B2892" s="1" t="n">
        <v>87</v>
      </c>
      <c r="C2892" s="1" t="n">
        <v>38</v>
      </c>
      <c r="D2892" s="1" t="n">
        <v>100</v>
      </c>
      <c r="E2892" s="1" t="n">
        <v>48</v>
      </c>
      <c r="F2892" s="1" t="n">
        <v>99</v>
      </c>
      <c r="G2892" s="1" t="s">
        <v>11</v>
      </c>
      <c r="I2892" s="1" t="n">
        <f aca="false">MATCH(MAX(A2892:F2892), A2892:F2892, 1)</f>
        <v>4</v>
      </c>
      <c r="M2892" s="1" t="n">
        <v>0</v>
      </c>
      <c r="N2892" s="1" t="n">
        <v>9</v>
      </c>
      <c r="O2892" s="1" t="n">
        <v>2</v>
      </c>
      <c r="P2892" s="1" t="n">
        <v>13</v>
      </c>
      <c r="Q2892" s="1" t="n">
        <v>0</v>
      </c>
      <c r="R2892" s="1" t="n">
        <v>9</v>
      </c>
      <c r="S2892" s="1" t="n">
        <f aca="false">MATCH(MAX(M2892:R2892), M2892:R2892, 1)</f>
        <v>4</v>
      </c>
      <c r="U2892" s="1" t="str">
        <f aca="false">IF(I2892=S2892, "Yes","No")</f>
        <v>Yes</v>
      </c>
    </row>
    <row r="2893" customFormat="false" ht="12.8" hidden="false" customHeight="false" outlineLevel="0" collapsed="false">
      <c r="A2893" s="1" t="n">
        <v>64</v>
      </c>
      <c r="B2893" s="1" t="n">
        <v>73</v>
      </c>
      <c r="C2893" s="1" t="n">
        <v>54</v>
      </c>
      <c r="D2893" s="1" t="n">
        <v>69</v>
      </c>
      <c r="E2893" s="1" t="n">
        <v>99</v>
      </c>
      <c r="F2893" s="1" t="n">
        <v>100</v>
      </c>
      <c r="G2893" s="1" t="s">
        <v>11</v>
      </c>
      <c r="I2893" s="1" t="n">
        <f aca="false">MATCH(MAX(A2893:F2893), A2893:F2893, 1)</f>
        <v>6</v>
      </c>
      <c r="M2893" s="1" t="n">
        <v>8</v>
      </c>
      <c r="N2893" s="1" t="n">
        <v>23</v>
      </c>
      <c r="O2893" s="1" t="n">
        <v>10</v>
      </c>
      <c r="P2893" s="1" t="n">
        <v>19</v>
      </c>
      <c r="Q2893" s="1" t="n">
        <v>21</v>
      </c>
      <c r="R2893" s="1" t="n">
        <v>17</v>
      </c>
      <c r="S2893" s="1" t="n">
        <f aca="false">MATCH(MAX(M2893:R2893), M2893:R2893, 1)</f>
        <v>2</v>
      </c>
      <c r="U2893" s="1" t="str">
        <f aca="false">IF(I2893=S2893, "Yes","No")</f>
        <v>No</v>
      </c>
    </row>
    <row r="2894" customFormat="false" ht="12.8" hidden="false" customHeight="false" outlineLevel="0" collapsed="false">
      <c r="A2894" s="1" t="n">
        <v>99</v>
      </c>
      <c r="B2894" s="1" t="n">
        <v>100</v>
      </c>
      <c r="C2894" s="1" t="n">
        <v>41</v>
      </c>
      <c r="D2894" s="1" t="n">
        <v>93</v>
      </c>
      <c r="E2894" s="1" t="n">
        <v>49</v>
      </c>
      <c r="F2894" s="1" t="n">
        <v>71</v>
      </c>
      <c r="G2894" s="1" t="s">
        <v>11</v>
      </c>
      <c r="I2894" s="1" t="n">
        <f aca="false">MATCH(MAX(A2894:F2894), A2894:F2894, 1)</f>
        <v>2</v>
      </c>
      <c r="M2894" s="1" t="n">
        <v>10</v>
      </c>
      <c r="N2894" s="1" t="n">
        <v>38</v>
      </c>
      <c r="O2894" s="1" t="n">
        <v>3</v>
      </c>
      <c r="P2894" s="1" t="n">
        <v>5</v>
      </c>
      <c r="Q2894" s="1" t="n">
        <v>5</v>
      </c>
      <c r="R2894" s="1" t="n">
        <v>14</v>
      </c>
      <c r="S2894" s="1" t="n">
        <f aca="false">MATCH(MAX(M2894:R2894), M2894:R2894, 1)</f>
        <v>2</v>
      </c>
      <c r="U2894" s="1" t="str">
        <f aca="false">IF(I2894=S2894, "Yes","No")</f>
        <v>Yes</v>
      </c>
    </row>
    <row r="2895" customFormat="false" ht="12.8" hidden="false" customHeight="false" outlineLevel="0" collapsed="false">
      <c r="A2895" s="1" t="n">
        <v>35</v>
      </c>
      <c r="B2895" s="1" t="n">
        <v>100</v>
      </c>
      <c r="C2895" s="1" t="n">
        <v>89</v>
      </c>
      <c r="D2895" s="1" t="n">
        <v>82</v>
      </c>
      <c r="E2895" s="1" t="n">
        <v>94</v>
      </c>
      <c r="F2895" s="1" t="n">
        <v>95</v>
      </c>
      <c r="G2895" s="1" t="s">
        <v>11</v>
      </c>
      <c r="I2895" s="1" t="n">
        <f aca="false">MATCH(MAX(A2895:F2895), A2895:F2895, 1)</f>
        <v>2</v>
      </c>
      <c r="M2895" s="1" t="n">
        <v>7</v>
      </c>
      <c r="N2895" s="1" t="n">
        <v>21</v>
      </c>
      <c r="O2895" s="1" t="n">
        <v>13</v>
      </c>
      <c r="P2895" s="1" t="n">
        <v>23</v>
      </c>
      <c r="Q2895" s="1" t="n">
        <v>11</v>
      </c>
      <c r="R2895" s="1" t="n">
        <v>14</v>
      </c>
      <c r="S2895" s="1" t="n">
        <f aca="false">MATCH(MAX(M2895:R2895), M2895:R2895, 1)</f>
        <v>4</v>
      </c>
      <c r="U2895" s="1" t="str">
        <f aca="false">IF(I2895=S2895, "Yes","No")</f>
        <v>No</v>
      </c>
    </row>
    <row r="2896" customFormat="false" ht="12.8" hidden="false" customHeight="false" outlineLevel="0" collapsed="false">
      <c r="A2896" s="1" t="n">
        <v>98</v>
      </c>
      <c r="B2896" s="1" t="n">
        <v>39</v>
      </c>
      <c r="C2896" s="1" t="n">
        <v>39</v>
      </c>
      <c r="D2896" s="1" t="n">
        <v>39</v>
      </c>
      <c r="E2896" s="1" t="n">
        <v>100</v>
      </c>
      <c r="F2896" s="1" t="n">
        <v>70</v>
      </c>
      <c r="G2896" s="1" t="s">
        <v>11</v>
      </c>
      <c r="I2896" s="1" t="n">
        <f aca="false">MATCH(MAX(A2896:F2896), A2896:F2896, 1)</f>
        <v>5</v>
      </c>
      <c r="M2896" s="1" t="n">
        <v>21</v>
      </c>
      <c r="N2896" s="1" t="n">
        <v>1</v>
      </c>
      <c r="O2896" s="1" t="n">
        <v>9</v>
      </c>
      <c r="P2896" s="1" t="n">
        <v>5</v>
      </c>
      <c r="Q2896" s="1" t="n">
        <v>19</v>
      </c>
      <c r="R2896" s="1" t="n">
        <v>17</v>
      </c>
      <c r="S2896" s="1" t="n">
        <f aca="false">MATCH(MAX(M2896:R2896), M2896:R2896, 1)</f>
        <v>1</v>
      </c>
      <c r="U2896" s="1" t="str">
        <f aca="false">IF(I2896=S2896, "Yes","No")</f>
        <v>No</v>
      </c>
    </row>
    <row r="2897" customFormat="false" ht="12.8" hidden="false" customHeight="false" outlineLevel="0" collapsed="false">
      <c r="A2897" s="1" t="n">
        <v>88</v>
      </c>
      <c r="B2897" s="1" t="n">
        <v>100</v>
      </c>
      <c r="C2897" s="1" t="n">
        <v>37</v>
      </c>
      <c r="D2897" s="1" t="n">
        <v>95</v>
      </c>
      <c r="E2897" s="1" t="n">
        <v>79</v>
      </c>
      <c r="F2897" s="1" t="n">
        <v>95</v>
      </c>
      <c r="G2897" s="1" t="s">
        <v>11</v>
      </c>
      <c r="I2897" s="1" t="n">
        <f aca="false">MATCH(MAX(A2897:F2897), A2897:F2897, 1)</f>
        <v>2</v>
      </c>
      <c r="M2897" s="1" t="n">
        <v>19</v>
      </c>
      <c r="N2897" s="1" t="n">
        <v>21</v>
      </c>
      <c r="O2897" s="1" t="n">
        <v>0</v>
      </c>
      <c r="P2897" s="1" t="n">
        <v>12</v>
      </c>
      <c r="Q2897" s="1" t="n">
        <v>30</v>
      </c>
      <c r="R2897" s="1" t="n">
        <v>20</v>
      </c>
      <c r="S2897" s="1" t="n">
        <f aca="false">MATCH(MAX(M2897:R2897), M2897:R2897, 1)</f>
        <v>5</v>
      </c>
      <c r="U2897" s="1" t="str">
        <f aca="false">IF(I2897=S2897, "Yes","No")</f>
        <v>No</v>
      </c>
    </row>
    <row r="2898" customFormat="false" ht="12.8" hidden="false" customHeight="false" outlineLevel="0" collapsed="false">
      <c r="A2898" s="1" t="n">
        <v>70</v>
      </c>
      <c r="B2898" s="1" t="n">
        <v>98</v>
      </c>
      <c r="C2898" s="1" t="n">
        <v>86</v>
      </c>
      <c r="D2898" s="1" t="n">
        <v>100</v>
      </c>
      <c r="E2898" s="1" t="n">
        <v>50</v>
      </c>
      <c r="F2898" s="1" t="n">
        <v>27</v>
      </c>
      <c r="G2898" s="1" t="s">
        <v>11</v>
      </c>
      <c r="I2898" s="1" t="n">
        <f aca="false">MATCH(MAX(A2898:F2898), A2898:F2898, 1)</f>
        <v>4</v>
      </c>
      <c r="M2898" s="1" t="n">
        <v>13</v>
      </c>
      <c r="N2898" s="1" t="n">
        <v>5</v>
      </c>
      <c r="O2898" s="1" t="n">
        <v>15</v>
      </c>
      <c r="P2898" s="1" t="n">
        <v>22</v>
      </c>
      <c r="Q2898" s="1" t="n">
        <v>11</v>
      </c>
      <c r="R2898" s="1" t="n">
        <v>5</v>
      </c>
      <c r="S2898" s="1" t="n">
        <f aca="false">MATCH(MAX(M2898:R2898), M2898:R2898, 1)</f>
        <v>4</v>
      </c>
      <c r="U2898" s="1" t="str">
        <f aca="false">IF(I2898=S2898, "Yes","No")</f>
        <v>Yes</v>
      </c>
    </row>
    <row r="2899" customFormat="false" ht="12.8" hidden="false" customHeight="false" outlineLevel="0" collapsed="false">
      <c r="A2899" s="1" t="n">
        <v>48</v>
      </c>
      <c r="B2899" s="1" t="n">
        <v>36</v>
      </c>
      <c r="C2899" s="1" t="n">
        <v>100</v>
      </c>
      <c r="D2899" s="1" t="n">
        <v>36</v>
      </c>
      <c r="E2899" s="1" t="n">
        <v>33</v>
      </c>
      <c r="F2899" s="1" t="n">
        <v>48</v>
      </c>
      <c r="G2899" s="1" t="s">
        <v>11</v>
      </c>
      <c r="I2899" s="1" t="n">
        <f aca="false">MATCH(MAX(A2899:F2899), A2899:F2899, 1)</f>
        <v>3</v>
      </c>
      <c r="M2899" s="1" t="n">
        <v>0</v>
      </c>
      <c r="N2899" s="1" t="n">
        <v>0</v>
      </c>
      <c r="O2899" s="1" t="n">
        <v>17</v>
      </c>
      <c r="P2899" s="1" t="n">
        <v>0</v>
      </c>
      <c r="Q2899" s="1" t="n">
        <v>5</v>
      </c>
      <c r="R2899" s="1" t="n">
        <v>10</v>
      </c>
      <c r="S2899" s="1" t="n">
        <f aca="false">MATCH(MAX(M2899:R2899), M2899:R2899, 1)</f>
        <v>3</v>
      </c>
      <c r="U2899" s="1" t="str">
        <f aca="false">IF(I2899=S2899, "Yes","No")</f>
        <v>Yes</v>
      </c>
    </row>
    <row r="2900" customFormat="false" ht="12.8" hidden="false" customHeight="false" outlineLevel="0" collapsed="false">
      <c r="A2900" s="1" t="n">
        <v>85</v>
      </c>
      <c r="B2900" s="1" t="n">
        <v>82</v>
      </c>
      <c r="C2900" s="1" t="n">
        <v>84</v>
      </c>
      <c r="D2900" s="1" t="n">
        <v>12</v>
      </c>
      <c r="E2900" s="1" t="n">
        <v>100</v>
      </c>
      <c r="F2900" s="1" t="n">
        <v>35</v>
      </c>
      <c r="G2900" s="1" t="s">
        <v>11</v>
      </c>
      <c r="I2900" s="1" t="n">
        <f aca="false">MATCH(MAX(A2900:F2900), A2900:F2900, 1)</f>
        <v>5</v>
      </c>
      <c r="M2900" s="1" t="n">
        <v>11</v>
      </c>
      <c r="N2900" s="1" t="n">
        <v>33</v>
      </c>
      <c r="O2900" s="1" t="n">
        <v>25</v>
      </c>
      <c r="P2900" s="1" t="n">
        <v>5</v>
      </c>
      <c r="Q2900" s="1" t="n">
        <v>45</v>
      </c>
      <c r="R2900" s="1" t="n">
        <v>10</v>
      </c>
      <c r="S2900" s="1" t="n">
        <f aca="false">MATCH(MAX(M2900:R2900), M2900:R2900, 1)</f>
        <v>5</v>
      </c>
      <c r="U2900" s="1" t="str">
        <f aca="false">IF(I2900=S2900, "Yes","No")</f>
        <v>Yes</v>
      </c>
    </row>
    <row r="2901" customFormat="false" ht="12.8" hidden="false" customHeight="false" outlineLevel="0" collapsed="false">
      <c r="A2901" s="1" t="n">
        <v>100</v>
      </c>
      <c r="B2901" s="1" t="n">
        <v>85</v>
      </c>
      <c r="C2901" s="1" t="n">
        <v>81</v>
      </c>
      <c r="D2901" s="1" t="n">
        <v>98</v>
      </c>
      <c r="E2901" s="1" t="n">
        <v>67</v>
      </c>
      <c r="F2901" s="1" t="n">
        <v>80</v>
      </c>
      <c r="G2901" s="1" t="s">
        <v>11</v>
      </c>
      <c r="I2901" s="1" t="n">
        <f aca="false">MATCH(MAX(A2901:F2901), A2901:F2901, 1)</f>
        <v>1</v>
      </c>
      <c r="M2901" s="1" t="n">
        <v>30</v>
      </c>
      <c r="N2901" s="1" t="n">
        <v>23</v>
      </c>
      <c r="O2901" s="1" t="n">
        <v>27</v>
      </c>
      <c r="P2901" s="1" t="n">
        <v>10</v>
      </c>
      <c r="Q2901" s="1" t="n">
        <v>13</v>
      </c>
      <c r="R2901" s="1" t="n">
        <v>21</v>
      </c>
      <c r="S2901" s="1" t="n">
        <f aca="false">MATCH(MAX(M2901:R2901), M2901:R2901, 1)</f>
        <v>1</v>
      </c>
      <c r="U2901" s="1" t="str">
        <f aca="false">IF(I2901=S2901, "Yes","No")</f>
        <v>Yes</v>
      </c>
    </row>
    <row r="2902" customFormat="false" ht="12.8" hidden="false" customHeight="false" outlineLevel="0" collapsed="false">
      <c r="A2902" s="1" t="n">
        <v>27</v>
      </c>
      <c r="B2902" s="1" t="n">
        <v>95</v>
      </c>
      <c r="C2902" s="1" t="n">
        <v>100</v>
      </c>
      <c r="D2902" s="1" t="n">
        <v>58</v>
      </c>
      <c r="E2902" s="1" t="n">
        <v>90</v>
      </c>
      <c r="F2902" s="1" t="n">
        <v>80</v>
      </c>
      <c r="G2902" s="1" t="s">
        <v>11</v>
      </c>
      <c r="I2902" s="1" t="n">
        <f aca="false">MATCH(MAX(A2902:F2902), A2902:F2902, 1)</f>
        <v>3</v>
      </c>
      <c r="M2902" s="1" t="n">
        <v>11</v>
      </c>
      <c r="N2902" s="1" t="n">
        <v>33</v>
      </c>
      <c r="O2902" s="1" t="n">
        <v>46</v>
      </c>
      <c r="P2902" s="1" t="n">
        <v>12</v>
      </c>
      <c r="Q2902" s="1" t="n">
        <v>17</v>
      </c>
      <c r="R2902" s="1" t="n">
        <v>0</v>
      </c>
      <c r="S2902" s="1" t="n">
        <f aca="false">MATCH(MAX(M2902:R2902), M2902:R2902, 1)</f>
        <v>3</v>
      </c>
      <c r="U2902" s="1" t="str">
        <f aca="false">IF(I2902=S2902, "Yes","No")</f>
        <v>Yes</v>
      </c>
    </row>
    <row r="2903" customFormat="false" ht="12.8" hidden="false" customHeight="false" outlineLevel="0" collapsed="false">
      <c r="A2903" s="1" t="n">
        <v>82</v>
      </c>
      <c r="B2903" s="1" t="n">
        <v>82</v>
      </c>
      <c r="C2903" s="1" t="n">
        <v>100</v>
      </c>
      <c r="D2903" s="1" t="n">
        <v>52</v>
      </c>
      <c r="E2903" s="1" t="n">
        <v>88</v>
      </c>
      <c r="F2903" s="1" t="n">
        <v>71</v>
      </c>
      <c r="G2903" s="1" t="s">
        <v>11</v>
      </c>
      <c r="I2903" s="1" t="n">
        <f aca="false">MATCH(MAX(A2903:F2903), A2903:F2903, 1)</f>
        <v>3</v>
      </c>
      <c r="M2903" s="1" t="n">
        <v>15</v>
      </c>
      <c r="N2903" s="1" t="n">
        <v>46</v>
      </c>
      <c r="O2903" s="1" t="n">
        <v>45</v>
      </c>
      <c r="P2903" s="1" t="n">
        <v>5</v>
      </c>
      <c r="Q2903" s="1" t="n">
        <v>14</v>
      </c>
      <c r="R2903" s="1" t="n">
        <v>2</v>
      </c>
      <c r="S2903" s="1" t="n">
        <f aca="false">MATCH(MAX(M2903:R2903), M2903:R2903, 1)</f>
        <v>2</v>
      </c>
      <c r="U2903" s="1" t="str">
        <f aca="false">IF(I2903=S2903, "Yes","No")</f>
        <v>No</v>
      </c>
    </row>
    <row r="2904" customFormat="false" ht="12.8" hidden="false" customHeight="false" outlineLevel="0" collapsed="false">
      <c r="A2904" s="1" t="n">
        <v>98</v>
      </c>
      <c r="B2904" s="1" t="n">
        <v>21</v>
      </c>
      <c r="C2904" s="1" t="n">
        <v>57</v>
      </c>
      <c r="D2904" s="1" t="n">
        <v>100</v>
      </c>
      <c r="E2904" s="1" t="n">
        <v>57</v>
      </c>
      <c r="F2904" s="1" t="n">
        <v>96</v>
      </c>
      <c r="G2904" s="1" t="s">
        <v>11</v>
      </c>
      <c r="I2904" s="1" t="n">
        <f aca="false">MATCH(MAX(A2904:F2904), A2904:F2904, 1)</f>
        <v>4</v>
      </c>
      <c r="M2904" s="1" t="n">
        <v>17</v>
      </c>
      <c r="N2904" s="1" t="n">
        <v>5</v>
      </c>
      <c r="O2904" s="1" t="n">
        <v>21</v>
      </c>
      <c r="P2904" s="1" t="n">
        <v>27</v>
      </c>
      <c r="Q2904" s="1" t="n">
        <v>18</v>
      </c>
      <c r="R2904" s="1" t="n">
        <v>38</v>
      </c>
      <c r="S2904" s="1" t="n">
        <f aca="false">MATCH(MAX(M2904:R2904), M2904:R2904, 1)</f>
        <v>6</v>
      </c>
      <c r="U2904" s="1" t="str">
        <f aca="false">IF(I2904=S2904, "Yes","No")</f>
        <v>No</v>
      </c>
    </row>
    <row r="2905" customFormat="false" ht="12.8" hidden="false" customHeight="false" outlineLevel="0" collapsed="false">
      <c r="A2905" s="1" t="n">
        <v>75</v>
      </c>
      <c r="B2905" s="1" t="n">
        <v>53</v>
      </c>
      <c r="C2905" s="1" t="n">
        <v>100</v>
      </c>
      <c r="D2905" s="1" t="n">
        <v>53</v>
      </c>
      <c r="E2905" s="1" t="n">
        <v>34</v>
      </c>
      <c r="F2905" s="1" t="n">
        <v>83</v>
      </c>
      <c r="G2905" s="1" t="s">
        <v>11</v>
      </c>
      <c r="I2905" s="1" t="n">
        <f aca="false">MATCH(MAX(A2905:F2905), A2905:F2905, 1)</f>
        <v>3</v>
      </c>
      <c r="M2905" s="1" t="n">
        <v>11</v>
      </c>
      <c r="N2905" s="1" t="n">
        <v>0</v>
      </c>
      <c r="O2905" s="1" t="n">
        <v>22</v>
      </c>
      <c r="P2905" s="1" t="n">
        <v>7</v>
      </c>
      <c r="Q2905" s="1" t="n">
        <v>4</v>
      </c>
      <c r="R2905" s="1" t="n">
        <v>10</v>
      </c>
      <c r="S2905" s="1" t="n">
        <f aca="false">MATCH(MAX(M2905:R2905), M2905:R2905, 1)</f>
        <v>3</v>
      </c>
      <c r="U2905" s="1" t="str">
        <f aca="false">IF(I2905=S2905, "Yes","No")</f>
        <v>Yes</v>
      </c>
    </row>
    <row r="2906" customFormat="false" ht="12.8" hidden="false" customHeight="false" outlineLevel="0" collapsed="false">
      <c r="A2906" s="1" t="n">
        <v>49</v>
      </c>
      <c r="B2906" s="1" t="n">
        <v>100</v>
      </c>
      <c r="C2906" s="1" t="n">
        <v>92</v>
      </c>
      <c r="D2906" s="1" t="n">
        <v>82</v>
      </c>
      <c r="E2906" s="1" t="n">
        <v>87</v>
      </c>
      <c r="F2906" s="1" t="n">
        <v>49</v>
      </c>
      <c r="G2906" s="1" t="s">
        <v>11</v>
      </c>
      <c r="I2906" s="1" t="n">
        <f aca="false">MATCH(MAX(A2906:F2906), A2906:F2906, 1)</f>
        <v>2</v>
      </c>
      <c r="M2906" s="1" t="n">
        <v>12</v>
      </c>
      <c r="N2906" s="1" t="n">
        <v>33</v>
      </c>
      <c r="O2906" s="1" t="n">
        <v>17</v>
      </c>
      <c r="P2906" s="1" t="n">
        <v>8</v>
      </c>
      <c r="Q2906" s="1" t="n">
        <v>26</v>
      </c>
      <c r="R2906" s="1" t="n">
        <v>33</v>
      </c>
      <c r="S2906" s="1" t="n">
        <f aca="false">MATCH(MAX(M2906:R2906), M2906:R2906, 1)</f>
        <v>2</v>
      </c>
      <c r="U2906" s="1" t="str">
        <f aca="false">IF(I2906=S2906, "Yes","No")</f>
        <v>Yes</v>
      </c>
    </row>
    <row r="2907" customFormat="false" ht="12.8" hidden="false" customHeight="false" outlineLevel="0" collapsed="false">
      <c r="A2907" s="1" t="n">
        <v>61</v>
      </c>
      <c r="B2907" s="1" t="n">
        <v>82</v>
      </c>
      <c r="C2907" s="1" t="n">
        <v>82</v>
      </c>
      <c r="D2907" s="1" t="n">
        <v>100</v>
      </c>
      <c r="E2907" s="1" t="n">
        <v>99</v>
      </c>
      <c r="F2907" s="1" t="n">
        <v>39</v>
      </c>
      <c r="G2907" s="1" t="s">
        <v>11</v>
      </c>
      <c r="I2907" s="1" t="n">
        <f aca="false">MATCH(MAX(A2907:F2907), A2907:F2907, 1)</f>
        <v>4</v>
      </c>
      <c r="M2907" s="1" t="n">
        <v>19</v>
      </c>
      <c r="N2907" s="1" t="n">
        <v>27</v>
      </c>
      <c r="O2907" s="1" t="n">
        <v>20</v>
      </c>
      <c r="P2907" s="1" t="n">
        <v>38</v>
      </c>
      <c r="Q2907" s="1" t="n">
        <v>36</v>
      </c>
      <c r="R2907" s="1" t="n">
        <v>15</v>
      </c>
      <c r="S2907" s="1" t="n">
        <f aca="false">MATCH(MAX(M2907:R2907), M2907:R2907, 1)</f>
        <v>4</v>
      </c>
      <c r="U2907" s="1" t="str">
        <f aca="false">IF(I2907=S2907, "Yes","No")</f>
        <v>Yes</v>
      </c>
    </row>
    <row r="2908" customFormat="false" ht="12.8" hidden="false" customHeight="false" outlineLevel="0" collapsed="false">
      <c r="A2908" s="1" t="n">
        <v>100</v>
      </c>
      <c r="B2908" s="1" t="n">
        <v>69</v>
      </c>
      <c r="C2908" s="1" t="n">
        <v>93</v>
      </c>
      <c r="D2908" s="1" t="n">
        <v>81</v>
      </c>
      <c r="E2908" s="1" t="n">
        <v>36</v>
      </c>
      <c r="F2908" s="1" t="n">
        <v>79</v>
      </c>
      <c r="G2908" s="1" t="s">
        <v>11</v>
      </c>
      <c r="I2908" s="1" t="n">
        <f aca="false">MATCH(MAX(A2908:F2908), A2908:F2908, 1)</f>
        <v>1</v>
      </c>
      <c r="M2908" s="1" t="n">
        <v>25</v>
      </c>
      <c r="N2908" s="1" t="n">
        <v>15</v>
      </c>
      <c r="O2908" s="1" t="n">
        <v>42</v>
      </c>
      <c r="P2908" s="1" t="n">
        <v>13</v>
      </c>
      <c r="Q2908" s="1" t="n">
        <v>15</v>
      </c>
      <c r="R2908" s="1" t="n">
        <v>15</v>
      </c>
      <c r="S2908" s="1" t="n">
        <f aca="false">MATCH(MAX(M2908:R2908), M2908:R2908, 1)</f>
        <v>3</v>
      </c>
      <c r="U2908" s="1" t="str">
        <f aca="false">IF(I2908=S2908, "Yes","No")</f>
        <v>No</v>
      </c>
    </row>
    <row r="2909" customFormat="false" ht="12.8" hidden="false" customHeight="false" outlineLevel="0" collapsed="false">
      <c r="A2909" s="1" t="n">
        <v>100</v>
      </c>
      <c r="B2909" s="1" t="n">
        <v>60</v>
      </c>
      <c r="C2909" s="1" t="n">
        <v>73</v>
      </c>
      <c r="D2909" s="1" t="n">
        <v>90</v>
      </c>
      <c r="E2909" s="1" t="n">
        <v>74</v>
      </c>
      <c r="F2909" s="1" t="n">
        <v>75</v>
      </c>
      <c r="G2909" s="1" t="s">
        <v>11</v>
      </c>
      <c r="I2909" s="1" t="n">
        <f aca="false">MATCH(MAX(A2909:F2909), A2909:F2909, 1)</f>
        <v>1</v>
      </c>
      <c r="M2909" s="1" t="n">
        <v>28</v>
      </c>
      <c r="N2909" s="1" t="n">
        <v>7</v>
      </c>
      <c r="O2909" s="1" t="n">
        <v>5</v>
      </c>
      <c r="P2909" s="1" t="n">
        <v>11</v>
      </c>
      <c r="Q2909" s="1" t="n">
        <v>10</v>
      </c>
      <c r="R2909" s="1" t="n">
        <v>5</v>
      </c>
      <c r="S2909" s="1" t="n">
        <f aca="false">MATCH(MAX(M2909:R2909), M2909:R2909, 1)</f>
        <v>1</v>
      </c>
      <c r="U2909" s="1" t="str">
        <f aca="false">IF(I2909=S2909, "Yes","No")</f>
        <v>Yes</v>
      </c>
    </row>
    <row r="2910" customFormat="false" ht="12.8" hidden="false" customHeight="false" outlineLevel="0" collapsed="false">
      <c r="A2910" s="1" t="n">
        <v>78</v>
      </c>
      <c r="B2910" s="1" t="n">
        <v>76</v>
      </c>
      <c r="C2910" s="1" t="n">
        <v>44</v>
      </c>
      <c r="D2910" s="1" t="n">
        <v>100</v>
      </c>
      <c r="E2910" s="1" t="n">
        <v>38</v>
      </c>
      <c r="F2910" s="1" t="n">
        <v>59</v>
      </c>
      <c r="G2910" s="1" t="s">
        <v>11</v>
      </c>
      <c r="I2910" s="1" t="n">
        <f aca="false">MATCH(MAX(A2910:F2910), A2910:F2910, 1)</f>
        <v>4</v>
      </c>
      <c r="M2910" s="1" t="n">
        <v>7</v>
      </c>
      <c r="N2910" s="1" t="n">
        <v>21</v>
      </c>
      <c r="O2910" s="1" t="n">
        <v>5</v>
      </c>
      <c r="P2910" s="1" t="n">
        <v>15</v>
      </c>
      <c r="Q2910" s="1" t="n">
        <v>15</v>
      </c>
      <c r="R2910" s="1" t="n">
        <v>17</v>
      </c>
      <c r="S2910" s="1" t="n">
        <f aca="false">MATCH(MAX(M2910:R2910), M2910:R2910, 1)</f>
        <v>2</v>
      </c>
      <c r="U2910" s="1" t="str">
        <f aca="false">IF(I2910=S2910, "Yes","No")</f>
        <v>No</v>
      </c>
    </row>
    <row r="2911" customFormat="false" ht="12.8" hidden="false" customHeight="false" outlineLevel="0" collapsed="false">
      <c r="A2911" s="1" t="n">
        <v>75</v>
      </c>
      <c r="B2911" s="1" t="n">
        <v>87</v>
      </c>
      <c r="C2911" s="1" t="n">
        <v>96</v>
      </c>
      <c r="D2911" s="1" t="n">
        <v>82</v>
      </c>
      <c r="E2911" s="1" t="n">
        <v>100</v>
      </c>
      <c r="F2911" s="1" t="n">
        <v>45</v>
      </c>
      <c r="G2911" s="1" t="s">
        <v>11</v>
      </c>
      <c r="I2911" s="1" t="n">
        <f aca="false">MATCH(MAX(A2911:F2911), A2911:F2911, 1)</f>
        <v>5</v>
      </c>
      <c r="M2911" s="1" t="n">
        <v>26</v>
      </c>
      <c r="N2911" s="1" t="n">
        <v>33</v>
      </c>
      <c r="O2911" s="1" t="n">
        <v>23</v>
      </c>
      <c r="P2911" s="1" t="n">
        <v>22</v>
      </c>
      <c r="Q2911" s="1" t="n">
        <v>21</v>
      </c>
      <c r="R2911" s="1" t="n">
        <v>11</v>
      </c>
      <c r="S2911" s="1" t="n">
        <f aca="false">MATCH(MAX(M2911:R2911), M2911:R2911, 1)</f>
        <v>2</v>
      </c>
      <c r="U2911" s="1" t="str">
        <f aca="false">IF(I2911=S2911, "Yes","No")</f>
        <v>No</v>
      </c>
    </row>
    <row r="2912" customFormat="false" ht="12.8" hidden="false" customHeight="false" outlineLevel="0" collapsed="false">
      <c r="A2912" s="1" t="n">
        <v>48</v>
      </c>
      <c r="B2912" s="1" t="n">
        <v>86</v>
      </c>
      <c r="C2912" s="1" t="n">
        <v>66</v>
      </c>
      <c r="D2912" s="1" t="n">
        <v>38</v>
      </c>
      <c r="E2912" s="1" t="n">
        <v>100</v>
      </c>
      <c r="F2912" s="1" t="n">
        <v>14</v>
      </c>
      <c r="G2912" s="1" t="s">
        <v>11</v>
      </c>
      <c r="I2912" s="1" t="n">
        <f aca="false">MATCH(MAX(A2912:F2912), A2912:F2912, 1)</f>
        <v>5</v>
      </c>
      <c r="M2912" s="1" t="n">
        <v>6</v>
      </c>
      <c r="N2912" s="1" t="n">
        <v>13</v>
      </c>
      <c r="O2912" s="1" t="n">
        <v>18</v>
      </c>
      <c r="P2912" s="1" t="n">
        <v>10</v>
      </c>
      <c r="Q2912" s="1" t="n">
        <v>28</v>
      </c>
      <c r="R2912" s="1" t="n">
        <v>0</v>
      </c>
      <c r="S2912" s="1" t="n">
        <f aca="false">MATCH(MAX(M2912:R2912), M2912:R2912, 1)</f>
        <v>5</v>
      </c>
      <c r="U2912" s="1" t="str">
        <f aca="false">IF(I2912=S2912, "Yes","No")</f>
        <v>Yes</v>
      </c>
    </row>
    <row r="2913" customFormat="false" ht="12.8" hidden="false" customHeight="false" outlineLevel="0" collapsed="false">
      <c r="A2913" s="1" t="n">
        <v>98</v>
      </c>
      <c r="B2913" s="1" t="n">
        <v>37</v>
      </c>
      <c r="C2913" s="1" t="n">
        <v>99</v>
      </c>
      <c r="D2913" s="1" t="n">
        <v>100</v>
      </c>
      <c r="E2913" s="1" t="n">
        <v>99</v>
      </c>
      <c r="F2913" s="1" t="n">
        <v>75</v>
      </c>
      <c r="G2913" s="1" t="s">
        <v>11</v>
      </c>
      <c r="I2913" s="1" t="n">
        <f aca="false">MATCH(MAX(A2913:F2913), A2913:F2913, 1)</f>
        <v>4</v>
      </c>
      <c r="M2913" s="1" t="n">
        <v>22</v>
      </c>
      <c r="N2913" s="1" t="n">
        <v>3</v>
      </c>
      <c r="O2913" s="1" t="n">
        <v>5</v>
      </c>
      <c r="P2913" s="1" t="n">
        <v>10</v>
      </c>
      <c r="Q2913" s="1" t="n">
        <v>8</v>
      </c>
      <c r="R2913" s="1" t="n">
        <v>10</v>
      </c>
      <c r="S2913" s="1" t="n">
        <f aca="false">MATCH(MAX(M2913:R2913), M2913:R2913, 1)</f>
        <v>1</v>
      </c>
      <c r="U2913" s="1" t="str">
        <f aca="false">IF(I2913=S2913, "Yes","No")</f>
        <v>No</v>
      </c>
    </row>
    <row r="2914" customFormat="false" ht="12.8" hidden="false" customHeight="false" outlineLevel="0" collapsed="false">
      <c r="A2914" s="1" t="n">
        <v>100</v>
      </c>
      <c r="B2914" s="1" t="n">
        <v>49</v>
      </c>
      <c r="C2914" s="1" t="n">
        <v>49</v>
      </c>
      <c r="D2914" s="1" t="n">
        <v>54</v>
      </c>
      <c r="E2914" s="1" t="n">
        <v>49</v>
      </c>
      <c r="F2914" s="1" t="n">
        <v>56</v>
      </c>
      <c r="G2914" s="1" t="s">
        <v>11</v>
      </c>
      <c r="I2914" s="1" t="n">
        <f aca="false">MATCH(MAX(A2914:F2914), A2914:F2914, 1)</f>
        <v>1</v>
      </c>
      <c r="M2914" s="1" t="n">
        <v>20</v>
      </c>
      <c r="N2914" s="1" t="n">
        <v>10</v>
      </c>
      <c r="O2914" s="1" t="n">
        <v>0</v>
      </c>
      <c r="P2914" s="1" t="n">
        <v>8</v>
      </c>
      <c r="Q2914" s="1" t="n">
        <v>5</v>
      </c>
      <c r="R2914" s="1" t="n">
        <v>12</v>
      </c>
      <c r="S2914" s="1" t="n">
        <f aca="false">MATCH(MAX(M2914:R2914), M2914:R2914, 1)</f>
        <v>1</v>
      </c>
      <c r="U2914" s="1" t="str">
        <f aca="false">IF(I2914=S2914, "Yes","No")</f>
        <v>Yes</v>
      </c>
    </row>
    <row r="2915" customFormat="false" ht="12.8" hidden="false" customHeight="false" outlineLevel="0" collapsed="false">
      <c r="A2915" s="1" t="n">
        <v>23</v>
      </c>
      <c r="B2915" s="1" t="n">
        <v>100</v>
      </c>
      <c r="C2915" s="1" t="n">
        <v>17</v>
      </c>
      <c r="D2915" s="1" t="n">
        <v>86</v>
      </c>
      <c r="E2915" s="1" t="n">
        <v>63</v>
      </c>
      <c r="F2915" s="1" t="n">
        <v>72</v>
      </c>
      <c r="G2915" s="1" t="s">
        <v>11</v>
      </c>
      <c r="I2915" s="1" t="n">
        <f aca="false">MATCH(MAX(A2915:F2915), A2915:F2915, 1)</f>
        <v>2</v>
      </c>
      <c r="M2915" s="1" t="n">
        <v>14</v>
      </c>
      <c r="N2915" s="1" t="n">
        <v>22</v>
      </c>
      <c r="O2915" s="1" t="n">
        <v>10</v>
      </c>
      <c r="P2915" s="1" t="n">
        <v>15</v>
      </c>
      <c r="Q2915" s="1" t="n">
        <v>40</v>
      </c>
      <c r="R2915" s="1" t="n">
        <v>23</v>
      </c>
      <c r="S2915" s="1" t="n">
        <f aca="false">MATCH(MAX(M2915:R2915), M2915:R2915, 1)</f>
        <v>5</v>
      </c>
      <c r="U2915" s="1" t="str">
        <f aca="false">IF(I2915=S2915, "Yes","No")</f>
        <v>No</v>
      </c>
    </row>
    <row r="2916" customFormat="false" ht="12.8" hidden="false" customHeight="false" outlineLevel="0" collapsed="false">
      <c r="A2916" s="1" t="n">
        <v>73</v>
      </c>
      <c r="B2916" s="1" t="n">
        <v>83</v>
      </c>
      <c r="C2916" s="1" t="n">
        <v>60</v>
      </c>
      <c r="D2916" s="1" t="n">
        <v>98</v>
      </c>
      <c r="E2916" s="1" t="n">
        <v>100</v>
      </c>
      <c r="F2916" s="1" t="n">
        <v>98</v>
      </c>
      <c r="G2916" s="1" t="s">
        <v>11</v>
      </c>
      <c r="I2916" s="1" t="n">
        <f aca="false">MATCH(MAX(A2916:F2916), A2916:F2916, 1)</f>
        <v>5</v>
      </c>
      <c r="M2916" s="1" t="n">
        <v>18</v>
      </c>
      <c r="N2916" s="1" t="n">
        <v>34</v>
      </c>
      <c r="O2916" s="1" t="n">
        <v>23</v>
      </c>
      <c r="P2916" s="1" t="n">
        <v>17</v>
      </c>
      <c r="Q2916" s="1" t="n">
        <v>71</v>
      </c>
      <c r="R2916" s="1" t="n">
        <v>27</v>
      </c>
      <c r="S2916" s="1" t="n">
        <f aca="false">MATCH(MAX(M2916:R2916), M2916:R2916, 1)</f>
        <v>5</v>
      </c>
      <c r="U2916" s="1" t="str">
        <f aca="false">IF(I2916=S2916, "Yes","No")</f>
        <v>Yes</v>
      </c>
    </row>
    <row r="2917" customFormat="false" ht="12.8" hidden="false" customHeight="false" outlineLevel="0" collapsed="false">
      <c r="A2917" s="1" t="n">
        <v>53</v>
      </c>
      <c r="B2917" s="1" t="n">
        <v>65</v>
      </c>
      <c r="C2917" s="1" t="n">
        <v>100</v>
      </c>
      <c r="D2917" s="1" t="n">
        <v>69</v>
      </c>
      <c r="E2917" s="1" t="n">
        <v>35</v>
      </c>
      <c r="F2917" s="1" t="n">
        <v>53</v>
      </c>
      <c r="G2917" s="1" t="s">
        <v>11</v>
      </c>
      <c r="I2917" s="1" t="n">
        <f aca="false">MATCH(MAX(A2917:F2917), A2917:F2917, 1)</f>
        <v>3</v>
      </c>
      <c r="M2917" s="1" t="n">
        <v>0</v>
      </c>
      <c r="N2917" s="1" t="n">
        <v>15</v>
      </c>
      <c r="O2917" s="1" t="n">
        <v>33</v>
      </c>
      <c r="P2917" s="1" t="n">
        <v>10</v>
      </c>
      <c r="Q2917" s="1" t="n">
        <v>26</v>
      </c>
      <c r="R2917" s="1" t="n">
        <v>17</v>
      </c>
      <c r="S2917" s="1" t="n">
        <f aca="false">MATCH(MAX(M2917:R2917), M2917:R2917, 1)</f>
        <v>3</v>
      </c>
      <c r="U2917" s="1" t="str">
        <f aca="false">IF(I2917=S2917, "Yes","No")</f>
        <v>Yes</v>
      </c>
    </row>
    <row r="2918" customFormat="false" ht="12.8" hidden="false" customHeight="false" outlineLevel="0" collapsed="false">
      <c r="A2918" s="1" t="n">
        <v>30</v>
      </c>
      <c r="B2918" s="1" t="n">
        <v>53</v>
      </c>
      <c r="C2918" s="1" t="n">
        <v>11</v>
      </c>
      <c r="D2918" s="1" t="n">
        <v>100</v>
      </c>
      <c r="E2918" s="1" t="n">
        <v>39</v>
      </c>
      <c r="F2918" s="1" t="n">
        <v>65</v>
      </c>
      <c r="G2918" s="1" t="s">
        <v>11</v>
      </c>
      <c r="I2918" s="1" t="n">
        <f aca="false">MATCH(MAX(A2918:F2918), A2918:F2918, 1)</f>
        <v>4</v>
      </c>
      <c r="M2918" s="1" t="n">
        <v>0</v>
      </c>
      <c r="N2918" s="1" t="n">
        <v>5</v>
      </c>
      <c r="O2918" s="1" t="n">
        <v>0</v>
      </c>
      <c r="P2918" s="1" t="n">
        <v>26</v>
      </c>
      <c r="Q2918" s="1" t="n">
        <v>12</v>
      </c>
      <c r="R2918" s="1" t="n">
        <v>28</v>
      </c>
      <c r="S2918" s="1" t="n">
        <f aca="false">MATCH(MAX(M2918:R2918), M2918:R2918, 1)</f>
        <v>6</v>
      </c>
      <c r="U2918" s="1" t="str">
        <f aca="false">IF(I2918=S2918, "Yes","No")</f>
        <v>No</v>
      </c>
    </row>
    <row r="2919" customFormat="false" ht="12.8" hidden="false" customHeight="false" outlineLevel="0" collapsed="false">
      <c r="A2919" s="1" t="n">
        <v>96</v>
      </c>
      <c r="B2919" s="1" t="n">
        <v>87</v>
      </c>
      <c r="C2919" s="1" t="n">
        <v>51</v>
      </c>
      <c r="D2919" s="1" t="n">
        <v>7</v>
      </c>
      <c r="E2919" s="1" t="n">
        <v>100</v>
      </c>
      <c r="F2919" s="1" t="n">
        <v>70</v>
      </c>
      <c r="G2919" s="1" t="s">
        <v>11</v>
      </c>
      <c r="I2919" s="1" t="n">
        <f aca="false">MATCH(MAX(A2919:F2919), A2919:F2919, 1)</f>
        <v>5</v>
      </c>
      <c r="M2919" s="1" t="n">
        <v>16</v>
      </c>
      <c r="N2919" s="1" t="n">
        <v>73</v>
      </c>
      <c r="O2919" s="1" t="n">
        <v>6</v>
      </c>
      <c r="P2919" s="1" t="n">
        <v>0</v>
      </c>
      <c r="Q2919" s="1" t="n">
        <v>44</v>
      </c>
      <c r="R2919" s="1" t="n">
        <v>14</v>
      </c>
      <c r="S2919" s="1" t="n">
        <f aca="false">MATCH(MAX(M2919:R2919), M2919:R2919, 1)</f>
        <v>2</v>
      </c>
      <c r="U2919" s="1" t="str">
        <f aca="false">IF(I2919=S2919, "Yes","No")</f>
        <v>No</v>
      </c>
    </row>
    <row r="2920" customFormat="false" ht="12.8" hidden="false" customHeight="false" outlineLevel="0" collapsed="false">
      <c r="A2920" s="1" t="n">
        <v>85</v>
      </c>
      <c r="B2920" s="1" t="n">
        <v>72</v>
      </c>
      <c r="C2920" s="1" t="n">
        <v>45</v>
      </c>
      <c r="D2920" s="1" t="n">
        <v>100</v>
      </c>
      <c r="E2920" s="1" t="n">
        <v>97</v>
      </c>
      <c r="F2920" s="1" t="n">
        <v>45</v>
      </c>
      <c r="G2920" s="1" t="s">
        <v>11</v>
      </c>
      <c r="I2920" s="1" t="n">
        <f aca="false">MATCH(MAX(A2920:F2920), A2920:F2920, 1)</f>
        <v>4</v>
      </c>
      <c r="M2920" s="1" t="n">
        <v>15</v>
      </c>
      <c r="N2920" s="1" t="n">
        <v>16</v>
      </c>
      <c r="O2920" s="1" t="n">
        <v>16</v>
      </c>
      <c r="P2920" s="1" t="n">
        <v>16</v>
      </c>
      <c r="Q2920" s="1" t="n">
        <v>30</v>
      </c>
      <c r="R2920" s="1" t="n">
        <v>10</v>
      </c>
      <c r="S2920" s="1" t="n">
        <f aca="false">MATCH(MAX(M2920:R2920), M2920:R2920, 1)</f>
        <v>5</v>
      </c>
      <c r="U2920" s="1" t="str">
        <f aca="false">IF(I2920=S2920, "Yes","No")</f>
        <v>No</v>
      </c>
    </row>
    <row r="2921" customFormat="false" ht="12.8" hidden="false" customHeight="false" outlineLevel="0" collapsed="false">
      <c r="A2921" s="1" t="n">
        <v>40</v>
      </c>
      <c r="B2921" s="1" t="n">
        <v>37</v>
      </c>
      <c r="C2921" s="1" t="n">
        <v>100</v>
      </c>
      <c r="D2921" s="1" t="n">
        <v>37</v>
      </c>
      <c r="E2921" s="1" t="n">
        <v>75</v>
      </c>
      <c r="F2921" s="1" t="n">
        <v>78</v>
      </c>
      <c r="G2921" s="1" t="s">
        <v>11</v>
      </c>
      <c r="I2921" s="1" t="n">
        <f aca="false">MATCH(MAX(A2921:F2921), A2921:F2921, 1)</f>
        <v>3</v>
      </c>
      <c r="M2921" s="1" t="n">
        <v>16</v>
      </c>
      <c r="N2921" s="1" t="n">
        <v>0</v>
      </c>
      <c r="O2921" s="1" t="n">
        <v>5</v>
      </c>
      <c r="P2921" s="1" t="n">
        <v>11</v>
      </c>
      <c r="Q2921" s="1" t="n">
        <v>3</v>
      </c>
      <c r="R2921" s="1" t="n">
        <v>24</v>
      </c>
      <c r="S2921" s="1" t="n">
        <f aca="false">MATCH(MAX(M2921:R2921), M2921:R2921, 1)</f>
        <v>6</v>
      </c>
      <c r="U2921" s="1" t="str">
        <f aca="false">IF(I2921=S2921, "Yes","No")</f>
        <v>No</v>
      </c>
    </row>
    <row r="2922" customFormat="false" ht="12.8" hidden="false" customHeight="false" outlineLevel="0" collapsed="false">
      <c r="A2922" s="1" t="n">
        <v>91</v>
      </c>
      <c r="B2922" s="1" t="n">
        <v>96</v>
      </c>
      <c r="C2922" s="1" t="n">
        <v>90</v>
      </c>
      <c r="D2922" s="1" t="n">
        <v>99</v>
      </c>
      <c r="E2922" s="1" t="n">
        <v>100</v>
      </c>
      <c r="F2922" s="1" t="n">
        <v>86</v>
      </c>
      <c r="G2922" s="1" t="s">
        <v>11</v>
      </c>
      <c r="I2922" s="1" t="n">
        <f aca="false">MATCH(MAX(A2922:F2922), A2922:F2922, 1)</f>
        <v>5</v>
      </c>
      <c r="M2922" s="1" t="n">
        <v>10</v>
      </c>
      <c r="N2922" s="1" t="n">
        <v>28</v>
      </c>
      <c r="O2922" s="1" t="n">
        <v>18</v>
      </c>
      <c r="P2922" s="1" t="n">
        <v>15</v>
      </c>
      <c r="Q2922" s="1" t="n">
        <v>18</v>
      </c>
      <c r="R2922" s="1" t="n">
        <v>27</v>
      </c>
      <c r="S2922" s="1" t="n">
        <f aca="false">MATCH(MAX(M2922:R2922), M2922:R2922, 1)</f>
        <v>2</v>
      </c>
      <c r="U2922" s="1" t="str">
        <f aca="false">IF(I2922=S2922, "Yes","No")</f>
        <v>No</v>
      </c>
    </row>
    <row r="2923" customFormat="false" ht="12.8" hidden="false" customHeight="false" outlineLevel="0" collapsed="false">
      <c r="A2923" s="1" t="n">
        <v>94</v>
      </c>
      <c r="B2923" s="1" t="n">
        <v>100</v>
      </c>
      <c r="C2923" s="1" t="n">
        <v>58</v>
      </c>
      <c r="D2923" s="1" t="n">
        <v>58</v>
      </c>
      <c r="E2923" s="1" t="n">
        <v>75</v>
      </c>
      <c r="F2923" s="1" t="n">
        <v>83</v>
      </c>
      <c r="G2923" s="1" t="s">
        <v>11</v>
      </c>
      <c r="I2923" s="1" t="n">
        <f aca="false">MATCH(MAX(A2923:F2923), A2923:F2923, 1)</f>
        <v>2</v>
      </c>
      <c r="M2923" s="1" t="n">
        <v>19</v>
      </c>
      <c r="N2923" s="1" t="n">
        <v>20</v>
      </c>
      <c r="O2923" s="1" t="n">
        <v>10</v>
      </c>
      <c r="P2923" s="1" t="n">
        <v>24</v>
      </c>
      <c r="Q2923" s="1" t="n">
        <v>0</v>
      </c>
      <c r="R2923" s="1" t="n">
        <v>9</v>
      </c>
      <c r="S2923" s="1" t="n">
        <f aca="false">MATCH(MAX(M2923:R2923), M2923:R2923, 1)</f>
        <v>4</v>
      </c>
      <c r="U2923" s="1" t="str">
        <f aca="false">IF(I2923=S2923, "Yes","No")</f>
        <v>No</v>
      </c>
    </row>
    <row r="2924" customFormat="false" ht="12.8" hidden="false" customHeight="false" outlineLevel="0" collapsed="false">
      <c r="A2924" s="1" t="n">
        <v>79</v>
      </c>
      <c r="B2924" s="1" t="n">
        <v>91</v>
      </c>
      <c r="C2924" s="1" t="n">
        <v>100</v>
      </c>
      <c r="D2924" s="1" t="n">
        <v>88</v>
      </c>
      <c r="E2924" s="1" t="n">
        <v>6</v>
      </c>
      <c r="F2924" s="1" t="n">
        <v>42</v>
      </c>
      <c r="G2924" s="1" t="s">
        <v>11</v>
      </c>
      <c r="I2924" s="1" t="n">
        <f aca="false">MATCH(MAX(A2924:F2924), A2924:F2924, 1)</f>
        <v>3</v>
      </c>
      <c r="M2924" s="1" t="n">
        <v>20</v>
      </c>
      <c r="N2924" s="1" t="n">
        <v>37</v>
      </c>
      <c r="O2924" s="1" t="n">
        <v>46</v>
      </c>
      <c r="P2924" s="1" t="n">
        <v>5</v>
      </c>
      <c r="Q2924" s="1" t="n">
        <v>3</v>
      </c>
      <c r="R2924" s="1" t="n">
        <v>15</v>
      </c>
      <c r="S2924" s="1" t="n">
        <f aca="false">MATCH(MAX(M2924:R2924), M2924:R2924, 1)</f>
        <v>3</v>
      </c>
      <c r="U2924" s="1" t="str">
        <f aca="false">IF(I2924=S2924, "Yes","No")</f>
        <v>Yes</v>
      </c>
    </row>
    <row r="2925" customFormat="false" ht="12.8" hidden="false" customHeight="false" outlineLevel="0" collapsed="false">
      <c r="A2925" s="1" t="n">
        <v>84</v>
      </c>
      <c r="B2925" s="1" t="n">
        <v>85</v>
      </c>
      <c r="C2925" s="1" t="n">
        <v>91</v>
      </c>
      <c r="D2925" s="1" t="n">
        <v>97</v>
      </c>
      <c r="E2925" s="1" t="n">
        <v>100</v>
      </c>
      <c r="F2925" s="1" t="n">
        <v>63</v>
      </c>
      <c r="G2925" s="1" t="s">
        <v>11</v>
      </c>
      <c r="I2925" s="1" t="n">
        <f aca="false">MATCH(MAX(A2925:F2925), A2925:F2925, 1)</f>
        <v>5</v>
      </c>
      <c r="M2925" s="1" t="n">
        <v>25</v>
      </c>
      <c r="N2925" s="1" t="n">
        <v>12</v>
      </c>
      <c r="O2925" s="1" t="n">
        <v>17</v>
      </c>
      <c r="P2925" s="1" t="n">
        <v>16</v>
      </c>
      <c r="Q2925" s="1" t="n">
        <v>17</v>
      </c>
      <c r="R2925" s="1" t="n">
        <v>10</v>
      </c>
      <c r="S2925" s="1" t="n">
        <f aca="false">MATCH(MAX(M2925:R2925), M2925:R2925, 1)</f>
        <v>1</v>
      </c>
      <c r="U2925" s="1" t="str">
        <f aca="false">IF(I2925=S2925, "Yes","No")</f>
        <v>No</v>
      </c>
    </row>
    <row r="2926" customFormat="false" ht="12.8" hidden="false" customHeight="false" outlineLevel="0" collapsed="false">
      <c r="A2926" s="1" t="n">
        <v>100</v>
      </c>
      <c r="B2926" s="1" t="n">
        <v>66</v>
      </c>
      <c r="C2926" s="1" t="n">
        <v>68</v>
      </c>
      <c r="D2926" s="1" t="n">
        <v>13</v>
      </c>
      <c r="E2926" s="1" t="n">
        <v>31</v>
      </c>
      <c r="F2926" s="1" t="n">
        <v>87</v>
      </c>
      <c r="G2926" s="1" t="s">
        <v>11</v>
      </c>
      <c r="I2926" s="1" t="n">
        <f aca="false">MATCH(MAX(A2926:F2926), A2926:F2926, 1)</f>
        <v>1</v>
      </c>
      <c r="M2926" s="1" t="n">
        <v>16</v>
      </c>
      <c r="N2926" s="1" t="n">
        <v>7</v>
      </c>
      <c r="O2926" s="1" t="n">
        <v>2</v>
      </c>
      <c r="P2926" s="1" t="n">
        <v>16</v>
      </c>
      <c r="Q2926" s="1" t="n">
        <v>5</v>
      </c>
      <c r="R2926" s="1" t="n">
        <v>4</v>
      </c>
      <c r="S2926" s="1" t="n">
        <f aca="false">MATCH(MAX(M2926:R2926), M2926:R2926, 1)</f>
        <v>1</v>
      </c>
      <c r="U2926" s="1" t="str">
        <f aca="false">IF(I2926=S2926, "Yes","No")</f>
        <v>Yes</v>
      </c>
    </row>
    <row r="2927" customFormat="false" ht="12.8" hidden="false" customHeight="false" outlineLevel="0" collapsed="false">
      <c r="A2927" s="1" t="n">
        <v>100</v>
      </c>
      <c r="B2927" s="1" t="n">
        <v>55</v>
      </c>
      <c r="C2927" s="1" t="n">
        <v>37</v>
      </c>
      <c r="D2927" s="1" t="n">
        <v>56</v>
      </c>
      <c r="E2927" s="1" t="n">
        <v>99</v>
      </c>
      <c r="F2927" s="1" t="n">
        <v>58</v>
      </c>
      <c r="G2927" s="1" t="s">
        <v>11</v>
      </c>
      <c r="I2927" s="1" t="n">
        <f aca="false">MATCH(MAX(A2927:F2927), A2927:F2927, 1)</f>
        <v>1</v>
      </c>
      <c r="M2927" s="1" t="n">
        <v>21</v>
      </c>
      <c r="N2927" s="1" t="n">
        <v>1</v>
      </c>
      <c r="O2927" s="1" t="n">
        <v>0</v>
      </c>
      <c r="P2927" s="1" t="n">
        <v>16</v>
      </c>
      <c r="Q2927" s="1" t="n">
        <v>14</v>
      </c>
      <c r="R2927" s="1" t="n">
        <v>10</v>
      </c>
      <c r="S2927" s="1" t="n">
        <f aca="false">MATCH(MAX(M2927:R2927), M2927:R2927, 1)</f>
        <v>1</v>
      </c>
      <c r="U2927" s="1" t="str">
        <f aca="false">IF(I2927=S2927, "Yes","No")</f>
        <v>Yes</v>
      </c>
    </row>
    <row r="2928" customFormat="false" ht="12.8" hidden="false" customHeight="false" outlineLevel="0" collapsed="false">
      <c r="A2928" s="1" t="n">
        <v>80</v>
      </c>
      <c r="B2928" s="1" t="n">
        <v>81</v>
      </c>
      <c r="C2928" s="1" t="n">
        <v>71</v>
      </c>
      <c r="D2928" s="1" t="n">
        <v>100</v>
      </c>
      <c r="E2928" s="1" t="n">
        <v>99</v>
      </c>
      <c r="F2928" s="1" t="n">
        <v>79</v>
      </c>
      <c r="G2928" s="1" t="s">
        <v>11</v>
      </c>
      <c r="I2928" s="1" t="n">
        <f aca="false">MATCH(MAX(A2928:F2928), A2928:F2928, 1)</f>
        <v>4</v>
      </c>
      <c r="M2928" s="1" t="n">
        <v>15</v>
      </c>
      <c r="N2928" s="1" t="n">
        <v>18</v>
      </c>
      <c r="O2928" s="1" t="n">
        <v>21</v>
      </c>
      <c r="P2928" s="1" t="n">
        <v>27</v>
      </c>
      <c r="Q2928" s="1" t="n">
        <v>21</v>
      </c>
      <c r="R2928" s="1" t="n">
        <v>4</v>
      </c>
      <c r="S2928" s="1" t="n">
        <f aca="false">MATCH(MAX(M2928:R2928), M2928:R2928, 1)</f>
        <v>4</v>
      </c>
      <c r="U2928" s="1" t="str">
        <f aca="false">IF(I2928=S2928, "Yes","No")</f>
        <v>Yes</v>
      </c>
    </row>
    <row r="2929" customFormat="false" ht="12.8" hidden="false" customHeight="false" outlineLevel="0" collapsed="false">
      <c r="A2929" s="1" t="n">
        <v>87</v>
      </c>
      <c r="B2929" s="1" t="n">
        <v>53</v>
      </c>
      <c r="C2929" s="1" t="n">
        <v>100</v>
      </c>
      <c r="D2929" s="1" t="n">
        <v>63</v>
      </c>
      <c r="E2929" s="1" t="n">
        <v>73</v>
      </c>
      <c r="F2929" s="1" t="n">
        <v>61</v>
      </c>
      <c r="G2929" s="1" t="s">
        <v>11</v>
      </c>
      <c r="I2929" s="1" t="n">
        <f aca="false">MATCH(MAX(A2929:F2929), A2929:F2929, 1)</f>
        <v>3</v>
      </c>
      <c r="M2929" s="1" t="n">
        <v>36</v>
      </c>
      <c r="N2929" s="1" t="n">
        <v>5</v>
      </c>
      <c r="O2929" s="1" t="n">
        <v>13</v>
      </c>
      <c r="P2929" s="1" t="n">
        <v>5</v>
      </c>
      <c r="Q2929" s="1" t="n">
        <v>8</v>
      </c>
      <c r="R2929" s="1" t="n">
        <v>7</v>
      </c>
      <c r="S2929" s="1" t="n">
        <f aca="false">MATCH(MAX(M2929:R2929), M2929:R2929, 1)</f>
        <v>1</v>
      </c>
      <c r="U2929" s="1" t="str">
        <f aca="false">IF(I2929=S2929, "Yes","No")</f>
        <v>No</v>
      </c>
    </row>
    <row r="2930" customFormat="false" ht="12.8" hidden="false" customHeight="false" outlineLevel="0" collapsed="false">
      <c r="A2930" s="1" t="n">
        <v>71</v>
      </c>
      <c r="B2930" s="1" t="n">
        <v>76</v>
      </c>
      <c r="C2930" s="1" t="n">
        <v>76</v>
      </c>
      <c r="D2930" s="1" t="n">
        <v>99</v>
      </c>
      <c r="E2930" s="1" t="n">
        <v>100</v>
      </c>
      <c r="F2930" s="1" t="n">
        <v>76</v>
      </c>
      <c r="G2930" s="1" t="s">
        <v>11</v>
      </c>
      <c r="I2930" s="1" t="n">
        <f aca="false">MATCH(MAX(A2930:F2930), A2930:F2930, 1)</f>
        <v>5</v>
      </c>
      <c r="M2930" s="1" t="n">
        <v>21</v>
      </c>
      <c r="N2930" s="1" t="n">
        <v>6</v>
      </c>
      <c r="O2930" s="1" t="n">
        <v>5</v>
      </c>
      <c r="P2930" s="1" t="n">
        <v>17</v>
      </c>
      <c r="Q2930" s="1" t="n">
        <v>13</v>
      </c>
      <c r="R2930" s="1" t="n">
        <v>0</v>
      </c>
      <c r="S2930" s="1" t="n">
        <f aca="false">MATCH(MAX(M2930:R2930), M2930:R2930, 1)</f>
        <v>1</v>
      </c>
      <c r="U2930" s="1" t="str">
        <f aca="false">IF(I2930=S2930, "Yes","No")</f>
        <v>No</v>
      </c>
    </row>
    <row r="2931" customFormat="false" ht="12.8" hidden="false" customHeight="false" outlineLevel="0" collapsed="false">
      <c r="A2931" s="1" t="n">
        <v>42</v>
      </c>
      <c r="B2931" s="1" t="n">
        <v>42</v>
      </c>
      <c r="C2931" s="1" t="n">
        <v>44</v>
      </c>
      <c r="D2931" s="1" t="n">
        <v>100</v>
      </c>
      <c r="E2931" s="1" t="n">
        <v>81</v>
      </c>
      <c r="F2931" s="1" t="n">
        <v>61</v>
      </c>
      <c r="G2931" s="1" t="s">
        <v>11</v>
      </c>
      <c r="I2931" s="1" t="n">
        <f aca="false">MATCH(MAX(A2931:F2931), A2931:F2931, 1)</f>
        <v>4</v>
      </c>
      <c r="M2931" s="1" t="n">
        <v>4</v>
      </c>
      <c r="N2931" s="1" t="n">
        <v>29</v>
      </c>
      <c r="O2931" s="1" t="n">
        <v>38</v>
      </c>
      <c r="P2931" s="1" t="n">
        <v>10</v>
      </c>
      <c r="Q2931" s="1" t="n">
        <v>0</v>
      </c>
      <c r="R2931" s="1" t="n">
        <v>4</v>
      </c>
      <c r="S2931" s="1" t="n">
        <f aca="false">MATCH(MAX(M2931:R2931), M2931:R2931, 1)</f>
        <v>3</v>
      </c>
      <c r="U2931" s="1" t="str">
        <f aca="false">IF(I2931=S2931, "Yes","No")</f>
        <v>No</v>
      </c>
    </row>
    <row r="2932" customFormat="false" ht="12.8" hidden="false" customHeight="false" outlineLevel="0" collapsed="false">
      <c r="A2932" s="1" t="n">
        <v>43</v>
      </c>
      <c r="B2932" s="1" t="n">
        <v>100</v>
      </c>
      <c r="C2932" s="1" t="n">
        <v>27</v>
      </c>
      <c r="D2932" s="1" t="n">
        <v>66</v>
      </c>
      <c r="E2932" s="1" t="n">
        <v>51</v>
      </c>
      <c r="F2932" s="1" t="n">
        <v>43</v>
      </c>
      <c r="G2932" s="1" t="s">
        <v>11</v>
      </c>
      <c r="I2932" s="1" t="n">
        <f aca="false">MATCH(MAX(A2932:F2932), A2932:F2932, 1)</f>
        <v>2</v>
      </c>
      <c r="M2932" s="1" t="n">
        <v>4</v>
      </c>
      <c r="N2932" s="1" t="n">
        <v>12</v>
      </c>
      <c r="O2932" s="1" t="n">
        <v>6</v>
      </c>
      <c r="P2932" s="1" t="n">
        <v>2</v>
      </c>
      <c r="Q2932" s="1" t="n">
        <v>15</v>
      </c>
      <c r="R2932" s="1" t="n">
        <v>0</v>
      </c>
      <c r="S2932" s="1" t="n">
        <f aca="false">MATCH(MAX(M2932:R2932), M2932:R2932, 1)</f>
        <v>5</v>
      </c>
      <c r="U2932" s="1" t="str">
        <f aca="false">IF(I2932=S2932, "Yes","No")</f>
        <v>No</v>
      </c>
    </row>
    <row r="2933" customFormat="false" ht="12.8" hidden="false" customHeight="false" outlineLevel="0" collapsed="false">
      <c r="A2933" s="1" t="n">
        <v>100</v>
      </c>
      <c r="B2933" s="1" t="n">
        <v>77</v>
      </c>
      <c r="C2933" s="1" t="n">
        <v>64</v>
      </c>
      <c r="D2933" s="1" t="n">
        <v>60</v>
      </c>
      <c r="E2933" s="1" t="n">
        <v>31</v>
      </c>
      <c r="F2933" s="1" t="n">
        <v>59</v>
      </c>
      <c r="G2933" s="1" t="s">
        <v>11</v>
      </c>
      <c r="I2933" s="1" t="n">
        <f aca="false">MATCH(MAX(A2933:F2933), A2933:F2933, 1)</f>
        <v>1</v>
      </c>
      <c r="M2933" s="1" t="n">
        <v>10</v>
      </c>
      <c r="N2933" s="1" t="n">
        <v>24</v>
      </c>
      <c r="O2933" s="1" t="n">
        <v>25</v>
      </c>
      <c r="P2933" s="1" t="n">
        <v>11</v>
      </c>
      <c r="Q2933" s="1" t="n">
        <v>0</v>
      </c>
      <c r="R2933" s="1" t="n">
        <v>14</v>
      </c>
      <c r="S2933" s="1" t="n">
        <f aca="false">MATCH(MAX(M2933:R2933), M2933:R2933, 1)</f>
        <v>3</v>
      </c>
      <c r="U2933" s="1" t="str">
        <f aca="false">IF(I2933=S2933, "Yes","No")</f>
        <v>No</v>
      </c>
    </row>
    <row r="2934" customFormat="false" ht="12.8" hidden="false" customHeight="false" outlineLevel="0" collapsed="false">
      <c r="A2934" s="1" t="n">
        <v>70</v>
      </c>
      <c r="B2934" s="1" t="n">
        <v>55</v>
      </c>
      <c r="C2934" s="1" t="n">
        <v>75</v>
      </c>
      <c r="D2934" s="1" t="n">
        <v>42</v>
      </c>
      <c r="E2934" s="1" t="n">
        <v>74</v>
      </c>
      <c r="F2934" s="1" t="n">
        <v>100</v>
      </c>
      <c r="G2934" s="1" t="s">
        <v>11</v>
      </c>
      <c r="I2934" s="1" t="n">
        <f aca="false">MATCH(MAX(A2934:F2934), A2934:F2934, 1)</f>
        <v>6</v>
      </c>
      <c r="M2934" s="1" t="n">
        <v>20</v>
      </c>
      <c r="N2934" s="1" t="n">
        <v>40</v>
      </c>
      <c r="O2934" s="1" t="n">
        <v>19</v>
      </c>
      <c r="P2934" s="1" t="n">
        <v>14</v>
      </c>
      <c r="Q2934" s="1" t="n">
        <v>26</v>
      </c>
      <c r="R2934" s="1" t="n">
        <v>10</v>
      </c>
      <c r="S2934" s="1" t="n">
        <f aca="false">MATCH(MAX(M2934:R2934), M2934:R2934, 1)</f>
        <v>2</v>
      </c>
      <c r="U2934" s="1" t="str">
        <f aca="false">IF(I2934=S2934, "Yes","No")</f>
        <v>No</v>
      </c>
    </row>
    <row r="2935" customFormat="false" ht="12.8" hidden="false" customHeight="false" outlineLevel="0" collapsed="false">
      <c r="A2935" s="1" t="n">
        <v>55</v>
      </c>
      <c r="B2935" s="1" t="n">
        <v>100</v>
      </c>
      <c r="C2935" s="1" t="n">
        <v>55</v>
      </c>
      <c r="D2935" s="1" t="n">
        <v>76</v>
      </c>
      <c r="E2935" s="1" t="n">
        <v>35</v>
      </c>
      <c r="F2935" s="1" t="n">
        <v>50</v>
      </c>
      <c r="G2935" s="1" t="s">
        <v>11</v>
      </c>
      <c r="I2935" s="1" t="n">
        <f aca="false">MATCH(MAX(A2935:F2935), A2935:F2935, 1)</f>
        <v>2</v>
      </c>
      <c r="M2935" s="1" t="n">
        <v>10</v>
      </c>
      <c r="N2935" s="1" t="n">
        <v>13</v>
      </c>
      <c r="O2935" s="1" t="n">
        <v>15</v>
      </c>
      <c r="P2935" s="1" t="n">
        <v>16</v>
      </c>
      <c r="Q2935" s="1" t="n">
        <v>5</v>
      </c>
      <c r="R2935" s="1" t="n">
        <v>10</v>
      </c>
      <c r="S2935" s="1" t="n">
        <f aca="false">MATCH(MAX(M2935:R2935), M2935:R2935, 1)</f>
        <v>4</v>
      </c>
      <c r="U2935" s="1" t="str">
        <f aca="false">IF(I2935=S2935, "Yes","No")</f>
        <v>No</v>
      </c>
    </row>
    <row r="2936" customFormat="false" ht="12.8" hidden="false" customHeight="false" outlineLevel="0" collapsed="false">
      <c r="A2936" s="1" t="n">
        <v>100</v>
      </c>
      <c r="B2936" s="1" t="n">
        <v>98</v>
      </c>
      <c r="C2936" s="1" t="n">
        <v>54</v>
      </c>
      <c r="D2936" s="1" t="n">
        <v>66</v>
      </c>
      <c r="E2936" s="1" t="n">
        <v>71</v>
      </c>
      <c r="F2936" s="1" t="n">
        <v>76</v>
      </c>
      <c r="G2936" s="1" t="s">
        <v>11</v>
      </c>
      <c r="I2936" s="1" t="n">
        <f aca="false">MATCH(MAX(A2936:F2936), A2936:F2936, 1)</f>
        <v>1</v>
      </c>
      <c r="M2936" s="1" t="n">
        <v>8</v>
      </c>
      <c r="N2936" s="1" t="n">
        <v>15</v>
      </c>
      <c r="O2936" s="1" t="n">
        <v>16</v>
      </c>
      <c r="P2936" s="1" t="n">
        <v>10</v>
      </c>
      <c r="Q2936" s="1" t="n">
        <v>18</v>
      </c>
      <c r="R2936" s="1" t="n">
        <v>9</v>
      </c>
      <c r="S2936" s="1" t="n">
        <f aca="false">MATCH(MAX(M2936:R2936), M2936:R2936, 1)</f>
        <v>5</v>
      </c>
      <c r="U2936" s="1" t="str">
        <f aca="false">IF(I2936=S2936, "Yes","No")</f>
        <v>No</v>
      </c>
    </row>
    <row r="2937" customFormat="false" ht="12.8" hidden="false" customHeight="false" outlineLevel="0" collapsed="false">
      <c r="A2937" s="1" t="n">
        <v>66</v>
      </c>
      <c r="B2937" s="1" t="n">
        <v>49</v>
      </c>
      <c r="C2937" s="1" t="n">
        <v>65</v>
      </c>
      <c r="D2937" s="1" t="n">
        <v>79</v>
      </c>
      <c r="E2937" s="1" t="n">
        <v>100</v>
      </c>
      <c r="F2937" s="1" t="n">
        <v>65</v>
      </c>
      <c r="G2937" s="1" t="s">
        <v>11</v>
      </c>
      <c r="I2937" s="1" t="n">
        <f aca="false">MATCH(MAX(A2937:F2937), A2937:F2937, 1)</f>
        <v>5</v>
      </c>
      <c r="M2937" s="1" t="n">
        <v>14</v>
      </c>
      <c r="N2937" s="1" t="n">
        <v>1</v>
      </c>
      <c r="O2937" s="1" t="n">
        <v>14</v>
      </c>
      <c r="P2937" s="1" t="n">
        <v>5</v>
      </c>
      <c r="Q2937" s="1" t="n">
        <v>15</v>
      </c>
      <c r="R2937" s="1" t="n">
        <v>5</v>
      </c>
      <c r="S2937" s="1" t="n">
        <f aca="false">MATCH(MAX(M2937:R2937), M2937:R2937, 1)</f>
        <v>5</v>
      </c>
      <c r="U2937" s="1" t="str">
        <f aca="false">IF(I2937=S2937, "Yes","No")</f>
        <v>Yes</v>
      </c>
    </row>
    <row r="2938" customFormat="false" ht="12.8" hidden="false" customHeight="false" outlineLevel="0" collapsed="false">
      <c r="A2938" s="1" t="n">
        <v>79</v>
      </c>
      <c r="B2938" s="1" t="n">
        <v>59</v>
      </c>
      <c r="C2938" s="1" t="n">
        <v>66</v>
      </c>
      <c r="D2938" s="1" t="n">
        <v>52</v>
      </c>
      <c r="E2938" s="1" t="n">
        <v>100</v>
      </c>
      <c r="F2938" s="1" t="n">
        <v>52</v>
      </c>
      <c r="G2938" s="1" t="s">
        <v>11</v>
      </c>
      <c r="I2938" s="1" t="n">
        <f aca="false">MATCH(MAX(A2938:F2938), A2938:F2938, 1)</f>
        <v>5</v>
      </c>
      <c r="M2938" s="1" t="n">
        <v>13</v>
      </c>
      <c r="N2938" s="1" t="n">
        <v>5</v>
      </c>
      <c r="O2938" s="1" t="n">
        <v>11</v>
      </c>
      <c r="P2938" s="1" t="n">
        <v>26</v>
      </c>
      <c r="Q2938" s="1" t="n">
        <v>21</v>
      </c>
      <c r="R2938" s="1" t="n">
        <v>0</v>
      </c>
      <c r="S2938" s="1" t="n">
        <f aca="false">MATCH(MAX(M2938:R2938), M2938:R2938, 1)</f>
        <v>4</v>
      </c>
      <c r="U2938" s="1" t="str">
        <f aca="false">IF(I2938=S2938, "Yes","No")</f>
        <v>No</v>
      </c>
    </row>
    <row r="2939" customFormat="false" ht="12.8" hidden="false" customHeight="false" outlineLevel="0" collapsed="false">
      <c r="A2939" s="1" t="n">
        <v>70</v>
      </c>
      <c r="B2939" s="1" t="n">
        <v>36</v>
      </c>
      <c r="C2939" s="1" t="n">
        <v>100</v>
      </c>
      <c r="D2939" s="1" t="n">
        <v>90</v>
      </c>
      <c r="E2939" s="1" t="n">
        <v>26</v>
      </c>
      <c r="F2939" s="1" t="n">
        <v>70</v>
      </c>
      <c r="G2939" s="1" t="s">
        <v>11</v>
      </c>
      <c r="I2939" s="1" t="n">
        <f aca="false">MATCH(MAX(A2939:F2939), A2939:F2939, 1)</f>
        <v>3</v>
      </c>
      <c r="M2939" s="1" t="n">
        <v>28</v>
      </c>
      <c r="N2939" s="1" t="n">
        <v>4</v>
      </c>
      <c r="O2939" s="1" t="n">
        <v>20</v>
      </c>
      <c r="P2939" s="1" t="n">
        <v>30</v>
      </c>
      <c r="Q2939" s="1" t="n">
        <v>6</v>
      </c>
      <c r="R2939" s="1" t="n">
        <v>11</v>
      </c>
      <c r="S2939" s="1" t="n">
        <f aca="false">MATCH(MAX(M2939:R2939), M2939:R2939, 1)</f>
        <v>4</v>
      </c>
      <c r="U2939" s="1" t="str">
        <f aca="false">IF(I2939=S2939, "Yes","No")</f>
        <v>No</v>
      </c>
    </row>
    <row r="2940" customFormat="false" ht="12.8" hidden="false" customHeight="false" outlineLevel="0" collapsed="false">
      <c r="A2940" s="1" t="n">
        <v>100</v>
      </c>
      <c r="B2940" s="1" t="n">
        <v>82</v>
      </c>
      <c r="C2940" s="1" t="n">
        <v>94</v>
      </c>
      <c r="D2940" s="1" t="n">
        <v>99</v>
      </c>
      <c r="E2940" s="1" t="n">
        <v>91</v>
      </c>
      <c r="F2940" s="1" t="n">
        <v>79</v>
      </c>
      <c r="G2940" s="1" t="s">
        <v>11</v>
      </c>
      <c r="I2940" s="1" t="n">
        <f aca="false">MATCH(MAX(A2940:F2940), A2940:F2940, 1)</f>
        <v>1</v>
      </c>
      <c r="M2940" s="1" t="n">
        <v>19</v>
      </c>
      <c r="N2940" s="1" t="n">
        <v>21</v>
      </c>
      <c r="O2940" s="1" t="n">
        <v>20</v>
      </c>
      <c r="P2940" s="1" t="n">
        <v>39</v>
      </c>
      <c r="Q2940" s="1" t="n">
        <v>33</v>
      </c>
      <c r="R2940" s="1" t="n">
        <v>12</v>
      </c>
      <c r="S2940" s="1" t="n">
        <f aca="false">MATCH(MAX(M2940:R2940), M2940:R2940, 1)</f>
        <v>4</v>
      </c>
      <c r="U2940" s="1" t="str">
        <f aca="false">IF(I2940=S2940, "Yes","No")</f>
        <v>No</v>
      </c>
    </row>
    <row r="2941" customFormat="false" ht="12.8" hidden="false" customHeight="false" outlineLevel="0" collapsed="false">
      <c r="A2941" s="1" t="n">
        <v>82</v>
      </c>
      <c r="B2941" s="1" t="n">
        <v>42</v>
      </c>
      <c r="C2941" s="1" t="n">
        <v>69</v>
      </c>
      <c r="D2941" s="1" t="n">
        <v>42</v>
      </c>
      <c r="E2941" s="1" t="n">
        <v>48</v>
      </c>
      <c r="F2941" s="1" t="n">
        <v>100</v>
      </c>
      <c r="G2941" s="1" t="s">
        <v>11</v>
      </c>
      <c r="I2941" s="1" t="n">
        <f aca="false">MATCH(MAX(A2941:F2941), A2941:F2941, 1)</f>
        <v>6</v>
      </c>
      <c r="M2941" s="1" t="n">
        <v>8</v>
      </c>
      <c r="N2941" s="1" t="n">
        <v>5</v>
      </c>
      <c r="O2941" s="1" t="n">
        <v>20</v>
      </c>
      <c r="P2941" s="1" t="n">
        <v>0</v>
      </c>
      <c r="Q2941" s="1" t="n">
        <v>1</v>
      </c>
      <c r="R2941" s="1" t="n">
        <v>16</v>
      </c>
      <c r="S2941" s="1" t="n">
        <f aca="false">MATCH(MAX(M2941:R2941), M2941:R2941, 1)</f>
        <v>3</v>
      </c>
      <c r="U2941" s="1" t="str">
        <f aca="false">IF(I2941=S2941, "Yes","No")</f>
        <v>No</v>
      </c>
    </row>
    <row r="2942" customFormat="false" ht="12.8" hidden="false" customHeight="false" outlineLevel="0" collapsed="false">
      <c r="A2942" s="1" t="n">
        <v>60</v>
      </c>
      <c r="B2942" s="1" t="n">
        <v>38</v>
      </c>
      <c r="C2942" s="1" t="n">
        <v>70</v>
      </c>
      <c r="D2942" s="1" t="n">
        <v>100</v>
      </c>
      <c r="E2942" s="1" t="n">
        <v>47</v>
      </c>
      <c r="F2942" s="1" t="n">
        <v>44</v>
      </c>
      <c r="G2942" s="1" t="s">
        <v>11</v>
      </c>
      <c r="I2942" s="1" t="n">
        <f aca="false">MATCH(MAX(A2942:F2942), A2942:F2942, 1)</f>
        <v>4</v>
      </c>
      <c r="M2942" s="1" t="n">
        <v>5</v>
      </c>
      <c r="N2942" s="1" t="n">
        <v>1</v>
      </c>
      <c r="O2942" s="1" t="n">
        <v>5</v>
      </c>
      <c r="P2942" s="1" t="n">
        <v>9</v>
      </c>
      <c r="Q2942" s="1" t="n">
        <v>4</v>
      </c>
      <c r="R2942" s="1" t="n">
        <v>0</v>
      </c>
      <c r="S2942" s="1" t="n">
        <f aca="false">MATCH(MAX(M2942:R2942), M2942:R2942, 1)</f>
        <v>4</v>
      </c>
      <c r="U2942" s="1" t="str">
        <f aca="false">IF(I2942=S2942, "Yes","No")</f>
        <v>Yes</v>
      </c>
    </row>
    <row r="2943" customFormat="false" ht="12.8" hidden="false" customHeight="false" outlineLevel="0" collapsed="false">
      <c r="A2943" s="1" t="n">
        <v>23</v>
      </c>
      <c r="B2943" s="1" t="n">
        <v>68</v>
      </c>
      <c r="C2943" s="1" t="n">
        <v>100</v>
      </c>
      <c r="D2943" s="1" t="n">
        <v>10</v>
      </c>
      <c r="E2943" s="1" t="n">
        <v>79</v>
      </c>
      <c r="F2943" s="1" t="n">
        <v>72</v>
      </c>
      <c r="G2943" s="1" t="s">
        <v>11</v>
      </c>
      <c r="I2943" s="1" t="n">
        <f aca="false">MATCH(MAX(A2943:F2943), A2943:F2943, 1)</f>
        <v>3</v>
      </c>
      <c r="M2943" s="1" t="n">
        <v>6</v>
      </c>
      <c r="N2943" s="1" t="n">
        <v>10</v>
      </c>
      <c r="O2943" s="1" t="n">
        <v>27</v>
      </c>
      <c r="P2943" s="1" t="n">
        <v>0</v>
      </c>
      <c r="Q2943" s="1" t="n">
        <v>29</v>
      </c>
      <c r="R2943" s="1" t="n">
        <v>38</v>
      </c>
      <c r="S2943" s="1" t="n">
        <f aca="false">MATCH(MAX(M2943:R2943), M2943:R2943, 1)</f>
        <v>6</v>
      </c>
      <c r="U2943" s="1" t="str">
        <f aca="false">IF(I2943=S2943, "Yes","No")</f>
        <v>No</v>
      </c>
    </row>
    <row r="2944" customFormat="false" ht="12.8" hidden="false" customHeight="false" outlineLevel="0" collapsed="false">
      <c r="A2944" s="1" t="n">
        <v>30</v>
      </c>
      <c r="B2944" s="1" t="n">
        <v>100</v>
      </c>
      <c r="C2944" s="1" t="n">
        <v>48</v>
      </c>
      <c r="D2944" s="1" t="n">
        <v>85</v>
      </c>
      <c r="E2944" s="1" t="n">
        <v>85</v>
      </c>
      <c r="F2944" s="1" t="n">
        <v>43</v>
      </c>
      <c r="G2944" s="1" t="s">
        <v>11</v>
      </c>
      <c r="I2944" s="1" t="n">
        <f aca="false">MATCH(MAX(A2944:F2944), A2944:F2944, 1)</f>
        <v>2</v>
      </c>
      <c r="M2944" s="1" t="n">
        <v>16</v>
      </c>
      <c r="N2944" s="1" t="n">
        <v>36</v>
      </c>
      <c r="O2944" s="1" t="n">
        <v>1</v>
      </c>
      <c r="P2944" s="1" t="n">
        <v>26</v>
      </c>
      <c r="Q2944" s="1" t="n">
        <v>19</v>
      </c>
      <c r="R2944" s="1" t="n">
        <v>10</v>
      </c>
      <c r="S2944" s="1" t="n">
        <f aca="false">MATCH(MAX(M2944:R2944), M2944:R2944, 1)</f>
        <v>2</v>
      </c>
      <c r="U2944" s="1" t="str">
        <f aca="false">IF(I2944=S2944, "Yes","No")</f>
        <v>Yes</v>
      </c>
    </row>
    <row r="2945" customFormat="false" ht="12.8" hidden="false" customHeight="false" outlineLevel="0" collapsed="false">
      <c r="A2945" s="1" t="n">
        <v>82</v>
      </c>
      <c r="B2945" s="1" t="n">
        <v>94</v>
      </c>
      <c r="C2945" s="1" t="n">
        <v>69</v>
      </c>
      <c r="D2945" s="1" t="n">
        <v>99</v>
      </c>
      <c r="E2945" s="1" t="n">
        <v>100</v>
      </c>
      <c r="F2945" s="1" t="n">
        <v>94</v>
      </c>
      <c r="G2945" s="1" t="s">
        <v>11</v>
      </c>
      <c r="I2945" s="1" t="n">
        <f aca="false">MATCH(MAX(A2945:F2945), A2945:F2945, 1)</f>
        <v>5</v>
      </c>
      <c r="M2945" s="1" t="n">
        <v>20</v>
      </c>
      <c r="N2945" s="1" t="n">
        <v>16</v>
      </c>
      <c r="O2945" s="1" t="n">
        <v>2</v>
      </c>
      <c r="P2945" s="1" t="n">
        <v>14</v>
      </c>
      <c r="Q2945" s="1" t="n">
        <v>39</v>
      </c>
      <c r="R2945" s="1" t="n">
        <v>4</v>
      </c>
      <c r="S2945" s="1" t="n">
        <f aca="false">MATCH(MAX(M2945:R2945), M2945:R2945, 1)</f>
        <v>5</v>
      </c>
      <c r="U2945" s="1" t="str">
        <f aca="false">IF(I2945=S2945, "Yes","No")</f>
        <v>Yes</v>
      </c>
    </row>
    <row r="2946" customFormat="false" ht="12.8" hidden="false" customHeight="false" outlineLevel="0" collapsed="false">
      <c r="A2946" s="1" t="n">
        <v>33</v>
      </c>
      <c r="B2946" s="1" t="n">
        <v>82</v>
      </c>
      <c r="C2946" s="1" t="n">
        <v>91</v>
      </c>
      <c r="D2946" s="1" t="n">
        <v>92</v>
      </c>
      <c r="E2946" s="1" t="n">
        <v>100</v>
      </c>
      <c r="F2946" s="1" t="n">
        <v>72</v>
      </c>
      <c r="G2946" s="1" t="s">
        <v>11</v>
      </c>
      <c r="I2946" s="1" t="n">
        <f aca="false">MATCH(MAX(A2946:F2946), A2946:F2946, 1)</f>
        <v>5</v>
      </c>
      <c r="M2946" s="1" t="n">
        <v>22</v>
      </c>
      <c r="N2946" s="1" t="n">
        <v>19</v>
      </c>
      <c r="O2946" s="1" t="n">
        <v>36</v>
      </c>
      <c r="P2946" s="1" t="n">
        <v>43</v>
      </c>
      <c r="Q2946" s="1" t="n">
        <v>27</v>
      </c>
      <c r="R2946" s="1" t="n">
        <v>16</v>
      </c>
      <c r="S2946" s="1" t="n">
        <f aca="false">MATCH(MAX(M2946:R2946), M2946:R2946, 1)</f>
        <v>4</v>
      </c>
      <c r="U2946" s="1" t="str">
        <f aca="false">IF(I2946=S2946, "Yes","No")</f>
        <v>No</v>
      </c>
    </row>
    <row r="2947" customFormat="false" ht="12.8" hidden="false" customHeight="false" outlineLevel="0" collapsed="false">
      <c r="A2947" s="1" t="n">
        <v>90</v>
      </c>
      <c r="B2947" s="1" t="n">
        <v>79</v>
      </c>
      <c r="C2947" s="1" t="n">
        <v>44</v>
      </c>
      <c r="D2947" s="1" t="n">
        <v>59</v>
      </c>
      <c r="E2947" s="1" t="n">
        <v>44</v>
      </c>
      <c r="F2947" s="1" t="n">
        <v>100</v>
      </c>
      <c r="G2947" s="1" t="s">
        <v>11</v>
      </c>
      <c r="I2947" s="1" t="n">
        <f aca="false">MATCH(MAX(A2947:F2947), A2947:F2947, 1)</f>
        <v>6</v>
      </c>
      <c r="M2947" s="1" t="n">
        <v>23</v>
      </c>
      <c r="N2947" s="1" t="n">
        <v>5</v>
      </c>
      <c r="O2947" s="1" t="n">
        <v>15</v>
      </c>
      <c r="P2947" s="1" t="n">
        <v>8</v>
      </c>
      <c r="Q2947" s="1" t="n">
        <v>5</v>
      </c>
      <c r="R2947" s="1" t="n">
        <v>5</v>
      </c>
      <c r="S2947" s="1" t="n">
        <f aca="false">MATCH(MAX(M2947:R2947), M2947:R2947, 1)</f>
        <v>1</v>
      </c>
      <c r="U2947" s="1" t="str">
        <f aca="false">IF(I2947=S2947, "Yes","No")</f>
        <v>No</v>
      </c>
    </row>
    <row r="2948" customFormat="false" ht="12.8" hidden="false" customHeight="false" outlineLevel="0" collapsed="false">
      <c r="A2948" s="1" t="n">
        <v>48</v>
      </c>
      <c r="B2948" s="1" t="n">
        <v>100</v>
      </c>
      <c r="C2948" s="1" t="n">
        <v>7</v>
      </c>
      <c r="D2948" s="1" t="n">
        <v>16</v>
      </c>
      <c r="E2948" s="1" t="n">
        <v>72</v>
      </c>
      <c r="F2948" s="1" t="n">
        <v>13</v>
      </c>
      <c r="G2948" s="1" t="s">
        <v>11</v>
      </c>
      <c r="I2948" s="1" t="n">
        <f aca="false">MATCH(MAX(A2948:F2948), A2948:F2948, 1)</f>
        <v>2</v>
      </c>
      <c r="M2948" s="1" t="n">
        <v>6</v>
      </c>
      <c r="N2948" s="1" t="n">
        <v>20</v>
      </c>
      <c r="O2948" s="1" t="n">
        <v>0</v>
      </c>
      <c r="P2948" s="1" t="n">
        <v>0</v>
      </c>
      <c r="Q2948" s="1" t="n">
        <v>6</v>
      </c>
      <c r="R2948" s="1" t="n">
        <v>0</v>
      </c>
      <c r="S2948" s="1" t="n">
        <f aca="false">MATCH(MAX(M2948:R2948), M2948:R2948, 1)</f>
        <v>2</v>
      </c>
      <c r="U2948" s="1" t="str">
        <f aca="false">IF(I2948=S2948, "Yes","No")</f>
        <v>Yes</v>
      </c>
    </row>
    <row r="2949" customFormat="false" ht="12.8" hidden="false" customHeight="false" outlineLevel="0" collapsed="false">
      <c r="A2949" s="1" t="n">
        <v>99</v>
      </c>
      <c r="B2949" s="1" t="n">
        <v>100</v>
      </c>
      <c r="C2949" s="1" t="n">
        <v>29</v>
      </c>
      <c r="D2949" s="1" t="n">
        <v>82</v>
      </c>
      <c r="E2949" s="1" t="n">
        <v>37</v>
      </c>
      <c r="F2949" s="1" t="n">
        <v>81</v>
      </c>
      <c r="G2949" s="1" t="s">
        <v>11</v>
      </c>
      <c r="I2949" s="1" t="n">
        <f aca="false">MATCH(MAX(A2949:F2949), A2949:F2949, 1)</f>
        <v>2</v>
      </c>
      <c r="M2949" s="1" t="n">
        <v>3</v>
      </c>
      <c r="N2949" s="1" t="n">
        <v>14</v>
      </c>
      <c r="O2949" s="1" t="n">
        <v>10</v>
      </c>
      <c r="P2949" s="1" t="n">
        <v>20</v>
      </c>
      <c r="Q2949" s="1" t="n">
        <v>7</v>
      </c>
      <c r="R2949" s="1" t="n">
        <v>10</v>
      </c>
      <c r="S2949" s="1" t="n">
        <f aca="false">MATCH(MAX(M2949:R2949), M2949:R2949, 1)</f>
        <v>4</v>
      </c>
      <c r="U2949" s="1" t="str">
        <f aca="false">IF(I2949=S2949, "Yes","No")</f>
        <v>No</v>
      </c>
    </row>
    <row r="2950" customFormat="false" ht="12.8" hidden="false" customHeight="false" outlineLevel="0" collapsed="false">
      <c r="A2950" s="1" t="n">
        <v>66</v>
      </c>
      <c r="B2950" s="1" t="n">
        <v>66</v>
      </c>
      <c r="C2950" s="1" t="n">
        <v>99</v>
      </c>
      <c r="D2950" s="1" t="n">
        <v>93</v>
      </c>
      <c r="E2950" s="1" t="n">
        <v>47</v>
      </c>
      <c r="F2950" s="1" t="n">
        <v>100</v>
      </c>
      <c r="G2950" s="1" t="s">
        <v>11</v>
      </c>
      <c r="I2950" s="1" t="n">
        <f aca="false">MATCH(MAX(A2950:F2950), A2950:F2950, 1)</f>
        <v>6</v>
      </c>
      <c r="M2950" s="1" t="n">
        <v>7</v>
      </c>
      <c r="N2950" s="1" t="n">
        <v>35</v>
      </c>
      <c r="O2950" s="1" t="n">
        <v>36</v>
      </c>
      <c r="P2950" s="1" t="n">
        <v>34</v>
      </c>
      <c r="Q2950" s="1" t="n">
        <v>21</v>
      </c>
      <c r="R2950" s="1" t="n">
        <v>31</v>
      </c>
      <c r="S2950" s="1" t="n">
        <f aca="false">MATCH(MAX(M2950:R2950), M2950:R2950, 1)</f>
        <v>3</v>
      </c>
      <c r="U2950" s="1" t="str">
        <f aca="false">IF(I2950=S2950, "Yes","No")</f>
        <v>No</v>
      </c>
    </row>
    <row r="2951" customFormat="false" ht="12.8" hidden="false" customHeight="false" outlineLevel="0" collapsed="false">
      <c r="A2951" s="1" t="n">
        <v>61</v>
      </c>
      <c r="B2951" s="1" t="n">
        <v>99</v>
      </c>
      <c r="C2951" s="1" t="n">
        <v>100</v>
      </c>
      <c r="D2951" s="1" t="n">
        <v>84</v>
      </c>
      <c r="E2951" s="1" t="n">
        <v>54</v>
      </c>
      <c r="F2951" s="1" t="n">
        <v>24</v>
      </c>
      <c r="G2951" s="1" t="s">
        <v>11</v>
      </c>
      <c r="I2951" s="1" t="n">
        <f aca="false">MATCH(MAX(A2951:F2951), A2951:F2951, 1)</f>
        <v>3</v>
      </c>
      <c r="M2951" s="1" t="n">
        <v>18</v>
      </c>
      <c r="N2951" s="1" t="n">
        <v>59</v>
      </c>
      <c r="O2951" s="1" t="n">
        <v>26</v>
      </c>
      <c r="P2951" s="1" t="n">
        <v>9</v>
      </c>
      <c r="Q2951" s="1" t="n">
        <v>14</v>
      </c>
      <c r="R2951" s="1" t="n">
        <v>17</v>
      </c>
      <c r="S2951" s="1" t="n">
        <f aca="false">MATCH(MAX(M2951:R2951), M2951:R2951, 1)</f>
        <v>2</v>
      </c>
      <c r="U2951" s="1" t="str">
        <f aca="false">IF(I2951=S2951, "Yes","No")</f>
        <v>No</v>
      </c>
    </row>
    <row r="2952" customFormat="false" ht="12.8" hidden="false" customHeight="false" outlineLevel="0" collapsed="false">
      <c r="A2952" s="1" t="n">
        <v>55</v>
      </c>
      <c r="B2952" s="1" t="n">
        <v>58</v>
      </c>
      <c r="C2952" s="1" t="n">
        <v>66</v>
      </c>
      <c r="D2952" s="1" t="n">
        <v>48</v>
      </c>
      <c r="E2952" s="1" t="n">
        <v>100</v>
      </c>
      <c r="F2952" s="1" t="n">
        <v>38</v>
      </c>
      <c r="G2952" s="1" t="s">
        <v>11</v>
      </c>
      <c r="I2952" s="1" t="n">
        <f aca="false">MATCH(MAX(A2952:F2952), A2952:F2952, 1)</f>
        <v>5</v>
      </c>
      <c r="M2952" s="1" t="n">
        <v>10</v>
      </c>
      <c r="N2952" s="1" t="n">
        <v>6</v>
      </c>
      <c r="O2952" s="1" t="n">
        <v>5</v>
      </c>
      <c r="P2952" s="1" t="n">
        <v>10</v>
      </c>
      <c r="Q2952" s="1" t="n">
        <v>20</v>
      </c>
      <c r="R2952" s="1" t="n">
        <v>0</v>
      </c>
      <c r="S2952" s="1" t="n">
        <f aca="false">MATCH(MAX(M2952:R2952), M2952:R2952, 1)</f>
        <v>5</v>
      </c>
      <c r="U2952" s="1" t="str">
        <f aca="false">IF(I2952=S2952, "Yes","No")</f>
        <v>Yes</v>
      </c>
    </row>
    <row r="2953" customFormat="false" ht="12.8" hidden="false" customHeight="false" outlineLevel="0" collapsed="false">
      <c r="A2953" s="1" t="n">
        <v>65</v>
      </c>
      <c r="B2953" s="1" t="n">
        <v>100</v>
      </c>
      <c r="C2953" s="1" t="n">
        <v>57</v>
      </c>
      <c r="D2953" s="1" t="n">
        <v>8</v>
      </c>
      <c r="E2953" s="1" t="n">
        <v>60</v>
      </c>
      <c r="F2953" s="1" t="n">
        <v>29</v>
      </c>
      <c r="G2953" s="1" t="s">
        <v>11</v>
      </c>
      <c r="I2953" s="1" t="n">
        <f aca="false">MATCH(MAX(A2953:F2953), A2953:F2953, 1)</f>
        <v>2</v>
      </c>
      <c r="M2953" s="1" t="n">
        <v>6</v>
      </c>
      <c r="N2953" s="1" t="n">
        <v>10</v>
      </c>
      <c r="O2953" s="1" t="n">
        <v>10</v>
      </c>
      <c r="P2953" s="1" t="n">
        <v>1</v>
      </c>
      <c r="Q2953" s="1" t="n">
        <v>10</v>
      </c>
      <c r="R2953" s="1" t="n">
        <v>0</v>
      </c>
      <c r="S2953" s="1" t="n">
        <f aca="false">MATCH(MAX(M2953:R2953), M2953:R2953, 1)</f>
        <v>3</v>
      </c>
      <c r="U2953" s="1" t="str">
        <f aca="false">IF(I2953=S2953, "Yes","No")</f>
        <v>No</v>
      </c>
    </row>
    <row r="2954" customFormat="false" ht="12.8" hidden="false" customHeight="false" outlineLevel="0" collapsed="false">
      <c r="A2954" s="1" t="n">
        <v>74</v>
      </c>
      <c r="B2954" s="1" t="n">
        <v>82</v>
      </c>
      <c r="C2954" s="1" t="n">
        <v>74</v>
      </c>
      <c r="D2954" s="1" t="n">
        <v>50</v>
      </c>
      <c r="E2954" s="1" t="n">
        <v>100</v>
      </c>
      <c r="F2954" s="1" t="n">
        <v>78</v>
      </c>
      <c r="G2954" s="1" t="s">
        <v>11</v>
      </c>
      <c r="I2954" s="1" t="n">
        <f aca="false">MATCH(MAX(A2954:F2954), A2954:F2954, 1)</f>
        <v>5</v>
      </c>
      <c r="M2954" s="1" t="n">
        <v>21</v>
      </c>
      <c r="N2954" s="1" t="n">
        <v>12</v>
      </c>
      <c r="O2954" s="1" t="n">
        <v>10</v>
      </c>
      <c r="P2954" s="1" t="n">
        <v>15</v>
      </c>
      <c r="Q2954" s="1" t="n">
        <v>23</v>
      </c>
      <c r="R2954" s="1" t="n">
        <v>10</v>
      </c>
      <c r="S2954" s="1" t="n">
        <f aca="false">MATCH(MAX(M2954:R2954), M2954:R2954, 1)</f>
        <v>5</v>
      </c>
      <c r="U2954" s="1" t="str">
        <f aca="false">IF(I2954=S2954, "Yes","No")</f>
        <v>Yes</v>
      </c>
    </row>
    <row r="2955" customFormat="false" ht="12.8" hidden="false" customHeight="false" outlineLevel="0" collapsed="false">
      <c r="A2955" s="1" t="n">
        <v>52</v>
      </c>
      <c r="B2955" s="1" t="n">
        <v>48</v>
      </c>
      <c r="C2955" s="1" t="n">
        <v>100</v>
      </c>
      <c r="D2955" s="1" t="n">
        <v>99</v>
      </c>
      <c r="E2955" s="1" t="n">
        <v>86</v>
      </c>
      <c r="F2955" s="1" t="n">
        <v>56</v>
      </c>
      <c r="G2955" s="1" t="s">
        <v>11</v>
      </c>
      <c r="I2955" s="1" t="n">
        <f aca="false">MATCH(MAX(A2955:F2955), A2955:F2955, 1)</f>
        <v>3</v>
      </c>
      <c r="M2955" s="1" t="n">
        <v>23</v>
      </c>
      <c r="N2955" s="1" t="n">
        <v>5</v>
      </c>
      <c r="O2955" s="1" t="n">
        <v>18</v>
      </c>
      <c r="P2955" s="1" t="n">
        <v>17</v>
      </c>
      <c r="Q2955" s="1" t="n">
        <v>15</v>
      </c>
      <c r="R2955" s="1" t="n">
        <v>22</v>
      </c>
      <c r="S2955" s="1" t="n">
        <f aca="false">MATCH(MAX(M2955:R2955), M2955:R2955, 1)</f>
        <v>1</v>
      </c>
      <c r="U2955" s="1" t="str">
        <f aca="false">IF(I2955=S2955, "Yes","No")</f>
        <v>No</v>
      </c>
    </row>
    <row r="2956" customFormat="false" ht="12.8" hidden="false" customHeight="false" outlineLevel="0" collapsed="false">
      <c r="A2956" s="1" t="n">
        <v>35</v>
      </c>
      <c r="B2956" s="1" t="n">
        <v>71</v>
      </c>
      <c r="C2956" s="1" t="n">
        <v>67</v>
      </c>
      <c r="D2956" s="1" t="n">
        <v>57</v>
      </c>
      <c r="E2956" s="1" t="n">
        <v>86</v>
      </c>
      <c r="F2956" s="1" t="n">
        <v>100</v>
      </c>
      <c r="G2956" s="1" t="s">
        <v>11</v>
      </c>
      <c r="I2956" s="1" t="n">
        <f aca="false">MATCH(MAX(A2956:F2956), A2956:F2956, 1)</f>
        <v>6</v>
      </c>
      <c r="M2956" s="1" t="n">
        <v>5</v>
      </c>
      <c r="N2956" s="1" t="n">
        <v>19</v>
      </c>
      <c r="O2956" s="1" t="n">
        <v>25</v>
      </c>
      <c r="P2956" s="1" t="n">
        <v>44</v>
      </c>
      <c r="Q2956" s="1" t="n">
        <v>15</v>
      </c>
      <c r="R2956" s="1" t="n">
        <v>16</v>
      </c>
      <c r="S2956" s="1" t="n">
        <f aca="false">MATCH(MAX(M2956:R2956), M2956:R2956, 1)</f>
        <v>4</v>
      </c>
      <c r="U2956" s="1" t="str">
        <f aca="false">IF(I2956=S2956, "Yes","No")</f>
        <v>No</v>
      </c>
    </row>
    <row r="2957" customFormat="false" ht="12.8" hidden="false" customHeight="false" outlineLevel="0" collapsed="false">
      <c r="A2957" s="1" t="n">
        <v>29</v>
      </c>
      <c r="B2957" s="1" t="n">
        <v>55</v>
      </c>
      <c r="C2957" s="1" t="n">
        <v>76</v>
      </c>
      <c r="D2957" s="1" t="n">
        <v>33</v>
      </c>
      <c r="E2957" s="1" t="n">
        <v>55</v>
      </c>
      <c r="F2957" s="1" t="n">
        <v>100</v>
      </c>
      <c r="G2957" s="1" t="s">
        <v>11</v>
      </c>
      <c r="I2957" s="1" t="n">
        <f aca="false">MATCH(MAX(A2957:F2957), A2957:F2957, 1)</f>
        <v>6</v>
      </c>
      <c r="M2957" s="1" t="n">
        <v>5</v>
      </c>
      <c r="N2957" s="1" t="n">
        <v>1</v>
      </c>
      <c r="O2957" s="1" t="n">
        <v>15</v>
      </c>
      <c r="P2957" s="1" t="n">
        <v>5</v>
      </c>
      <c r="Q2957" s="1" t="n">
        <v>5</v>
      </c>
      <c r="R2957" s="1" t="n">
        <v>11</v>
      </c>
      <c r="S2957" s="1" t="n">
        <f aca="false">MATCH(MAX(M2957:R2957), M2957:R2957, 1)</f>
        <v>3</v>
      </c>
      <c r="U2957" s="1" t="str">
        <f aca="false">IF(I2957=S2957, "Yes","No")</f>
        <v>No</v>
      </c>
    </row>
    <row r="2958" customFormat="false" ht="12.8" hidden="false" customHeight="false" outlineLevel="0" collapsed="false">
      <c r="A2958" s="1" t="n">
        <v>59</v>
      </c>
      <c r="B2958" s="1" t="n">
        <v>100</v>
      </c>
      <c r="C2958" s="1" t="n">
        <v>92</v>
      </c>
      <c r="D2958" s="1" t="n">
        <v>57</v>
      </c>
      <c r="E2958" s="1" t="n">
        <v>93</v>
      </c>
      <c r="F2958" s="1" t="n">
        <v>57</v>
      </c>
      <c r="G2958" s="1" t="s">
        <v>11</v>
      </c>
      <c r="I2958" s="1" t="n">
        <f aca="false">MATCH(MAX(A2958:F2958), A2958:F2958, 1)</f>
        <v>2</v>
      </c>
      <c r="M2958" s="1" t="n">
        <v>11</v>
      </c>
      <c r="N2958" s="1" t="n">
        <v>3</v>
      </c>
      <c r="O2958" s="1" t="n">
        <v>14</v>
      </c>
      <c r="P2958" s="1" t="n">
        <v>8</v>
      </c>
      <c r="Q2958" s="1" t="n">
        <v>17</v>
      </c>
      <c r="R2958" s="1" t="n">
        <v>7</v>
      </c>
      <c r="S2958" s="1" t="n">
        <f aca="false">MATCH(MAX(M2958:R2958), M2958:R2958, 1)</f>
        <v>5</v>
      </c>
      <c r="U2958" s="1" t="str">
        <f aca="false">IF(I2958=S2958, "Yes","No")</f>
        <v>No</v>
      </c>
    </row>
    <row r="2959" customFormat="false" ht="12.8" hidden="false" customHeight="false" outlineLevel="0" collapsed="false">
      <c r="A2959" s="1" t="n">
        <v>83</v>
      </c>
      <c r="B2959" s="1" t="n">
        <v>100</v>
      </c>
      <c r="C2959" s="1" t="n">
        <v>87</v>
      </c>
      <c r="D2959" s="1" t="n">
        <v>67</v>
      </c>
      <c r="E2959" s="1" t="n">
        <v>64</v>
      </c>
      <c r="F2959" s="1" t="n">
        <v>85</v>
      </c>
      <c r="G2959" s="1" t="s">
        <v>11</v>
      </c>
      <c r="I2959" s="1" t="n">
        <f aca="false">MATCH(MAX(A2959:F2959), A2959:F2959, 1)</f>
        <v>2</v>
      </c>
      <c r="M2959" s="1" t="n">
        <v>9</v>
      </c>
      <c r="N2959" s="1" t="n">
        <v>11</v>
      </c>
      <c r="O2959" s="1" t="n">
        <v>16</v>
      </c>
      <c r="P2959" s="1" t="n">
        <v>11</v>
      </c>
      <c r="Q2959" s="1" t="n">
        <v>0</v>
      </c>
      <c r="R2959" s="1" t="n">
        <v>19</v>
      </c>
      <c r="S2959" s="1" t="n">
        <f aca="false">MATCH(MAX(M2959:R2959), M2959:R2959, 1)</f>
        <v>6</v>
      </c>
      <c r="U2959" s="1" t="str">
        <f aca="false">IF(I2959=S2959, "Yes","No")</f>
        <v>No</v>
      </c>
    </row>
    <row r="2960" customFormat="false" ht="12.8" hidden="false" customHeight="false" outlineLevel="0" collapsed="false">
      <c r="A2960" s="1" t="n">
        <v>47</v>
      </c>
      <c r="B2960" s="1" t="n">
        <v>39</v>
      </c>
      <c r="C2960" s="1" t="n">
        <v>44</v>
      </c>
      <c r="D2960" s="1" t="n">
        <v>29</v>
      </c>
      <c r="E2960" s="1" t="n">
        <v>29</v>
      </c>
      <c r="F2960" s="1" t="n">
        <v>100</v>
      </c>
      <c r="G2960" s="1" t="s">
        <v>11</v>
      </c>
      <c r="I2960" s="1" t="n">
        <f aca="false">MATCH(MAX(A2960:F2960), A2960:F2960, 1)</f>
        <v>6</v>
      </c>
      <c r="M2960" s="1" t="n">
        <v>16</v>
      </c>
      <c r="N2960" s="1" t="n">
        <v>15</v>
      </c>
      <c r="O2960" s="1" t="n">
        <v>21</v>
      </c>
      <c r="P2960" s="1" t="n">
        <v>16</v>
      </c>
      <c r="Q2960" s="1" t="n">
        <v>15</v>
      </c>
      <c r="R2960" s="1" t="n">
        <v>38</v>
      </c>
      <c r="S2960" s="1" t="n">
        <f aca="false">MATCH(MAX(M2960:R2960), M2960:R2960, 1)</f>
        <v>6</v>
      </c>
      <c r="U2960" s="1" t="str">
        <f aca="false">IF(I2960=S2960, "Yes","No")</f>
        <v>Yes</v>
      </c>
    </row>
    <row r="2961" customFormat="false" ht="12.8" hidden="false" customHeight="false" outlineLevel="0" collapsed="false">
      <c r="A2961" s="1" t="n">
        <v>64</v>
      </c>
      <c r="B2961" s="1" t="n">
        <v>42</v>
      </c>
      <c r="C2961" s="1" t="n">
        <v>87</v>
      </c>
      <c r="D2961" s="1" t="n">
        <v>62</v>
      </c>
      <c r="E2961" s="1" t="n">
        <v>100</v>
      </c>
      <c r="F2961" s="1" t="n">
        <v>62</v>
      </c>
      <c r="G2961" s="1" t="s">
        <v>11</v>
      </c>
      <c r="I2961" s="1" t="n">
        <f aca="false">MATCH(MAX(A2961:F2961), A2961:F2961, 1)</f>
        <v>5</v>
      </c>
      <c r="M2961" s="1" t="n">
        <v>16</v>
      </c>
      <c r="N2961" s="1" t="n">
        <v>10</v>
      </c>
      <c r="O2961" s="1" t="n">
        <v>7</v>
      </c>
      <c r="P2961" s="1" t="n">
        <v>23</v>
      </c>
      <c r="Q2961" s="1" t="n">
        <v>14</v>
      </c>
      <c r="R2961" s="1" t="n">
        <v>8</v>
      </c>
      <c r="S2961" s="1" t="n">
        <f aca="false">MATCH(MAX(M2961:R2961), M2961:R2961, 1)</f>
        <v>4</v>
      </c>
      <c r="U2961" s="1" t="str">
        <f aca="false">IF(I2961=S2961, "Yes","No")</f>
        <v>No</v>
      </c>
    </row>
    <row r="2962" customFormat="false" ht="12.8" hidden="false" customHeight="false" outlineLevel="0" collapsed="false">
      <c r="A2962" s="1" t="n">
        <v>89</v>
      </c>
      <c r="B2962" s="1" t="n">
        <v>57</v>
      </c>
      <c r="C2962" s="1" t="n">
        <v>71</v>
      </c>
      <c r="D2962" s="1" t="n">
        <v>73</v>
      </c>
      <c r="E2962" s="1" t="n">
        <v>100</v>
      </c>
      <c r="F2962" s="1" t="n">
        <v>57</v>
      </c>
      <c r="G2962" s="1" t="s">
        <v>11</v>
      </c>
      <c r="I2962" s="1" t="n">
        <f aca="false">MATCH(MAX(A2962:F2962), A2962:F2962, 1)</f>
        <v>5</v>
      </c>
      <c r="M2962" s="1" t="n">
        <v>34</v>
      </c>
      <c r="N2962" s="1" t="n">
        <v>7</v>
      </c>
      <c r="O2962" s="1" t="n">
        <v>25</v>
      </c>
      <c r="P2962" s="1" t="n">
        <v>37</v>
      </c>
      <c r="Q2962" s="1" t="n">
        <v>23</v>
      </c>
      <c r="R2962" s="1" t="n">
        <v>3</v>
      </c>
      <c r="S2962" s="1" t="n">
        <f aca="false">MATCH(MAX(M2962:R2962), M2962:R2962, 1)</f>
        <v>4</v>
      </c>
      <c r="U2962" s="1" t="str">
        <f aca="false">IF(I2962=S2962, "Yes","No")</f>
        <v>No</v>
      </c>
    </row>
    <row r="2963" customFormat="false" ht="12.8" hidden="false" customHeight="false" outlineLevel="0" collapsed="false">
      <c r="A2963" s="1" t="n">
        <v>57</v>
      </c>
      <c r="B2963" s="1" t="n">
        <v>100</v>
      </c>
      <c r="C2963" s="1" t="n">
        <v>53</v>
      </c>
      <c r="D2963" s="1" t="n">
        <v>7</v>
      </c>
      <c r="E2963" s="1" t="n">
        <v>7</v>
      </c>
      <c r="F2963" s="1" t="n">
        <v>99</v>
      </c>
      <c r="G2963" s="1" t="s">
        <v>11</v>
      </c>
      <c r="I2963" s="1" t="n">
        <f aca="false">MATCH(MAX(A2963:F2963), A2963:F2963, 1)</f>
        <v>2</v>
      </c>
      <c r="M2963" s="1" t="n">
        <v>8</v>
      </c>
      <c r="N2963" s="1" t="n">
        <v>46</v>
      </c>
      <c r="O2963" s="1" t="n">
        <v>20</v>
      </c>
      <c r="P2963" s="1" t="n">
        <v>0</v>
      </c>
      <c r="Q2963" s="1" t="n">
        <v>0</v>
      </c>
      <c r="R2963" s="1" t="n">
        <v>79</v>
      </c>
      <c r="S2963" s="1" t="n">
        <f aca="false">MATCH(MAX(M2963:R2963), M2963:R2963, 1)</f>
        <v>6</v>
      </c>
      <c r="U2963" s="1" t="str">
        <f aca="false">IF(I2963=S2963, "Yes","No")</f>
        <v>No</v>
      </c>
    </row>
    <row r="2964" customFormat="false" ht="12.8" hidden="false" customHeight="false" outlineLevel="0" collapsed="false">
      <c r="A2964" s="1" t="n">
        <v>45</v>
      </c>
      <c r="B2964" s="1" t="n">
        <v>88</v>
      </c>
      <c r="C2964" s="1" t="n">
        <v>56</v>
      </c>
      <c r="D2964" s="1" t="n">
        <v>72</v>
      </c>
      <c r="E2964" s="1" t="n">
        <v>99</v>
      </c>
      <c r="F2964" s="1" t="n">
        <v>100</v>
      </c>
      <c r="G2964" s="1" t="s">
        <v>11</v>
      </c>
      <c r="I2964" s="1" t="n">
        <f aca="false">MATCH(MAX(A2964:F2964), A2964:F2964, 1)</f>
        <v>6</v>
      </c>
      <c r="M2964" s="1" t="n">
        <v>10</v>
      </c>
      <c r="N2964" s="1" t="n">
        <v>42</v>
      </c>
      <c r="O2964" s="1" t="n">
        <v>0</v>
      </c>
      <c r="P2964" s="1" t="n">
        <v>5</v>
      </c>
      <c r="Q2964" s="1" t="n">
        <v>43</v>
      </c>
      <c r="R2964" s="1" t="n">
        <v>34</v>
      </c>
      <c r="S2964" s="1" t="n">
        <f aca="false">MATCH(MAX(M2964:R2964), M2964:R2964, 1)</f>
        <v>5</v>
      </c>
      <c r="U2964" s="1" t="str">
        <f aca="false">IF(I2964=S2964, "Yes","No")</f>
        <v>No</v>
      </c>
    </row>
    <row r="2965" customFormat="false" ht="12.8" hidden="false" customHeight="false" outlineLevel="0" collapsed="false">
      <c r="A2965" s="1" t="n">
        <v>92</v>
      </c>
      <c r="B2965" s="1" t="n">
        <v>100</v>
      </c>
      <c r="C2965" s="1" t="n">
        <v>67</v>
      </c>
      <c r="D2965" s="1" t="n">
        <v>73</v>
      </c>
      <c r="E2965" s="1" t="n">
        <v>99</v>
      </c>
      <c r="F2965" s="1" t="n">
        <v>65</v>
      </c>
      <c r="G2965" s="1" t="s">
        <v>11</v>
      </c>
      <c r="I2965" s="1" t="n">
        <f aca="false">MATCH(MAX(A2965:F2965), A2965:F2965, 1)</f>
        <v>2</v>
      </c>
      <c r="M2965" s="1" t="n">
        <v>8</v>
      </c>
      <c r="N2965" s="1" t="n">
        <v>52</v>
      </c>
      <c r="O2965" s="1" t="n">
        <v>15</v>
      </c>
      <c r="P2965" s="1" t="n">
        <v>24</v>
      </c>
      <c r="Q2965" s="1" t="n">
        <v>23</v>
      </c>
      <c r="R2965" s="1" t="n">
        <v>15</v>
      </c>
      <c r="S2965" s="1" t="n">
        <f aca="false">MATCH(MAX(M2965:R2965), M2965:R2965, 1)</f>
        <v>2</v>
      </c>
      <c r="U2965" s="1" t="str">
        <f aca="false">IF(I2965=S2965, "Yes","No")</f>
        <v>Yes</v>
      </c>
    </row>
    <row r="2966" customFormat="false" ht="12.8" hidden="false" customHeight="false" outlineLevel="0" collapsed="false">
      <c r="A2966" s="1" t="n">
        <v>99</v>
      </c>
      <c r="B2966" s="1" t="n">
        <v>65</v>
      </c>
      <c r="C2966" s="1" t="n">
        <v>60</v>
      </c>
      <c r="D2966" s="1" t="n">
        <v>81</v>
      </c>
      <c r="E2966" s="1" t="n">
        <v>100</v>
      </c>
      <c r="F2966" s="1" t="n">
        <v>54</v>
      </c>
      <c r="G2966" s="1" t="s">
        <v>11</v>
      </c>
      <c r="I2966" s="1" t="n">
        <f aca="false">MATCH(MAX(A2966:F2966), A2966:F2966, 1)</f>
        <v>5</v>
      </c>
      <c r="M2966" s="1" t="n">
        <v>29</v>
      </c>
      <c r="N2966" s="1" t="n">
        <v>21</v>
      </c>
      <c r="O2966" s="1" t="n">
        <v>4</v>
      </c>
      <c r="P2966" s="1" t="n">
        <v>24</v>
      </c>
      <c r="Q2966" s="1" t="n">
        <v>11</v>
      </c>
      <c r="R2966" s="1" t="n">
        <v>10</v>
      </c>
      <c r="S2966" s="1" t="n">
        <f aca="false">MATCH(MAX(M2966:R2966), M2966:R2966, 1)</f>
        <v>1</v>
      </c>
      <c r="U2966" s="1" t="str">
        <f aca="false">IF(I2966=S2966, "Yes","No")</f>
        <v>No</v>
      </c>
    </row>
    <row r="2967" customFormat="false" ht="12.8" hidden="false" customHeight="false" outlineLevel="0" collapsed="false">
      <c r="A2967" s="1" t="n">
        <v>76</v>
      </c>
      <c r="B2967" s="1" t="n">
        <v>100</v>
      </c>
      <c r="C2967" s="1" t="n">
        <v>99</v>
      </c>
      <c r="D2967" s="1" t="n">
        <v>74</v>
      </c>
      <c r="E2967" s="1" t="n">
        <v>99</v>
      </c>
      <c r="F2967" s="1" t="n">
        <v>74</v>
      </c>
      <c r="G2967" s="1" t="s">
        <v>11</v>
      </c>
      <c r="I2967" s="1" t="n">
        <f aca="false">MATCH(MAX(A2967:F2967), A2967:F2967, 1)</f>
        <v>2</v>
      </c>
      <c r="M2967" s="1" t="n">
        <v>8</v>
      </c>
      <c r="N2967" s="1" t="n">
        <v>19</v>
      </c>
      <c r="O2967" s="1" t="n">
        <v>0</v>
      </c>
      <c r="P2967" s="1" t="n">
        <v>0</v>
      </c>
      <c r="Q2967" s="1" t="n">
        <v>38</v>
      </c>
      <c r="R2967" s="1" t="n">
        <v>16</v>
      </c>
      <c r="S2967" s="1" t="n">
        <f aca="false">MATCH(MAX(M2967:R2967), M2967:R2967, 1)</f>
        <v>5</v>
      </c>
      <c r="U2967" s="1" t="str">
        <f aca="false">IF(I2967=S2967, "Yes","No")</f>
        <v>No</v>
      </c>
    </row>
    <row r="2968" customFormat="false" ht="12.8" hidden="false" customHeight="false" outlineLevel="0" collapsed="false">
      <c r="A2968" s="1" t="n">
        <v>52</v>
      </c>
      <c r="B2968" s="1" t="n">
        <v>31</v>
      </c>
      <c r="C2968" s="1" t="n">
        <v>52</v>
      </c>
      <c r="D2968" s="1" t="n">
        <v>100</v>
      </c>
      <c r="E2968" s="1" t="n">
        <v>31</v>
      </c>
      <c r="F2968" s="1" t="n">
        <v>81</v>
      </c>
      <c r="G2968" s="1" t="s">
        <v>11</v>
      </c>
      <c r="I2968" s="1" t="n">
        <f aca="false">MATCH(MAX(A2968:F2968), A2968:F2968, 1)</f>
        <v>4</v>
      </c>
      <c r="M2968" s="1" t="n">
        <v>6</v>
      </c>
      <c r="N2968" s="1" t="n">
        <v>5</v>
      </c>
      <c r="O2968" s="1" t="n">
        <v>11</v>
      </c>
      <c r="P2968" s="1" t="n">
        <v>13</v>
      </c>
      <c r="Q2968" s="1" t="n">
        <v>15</v>
      </c>
      <c r="R2968" s="1" t="n">
        <v>6</v>
      </c>
      <c r="S2968" s="1" t="n">
        <f aca="false">MATCH(MAX(M2968:R2968), M2968:R2968, 1)</f>
        <v>5</v>
      </c>
      <c r="U2968" s="1" t="str">
        <f aca="false">IF(I2968=S2968, "Yes","No")</f>
        <v>No</v>
      </c>
    </row>
    <row r="2969" customFormat="false" ht="12.8" hidden="false" customHeight="false" outlineLevel="0" collapsed="false">
      <c r="A2969" s="1" t="n">
        <v>87</v>
      </c>
      <c r="B2969" s="1" t="n">
        <v>44</v>
      </c>
      <c r="C2969" s="1" t="n">
        <v>97</v>
      </c>
      <c r="D2969" s="1" t="n">
        <v>100</v>
      </c>
      <c r="E2969" s="1" t="n">
        <v>68</v>
      </c>
      <c r="F2969" s="1" t="n">
        <v>92</v>
      </c>
      <c r="G2969" s="1" t="s">
        <v>11</v>
      </c>
      <c r="I2969" s="1" t="n">
        <f aca="false">MATCH(MAX(A2969:F2969), A2969:F2969, 1)</f>
        <v>4</v>
      </c>
      <c r="M2969" s="1" t="n">
        <v>9</v>
      </c>
      <c r="N2969" s="1" t="n">
        <v>5</v>
      </c>
      <c r="O2969" s="1" t="n">
        <v>20</v>
      </c>
      <c r="P2969" s="1" t="n">
        <v>22</v>
      </c>
      <c r="Q2969" s="1" t="n">
        <v>24</v>
      </c>
      <c r="R2969" s="1" t="n">
        <v>15</v>
      </c>
      <c r="S2969" s="1" t="n">
        <f aca="false">MATCH(MAX(M2969:R2969), M2969:R2969, 1)</f>
        <v>5</v>
      </c>
      <c r="U2969" s="1" t="str">
        <f aca="false">IF(I2969=S2969, "Yes","No")</f>
        <v>No</v>
      </c>
    </row>
    <row r="2970" customFormat="false" ht="12.8" hidden="false" customHeight="false" outlineLevel="0" collapsed="false">
      <c r="A2970" s="1" t="n">
        <v>35</v>
      </c>
      <c r="B2970" s="1" t="n">
        <v>79</v>
      </c>
      <c r="C2970" s="1" t="n">
        <v>100</v>
      </c>
      <c r="D2970" s="1" t="n">
        <v>84</v>
      </c>
      <c r="E2970" s="1" t="n">
        <v>23</v>
      </c>
      <c r="F2970" s="1" t="n">
        <v>54</v>
      </c>
      <c r="G2970" s="1" t="s">
        <v>11</v>
      </c>
      <c r="I2970" s="1" t="n">
        <f aca="false">MATCH(MAX(A2970:F2970), A2970:F2970, 1)</f>
        <v>3</v>
      </c>
      <c r="M2970" s="1" t="n">
        <v>5</v>
      </c>
      <c r="N2970" s="1" t="n">
        <v>5</v>
      </c>
      <c r="O2970" s="1" t="n">
        <v>4</v>
      </c>
      <c r="P2970" s="1" t="n">
        <v>6</v>
      </c>
      <c r="Q2970" s="1" t="n">
        <v>4</v>
      </c>
      <c r="R2970" s="1" t="n">
        <v>6</v>
      </c>
      <c r="S2970" s="1" t="n">
        <f aca="false">MATCH(MAX(M2970:R2970), M2970:R2970, 1)</f>
        <v>4</v>
      </c>
      <c r="U2970" s="1" t="str">
        <f aca="false">IF(I2970=S2970, "Yes","No")</f>
        <v>No</v>
      </c>
    </row>
    <row r="2971" customFormat="false" ht="12.8" hidden="false" customHeight="false" outlineLevel="0" collapsed="false">
      <c r="A2971" s="1" t="n">
        <v>60</v>
      </c>
      <c r="B2971" s="1" t="n">
        <v>31</v>
      </c>
      <c r="C2971" s="1" t="n">
        <v>22</v>
      </c>
      <c r="D2971" s="1" t="n">
        <v>31</v>
      </c>
      <c r="E2971" s="1" t="n">
        <v>31</v>
      </c>
      <c r="F2971" s="1" t="n">
        <v>100</v>
      </c>
      <c r="G2971" s="1" t="s">
        <v>11</v>
      </c>
      <c r="I2971" s="1" t="n">
        <f aca="false">MATCH(MAX(A2971:F2971), A2971:F2971, 1)</f>
        <v>6</v>
      </c>
      <c r="M2971" s="1" t="n">
        <v>12</v>
      </c>
      <c r="N2971" s="1" t="n">
        <v>5</v>
      </c>
      <c r="O2971" s="1" t="n">
        <v>5</v>
      </c>
      <c r="P2971" s="1" t="n">
        <v>5</v>
      </c>
      <c r="Q2971" s="1" t="n">
        <v>5</v>
      </c>
      <c r="R2971" s="1" t="n">
        <v>5</v>
      </c>
      <c r="S2971" s="1" t="n">
        <f aca="false">MATCH(MAX(M2971:R2971), M2971:R2971, 1)</f>
        <v>1</v>
      </c>
      <c r="U2971" s="1" t="str">
        <f aca="false">IF(I2971=S2971, "Yes","No")</f>
        <v>No</v>
      </c>
    </row>
    <row r="2972" customFormat="false" ht="12.8" hidden="false" customHeight="false" outlineLevel="0" collapsed="false">
      <c r="A2972" s="1" t="n">
        <v>100</v>
      </c>
      <c r="B2972" s="1" t="n">
        <v>41</v>
      </c>
      <c r="C2972" s="1" t="n">
        <v>63</v>
      </c>
      <c r="D2972" s="1" t="n">
        <v>54</v>
      </c>
      <c r="E2972" s="1" t="n">
        <v>99</v>
      </c>
      <c r="F2972" s="1" t="n">
        <v>53</v>
      </c>
      <c r="G2972" s="1" t="s">
        <v>11</v>
      </c>
      <c r="I2972" s="1" t="n">
        <f aca="false">MATCH(MAX(A2972:F2972), A2972:F2972, 1)</f>
        <v>1</v>
      </c>
      <c r="M2972" s="1" t="n">
        <v>11</v>
      </c>
      <c r="N2972" s="1" t="n">
        <v>7</v>
      </c>
      <c r="O2972" s="1" t="n">
        <v>5</v>
      </c>
      <c r="P2972" s="1" t="n">
        <v>10</v>
      </c>
      <c r="Q2972" s="1" t="n">
        <v>19</v>
      </c>
      <c r="R2972" s="1" t="n">
        <v>11</v>
      </c>
      <c r="S2972" s="1" t="n">
        <f aca="false">MATCH(MAX(M2972:R2972), M2972:R2972, 1)</f>
        <v>5</v>
      </c>
      <c r="U2972" s="1" t="str">
        <f aca="false">IF(I2972=S2972, "Yes","No")</f>
        <v>No</v>
      </c>
    </row>
    <row r="2973" customFormat="false" ht="12.8" hidden="false" customHeight="false" outlineLevel="0" collapsed="false">
      <c r="A2973" s="1" t="n">
        <v>32</v>
      </c>
      <c r="B2973" s="1" t="n">
        <v>5</v>
      </c>
      <c r="C2973" s="1" t="n">
        <v>81</v>
      </c>
      <c r="D2973" s="1" t="n">
        <v>17</v>
      </c>
      <c r="E2973" s="1" t="n">
        <v>66</v>
      </c>
      <c r="F2973" s="1" t="n">
        <v>100</v>
      </c>
      <c r="G2973" s="1" t="s">
        <v>11</v>
      </c>
      <c r="I2973" s="1" t="n">
        <f aca="false">MATCH(MAX(A2973:F2973), A2973:F2973, 1)</f>
        <v>6</v>
      </c>
      <c r="M2973" s="1" t="n">
        <v>0</v>
      </c>
      <c r="N2973" s="1" t="n">
        <v>0</v>
      </c>
      <c r="O2973" s="1" t="n">
        <v>12</v>
      </c>
      <c r="P2973" s="1" t="n">
        <v>5</v>
      </c>
      <c r="Q2973" s="1" t="n">
        <v>20</v>
      </c>
      <c r="R2973" s="1" t="n">
        <v>10</v>
      </c>
      <c r="S2973" s="1" t="n">
        <f aca="false">MATCH(MAX(M2973:R2973), M2973:R2973, 1)</f>
        <v>5</v>
      </c>
      <c r="U2973" s="1" t="str">
        <f aca="false">IF(I2973=S2973, "Yes","No")</f>
        <v>No</v>
      </c>
    </row>
    <row r="2974" customFormat="false" ht="12.8" hidden="false" customHeight="false" outlineLevel="0" collapsed="false">
      <c r="A2974" s="1" t="n">
        <v>100</v>
      </c>
      <c r="B2974" s="1" t="n">
        <v>58</v>
      </c>
      <c r="C2974" s="1" t="n">
        <v>65</v>
      </c>
      <c r="D2974" s="1" t="n">
        <v>50</v>
      </c>
      <c r="E2974" s="1" t="n">
        <v>50</v>
      </c>
      <c r="F2974" s="1" t="n">
        <v>56</v>
      </c>
      <c r="G2974" s="1" t="s">
        <v>11</v>
      </c>
      <c r="I2974" s="1" t="n">
        <f aca="false">MATCH(MAX(A2974:F2974), A2974:F2974, 1)</f>
        <v>1</v>
      </c>
      <c r="M2974" s="1" t="n">
        <v>26</v>
      </c>
      <c r="N2974" s="1" t="n">
        <v>16</v>
      </c>
      <c r="O2974" s="1" t="n">
        <v>28</v>
      </c>
      <c r="P2974" s="1" t="n">
        <v>19</v>
      </c>
      <c r="Q2974" s="1" t="n">
        <v>18</v>
      </c>
      <c r="R2974" s="1" t="n">
        <v>11</v>
      </c>
      <c r="S2974" s="1" t="n">
        <f aca="false">MATCH(MAX(M2974:R2974), M2974:R2974, 1)</f>
        <v>3</v>
      </c>
      <c r="U2974" s="1" t="str">
        <f aca="false">IF(I2974=S2974, "Yes","No")</f>
        <v>No</v>
      </c>
    </row>
    <row r="2975" customFormat="false" ht="12.8" hidden="false" customHeight="false" outlineLevel="0" collapsed="false">
      <c r="A2975" s="1" t="n">
        <v>90</v>
      </c>
      <c r="B2975" s="1" t="n">
        <v>39</v>
      </c>
      <c r="C2975" s="1" t="n">
        <v>65</v>
      </c>
      <c r="D2975" s="1" t="n">
        <v>99</v>
      </c>
      <c r="E2975" s="1" t="n">
        <v>91</v>
      </c>
      <c r="F2975" s="1" t="n">
        <v>100</v>
      </c>
      <c r="G2975" s="1" t="s">
        <v>11</v>
      </c>
      <c r="I2975" s="1" t="n">
        <f aca="false">MATCH(MAX(A2975:F2975), A2975:F2975, 1)</f>
        <v>6</v>
      </c>
      <c r="M2975" s="1" t="n">
        <v>25</v>
      </c>
      <c r="N2975" s="1" t="n">
        <v>5</v>
      </c>
      <c r="O2975" s="1" t="n">
        <v>14</v>
      </c>
      <c r="P2975" s="1" t="n">
        <v>29</v>
      </c>
      <c r="Q2975" s="1" t="n">
        <v>18</v>
      </c>
      <c r="R2975" s="1" t="n">
        <v>13</v>
      </c>
      <c r="S2975" s="1" t="n">
        <f aca="false">MATCH(MAX(M2975:R2975), M2975:R2975, 1)</f>
        <v>4</v>
      </c>
      <c r="U2975" s="1" t="str">
        <f aca="false">IF(I2975=S2975, "Yes","No")</f>
        <v>No</v>
      </c>
    </row>
    <row r="2976" customFormat="false" ht="12.8" hidden="false" customHeight="false" outlineLevel="0" collapsed="false">
      <c r="A2976" s="1" t="n">
        <v>84</v>
      </c>
      <c r="B2976" s="1" t="n">
        <v>30</v>
      </c>
      <c r="C2976" s="1" t="n">
        <v>100</v>
      </c>
      <c r="D2976" s="1" t="n">
        <v>62</v>
      </c>
      <c r="E2976" s="1" t="n">
        <v>97</v>
      </c>
      <c r="F2976" s="1" t="n">
        <v>73</v>
      </c>
      <c r="G2976" s="1" t="s">
        <v>11</v>
      </c>
      <c r="I2976" s="1" t="n">
        <f aca="false">MATCH(MAX(A2976:F2976), A2976:F2976, 1)</f>
        <v>3</v>
      </c>
      <c r="M2976" s="1" t="n">
        <v>17</v>
      </c>
      <c r="N2976" s="1" t="n">
        <v>12</v>
      </c>
      <c r="O2976" s="1" t="n">
        <v>8</v>
      </c>
      <c r="P2976" s="1" t="n">
        <v>10</v>
      </c>
      <c r="Q2976" s="1" t="n">
        <v>15</v>
      </c>
      <c r="R2976" s="1" t="n">
        <v>25</v>
      </c>
      <c r="S2976" s="1" t="n">
        <f aca="false">MATCH(MAX(M2976:R2976), M2976:R2976, 1)</f>
        <v>6</v>
      </c>
      <c r="U2976" s="1" t="str">
        <f aca="false">IF(I2976=S2976, "Yes","No")</f>
        <v>No</v>
      </c>
    </row>
    <row r="2977" customFormat="false" ht="12.8" hidden="false" customHeight="false" outlineLevel="0" collapsed="false">
      <c r="A2977" s="1" t="n">
        <v>10</v>
      </c>
      <c r="B2977" s="1" t="n">
        <v>100</v>
      </c>
      <c r="C2977" s="1" t="n">
        <v>99</v>
      </c>
      <c r="D2977" s="1" t="n">
        <v>59</v>
      </c>
      <c r="E2977" s="1" t="n">
        <v>73</v>
      </c>
      <c r="F2977" s="1" t="n">
        <v>66</v>
      </c>
      <c r="G2977" s="1" t="s">
        <v>11</v>
      </c>
      <c r="I2977" s="1" t="n">
        <f aca="false">MATCH(MAX(A2977:F2977), A2977:F2977, 1)</f>
        <v>2</v>
      </c>
      <c r="M2977" s="1" t="n">
        <v>0</v>
      </c>
      <c r="N2977" s="1" t="n">
        <v>21</v>
      </c>
      <c r="O2977" s="1" t="n">
        <v>27</v>
      </c>
      <c r="P2977" s="1" t="n">
        <v>17</v>
      </c>
      <c r="Q2977" s="1" t="n">
        <v>27</v>
      </c>
      <c r="R2977" s="1" t="n">
        <v>31</v>
      </c>
      <c r="S2977" s="1" t="n">
        <f aca="false">MATCH(MAX(M2977:R2977), M2977:R2977, 1)</f>
        <v>6</v>
      </c>
      <c r="U2977" s="1" t="str">
        <f aca="false">IF(I2977=S2977, "Yes","No")</f>
        <v>No</v>
      </c>
    </row>
    <row r="2978" customFormat="false" ht="12.8" hidden="false" customHeight="false" outlineLevel="0" collapsed="false">
      <c r="A2978" s="1" t="n">
        <v>100</v>
      </c>
      <c r="B2978" s="1" t="n">
        <v>81</v>
      </c>
      <c r="C2978" s="1" t="n">
        <v>64</v>
      </c>
      <c r="D2978" s="1" t="n">
        <v>48</v>
      </c>
      <c r="E2978" s="1" t="n">
        <v>52</v>
      </c>
      <c r="F2978" s="1" t="n">
        <v>41</v>
      </c>
      <c r="G2978" s="1" t="s">
        <v>11</v>
      </c>
      <c r="I2978" s="1" t="n">
        <f aca="false">MATCH(MAX(A2978:F2978), A2978:F2978, 1)</f>
        <v>1</v>
      </c>
      <c r="M2978" s="1" t="n">
        <v>14</v>
      </c>
      <c r="N2978" s="1" t="n">
        <v>15</v>
      </c>
      <c r="O2978" s="1" t="n">
        <v>18</v>
      </c>
      <c r="P2978" s="1" t="n">
        <v>9</v>
      </c>
      <c r="Q2978" s="1" t="n">
        <v>10</v>
      </c>
      <c r="R2978" s="1" t="n">
        <v>6</v>
      </c>
      <c r="S2978" s="1" t="n">
        <f aca="false">MATCH(MAX(M2978:R2978), M2978:R2978, 1)</f>
        <v>3</v>
      </c>
      <c r="U2978" s="1" t="str">
        <f aca="false">IF(I2978=S2978, "Yes","No")</f>
        <v>No</v>
      </c>
    </row>
    <row r="2979" customFormat="false" ht="12.8" hidden="false" customHeight="false" outlineLevel="0" collapsed="false">
      <c r="A2979" s="1" t="n">
        <v>66</v>
      </c>
      <c r="B2979" s="1" t="n">
        <v>38</v>
      </c>
      <c r="C2979" s="1" t="n">
        <v>79</v>
      </c>
      <c r="D2979" s="1" t="n">
        <v>100</v>
      </c>
      <c r="E2979" s="1" t="n">
        <v>90</v>
      </c>
      <c r="F2979" s="1" t="n">
        <v>66</v>
      </c>
      <c r="G2979" s="1" t="s">
        <v>11</v>
      </c>
      <c r="I2979" s="1" t="n">
        <f aca="false">MATCH(MAX(A2979:F2979), A2979:F2979, 1)</f>
        <v>4</v>
      </c>
      <c r="M2979" s="1" t="n">
        <v>26</v>
      </c>
      <c r="N2979" s="1" t="n">
        <v>10</v>
      </c>
      <c r="O2979" s="1" t="n">
        <v>10</v>
      </c>
      <c r="P2979" s="1" t="n">
        <v>34</v>
      </c>
      <c r="Q2979" s="1" t="n">
        <v>25</v>
      </c>
      <c r="R2979" s="1" t="n">
        <v>10</v>
      </c>
      <c r="S2979" s="1" t="n">
        <f aca="false">MATCH(MAX(M2979:R2979), M2979:R2979, 1)</f>
        <v>4</v>
      </c>
      <c r="U2979" s="1" t="str">
        <f aca="false">IF(I2979=S2979, "Yes","No")</f>
        <v>Yes</v>
      </c>
    </row>
    <row r="2980" customFormat="false" ht="12.8" hidden="false" customHeight="false" outlineLevel="0" collapsed="false">
      <c r="A2980" s="1" t="n">
        <v>17</v>
      </c>
      <c r="B2980" s="1" t="n">
        <v>74</v>
      </c>
      <c r="C2980" s="1" t="n">
        <v>100</v>
      </c>
      <c r="D2980" s="1" t="n">
        <v>99</v>
      </c>
      <c r="E2980" s="1" t="n">
        <v>78</v>
      </c>
      <c r="F2980" s="1" t="n">
        <v>80</v>
      </c>
      <c r="G2980" s="1" t="s">
        <v>11</v>
      </c>
      <c r="I2980" s="1" t="n">
        <f aca="false">MATCH(MAX(A2980:F2980), A2980:F2980, 1)</f>
        <v>3</v>
      </c>
      <c r="M2980" s="1" t="n">
        <v>0</v>
      </c>
      <c r="N2980" s="1" t="n">
        <v>24</v>
      </c>
      <c r="O2980" s="1" t="n">
        <v>23</v>
      </c>
      <c r="P2980" s="1" t="n">
        <v>4</v>
      </c>
      <c r="Q2980" s="1" t="n">
        <v>5</v>
      </c>
      <c r="R2980" s="1" t="n">
        <v>24</v>
      </c>
      <c r="S2980" s="1" t="n">
        <f aca="false">MATCH(MAX(M2980:R2980), M2980:R2980, 1)</f>
        <v>2</v>
      </c>
      <c r="U2980" s="1" t="str">
        <f aca="false">IF(I2980=S2980, "Yes","No")</f>
        <v>No</v>
      </c>
    </row>
    <row r="2981" customFormat="false" ht="12.8" hidden="false" customHeight="false" outlineLevel="0" collapsed="false">
      <c r="A2981" s="1" t="n">
        <v>39</v>
      </c>
      <c r="B2981" s="1" t="n">
        <v>60</v>
      </c>
      <c r="C2981" s="1" t="n">
        <v>85</v>
      </c>
      <c r="D2981" s="1" t="n">
        <v>100</v>
      </c>
      <c r="E2981" s="1" t="n">
        <v>61</v>
      </c>
      <c r="F2981" s="1" t="n">
        <v>39</v>
      </c>
      <c r="G2981" s="1" t="s">
        <v>11</v>
      </c>
      <c r="I2981" s="1" t="n">
        <f aca="false">MATCH(MAX(A2981:F2981), A2981:F2981, 1)</f>
        <v>4</v>
      </c>
      <c r="M2981" s="1" t="n">
        <v>12</v>
      </c>
      <c r="N2981" s="1" t="n">
        <v>23</v>
      </c>
      <c r="O2981" s="1" t="n">
        <v>13</v>
      </c>
      <c r="P2981" s="1" t="n">
        <v>33</v>
      </c>
      <c r="Q2981" s="1" t="n">
        <v>17</v>
      </c>
      <c r="R2981" s="1" t="n">
        <v>6</v>
      </c>
      <c r="S2981" s="1" t="n">
        <f aca="false">MATCH(MAX(M2981:R2981), M2981:R2981, 1)</f>
        <v>4</v>
      </c>
      <c r="U2981" s="1" t="str">
        <f aca="false">IF(I2981=S2981, "Yes","No")</f>
        <v>Yes</v>
      </c>
    </row>
    <row r="2982" customFormat="false" ht="12.8" hidden="false" customHeight="false" outlineLevel="0" collapsed="false">
      <c r="A2982" s="1" t="n">
        <v>94</v>
      </c>
      <c r="B2982" s="1" t="n">
        <v>57</v>
      </c>
      <c r="C2982" s="1" t="n">
        <v>86</v>
      </c>
      <c r="D2982" s="1" t="n">
        <v>63</v>
      </c>
      <c r="E2982" s="1" t="n">
        <v>100</v>
      </c>
      <c r="F2982" s="1" t="n">
        <v>92</v>
      </c>
      <c r="G2982" s="1" t="s">
        <v>11</v>
      </c>
      <c r="I2982" s="1" t="n">
        <f aca="false">MATCH(MAX(A2982:F2982), A2982:F2982, 1)</f>
        <v>5</v>
      </c>
      <c r="M2982" s="1" t="n">
        <v>50</v>
      </c>
      <c r="N2982" s="1" t="n">
        <v>20</v>
      </c>
      <c r="O2982" s="1" t="n">
        <v>32</v>
      </c>
      <c r="P2982" s="1" t="n">
        <v>4</v>
      </c>
      <c r="Q2982" s="1" t="n">
        <v>17</v>
      </c>
      <c r="R2982" s="1" t="n">
        <v>23</v>
      </c>
      <c r="S2982" s="1" t="n">
        <f aca="false">MATCH(MAX(M2982:R2982), M2982:R2982, 1)</f>
        <v>1</v>
      </c>
      <c r="U2982" s="1" t="str">
        <f aca="false">IF(I2982=S2982, "Yes","No")</f>
        <v>No</v>
      </c>
    </row>
    <row r="2983" customFormat="false" ht="12.8" hidden="false" customHeight="false" outlineLevel="0" collapsed="false">
      <c r="A2983" s="1" t="n">
        <v>100</v>
      </c>
      <c r="B2983" s="1" t="n">
        <v>63</v>
      </c>
      <c r="C2983" s="1" t="n">
        <v>35</v>
      </c>
      <c r="D2983" s="1" t="n">
        <v>19</v>
      </c>
      <c r="E2983" s="1" t="n">
        <v>19</v>
      </c>
      <c r="F2983" s="1" t="n">
        <v>19</v>
      </c>
      <c r="G2983" s="1" t="s">
        <v>11</v>
      </c>
      <c r="I2983" s="1" t="n">
        <f aca="false">MATCH(MAX(A2983:F2983), A2983:F2983, 1)</f>
        <v>1</v>
      </c>
      <c r="M2983" s="1" t="n">
        <v>31</v>
      </c>
      <c r="N2983" s="1" t="n">
        <v>1</v>
      </c>
      <c r="O2983" s="1" t="n">
        <v>10</v>
      </c>
      <c r="P2983" s="1" t="n">
        <v>0</v>
      </c>
      <c r="Q2983" s="1" t="n">
        <v>5</v>
      </c>
      <c r="R2983" s="1" t="n">
        <v>0</v>
      </c>
      <c r="S2983" s="1" t="n">
        <f aca="false">MATCH(MAX(M2983:R2983), M2983:R2983, 1)</f>
        <v>1</v>
      </c>
      <c r="U2983" s="1" t="str">
        <f aca="false">IF(I2983=S2983, "Yes","No")</f>
        <v>Yes</v>
      </c>
    </row>
    <row r="2984" customFormat="false" ht="12.8" hidden="false" customHeight="false" outlineLevel="0" collapsed="false">
      <c r="A2984" s="1" t="n">
        <v>94</v>
      </c>
      <c r="B2984" s="1" t="n">
        <v>100</v>
      </c>
      <c r="C2984" s="1" t="n">
        <v>54</v>
      </c>
      <c r="D2984" s="1" t="n">
        <v>33</v>
      </c>
      <c r="E2984" s="1" t="n">
        <v>66</v>
      </c>
      <c r="F2984" s="1" t="n">
        <v>33</v>
      </c>
      <c r="G2984" s="1" t="s">
        <v>11</v>
      </c>
      <c r="I2984" s="1" t="n">
        <f aca="false">MATCH(MAX(A2984:F2984), A2984:F2984, 1)</f>
        <v>2</v>
      </c>
      <c r="M2984" s="1" t="n">
        <v>42</v>
      </c>
      <c r="N2984" s="1" t="n">
        <v>19</v>
      </c>
      <c r="O2984" s="1" t="n">
        <v>0</v>
      </c>
      <c r="P2984" s="1" t="n">
        <v>5</v>
      </c>
      <c r="Q2984" s="1" t="n">
        <v>0</v>
      </c>
      <c r="R2984" s="1" t="n">
        <v>5</v>
      </c>
      <c r="S2984" s="1" t="n">
        <f aca="false">MATCH(MAX(M2984:R2984), M2984:R2984, 1)</f>
        <v>1</v>
      </c>
      <c r="U2984" s="1" t="str">
        <f aca="false">IF(I2984=S2984, "Yes","No")</f>
        <v>No</v>
      </c>
    </row>
    <row r="2985" customFormat="false" ht="12.8" hidden="false" customHeight="false" outlineLevel="0" collapsed="false">
      <c r="A2985" s="1" t="n">
        <v>78</v>
      </c>
      <c r="B2985" s="1" t="n">
        <v>68</v>
      </c>
      <c r="C2985" s="1" t="n">
        <v>100</v>
      </c>
      <c r="D2985" s="1" t="n">
        <v>40</v>
      </c>
      <c r="E2985" s="1" t="n">
        <v>64</v>
      </c>
      <c r="F2985" s="1" t="n">
        <v>55</v>
      </c>
      <c r="G2985" s="1" t="s">
        <v>11</v>
      </c>
      <c r="I2985" s="1" t="n">
        <f aca="false">MATCH(MAX(A2985:F2985), A2985:F2985, 1)</f>
        <v>3</v>
      </c>
      <c r="M2985" s="1" t="n">
        <v>11</v>
      </c>
      <c r="N2985" s="1" t="n">
        <v>25</v>
      </c>
      <c r="O2985" s="1" t="n">
        <v>15</v>
      </c>
      <c r="P2985" s="1" t="n">
        <v>5</v>
      </c>
      <c r="Q2985" s="1" t="n">
        <v>28</v>
      </c>
      <c r="R2985" s="1" t="n">
        <v>28</v>
      </c>
      <c r="S2985" s="1" t="n">
        <f aca="false">MATCH(MAX(M2985:R2985), M2985:R2985, 1)</f>
        <v>6</v>
      </c>
      <c r="U2985" s="1" t="str">
        <f aca="false">IF(I2985=S2985, "Yes","No")</f>
        <v>No</v>
      </c>
    </row>
    <row r="2986" customFormat="false" ht="12.8" hidden="false" customHeight="false" outlineLevel="0" collapsed="false">
      <c r="A2986" s="1" t="n">
        <v>100</v>
      </c>
      <c r="B2986" s="1" t="n">
        <v>68</v>
      </c>
      <c r="C2986" s="1" t="n">
        <v>87</v>
      </c>
      <c r="D2986" s="1" t="n">
        <v>75</v>
      </c>
      <c r="E2986" s="1" t="n">
        <v>62</v>
      </c>
      <c r="F2986" s="1" t="n">
        <v>83</v>
      </c>
      <c r="G2986" s="1" t="s">
        <v>11</v>
      </c>
      <c r="I2986" s="1" t="n">
        <f aca="false">MATCH(MAX(A2986:F2986), A2986:F2986, 1)</f>
        <v>1</v>
      </c>
      <c r="M2986" s="1" t="n">
        <v>8</v>
      </c>
      <c r="N2986" s="1" t="n">
        <v>21</v>
      </c>
      <c r="O2986" s="1" t="n">
        <v>11</v>
      </c>
      <c r="P2986" s="1" t="n">
        <v>20</v>
      </c>
      <c r="Q2986" s="1" t="n">
        <v>16</v>
      </c>
      <c r="R2986" s="1" t="n">
        <v>12</v>
      </c>
      <c r="S2986" s="1" t="n">
        <f aca="false">MATCH(MAX(M2986:R2986), M2986:R2986, 1)</f>
        <v>2</v>
      </c>
      <c r="U2986" s="1" t="str">
        <f aca="false">IF(I2986=S2986, "Yes","No")</f>
        <v>No</v>
      </c>
    </row>
    <row r="2987" customFormat="false" ht="12.8" hidden="false" customHeight="false" outlineLevel="0" collapsed="false">
      <c r="A2987" s="1" t="n">
        <v>71</v>
      </c>
      <c r="B2987" s="1" t="n">
        <v>92</v>
      </c>
      <c r="C2987" s="1" t="n">
        <v>45</v>
      </c>
      <c r="D2987" s="1" t="n">
        <v>71</v>
      </c>
      <c r="E2987" s="1" t="n">
        <v>100</v>
      </c>
      <c r="F2987" s="1" t="n">
        <v>43</v>
      </c>
      <c r="G2987" s="1" t="s">
        <v>11</v>
      </c>
      <c r="I2987" s="1" t="n">
        <f aca="false">MATCH(MAX(A2987:F2987), A2987:F2987, 1)</f>
        <v>5</v>
      </c>
      <c r="M2987" s="1" t="n">
        <v>5</v>
      </c>
      <c r="N2987" s="1" t="n">
        <v>14</v>
      </c>
      <c r="O2987" s="1" t="n">
        <v>5</v>
      </c>
      <c r="P2987" s="1" t="n">
        <v>25</v>
      </c>
      <c r="Q2987" s="1" t="n">
        <v>46</v>
      </c>
      <c r="R2987" s="1" t="n">
        <v>13</v>
      </c>
      <c r="S2987" s="1" t="n">
        <f aca="false">MATCH(MAX(M2987:R2987), M2987:R2987, 1)</f>
        <v>5</v>
      </c>
      <c r="U2987" s="1" t="str">
        <f aca="false">IF(I2987=S2987, "Yes","No")</f>
        <v>Yes</v>
      </c>
    </row>
    <row r="2988" customFormat="false" ht="12.8" hidden="false" customHeight="false" outlineLevel="0" collapsed="false">
      <c r="A2988" s="1" t="n">
        <v>17</v>
      </c>
      <c r="B2988" s="1" t="n">
        <v>67</v>
      </c>
      <c r="C2988" s="1" t="n">
        <v>54</v>
      </c>
      <c r="D2988" s="1" t="n">
        <v>33</v>
      </c>
      <c r="E2988" s="1" t="n">
        <v>100</v>
      </c>
      <c r="F2988" s="1" t="n">
        <v>34</v>
      </c>
      <c r="G2988" s="1" t="s">
        <v>11</v>
      </c>
      <c r="I2988" s="1" t="n">
        <f aca="false">MATCH(MAX(A2988:F2988), A2988:F2988, 1)</f>
        <v>5</v>
      </c>
      <c r="M2988" s="1" t="n">
        <v>1</v>
      </c>
      <c r="N2988" s="1" t="n">
        <v>15</v>
      </c>
      <c r="O2988" s="1" t="n">
        <v>15</v>
      </c>
      <c r="P2988" s="1" t="n">
        <v>5</v>
      </c>
      <c r="Q2988" s="1" t="n">
        <v>10</v>
      </c>
      <c r="R2988" s="1" t="n">
        <v>5</v>
      </c>
      <c r="S2988" s="1" t="n">
        <f aca="false">MATCH(MAX(M2988:R2988), M2988:R2988, 1)</f>
        <v>3</v>
      </c>
      <c r="U2988" s="1" t="str">
        <f aca="false">IF(I2988=S2988, "Yes","No")</f>
        <v>No</v>
      </c>
    </row>
    <row r="2989" customFormat="false" ht="12.8" hidden="false" customHeight="false" outlineLevel="0" collapsed="false">
      <c r="A2989" s="1" t="n">
        <v>99</v>
      </c>
      <c r="B2989" s="1" t="n">
        <v>24</v>
      </c>
      <c r="C2989" s="1" t="n">
        <v>100</v>
      </c>
      <c r="D2989" s="1" t="n">
        <v>13</v>
      </c>
      <c r="E2989" s="1" t="n">
        <v>13</v>
      </c>
      <c r="F2989" s="1" t="n">
        <v>77</v>
      </c>
      <c r="G2989" s="1" t="s">
        <v>11</v>
      </c>
      <c r="I2989" s="1" t="n">
        <f aca="false">MATCH(MAX(A2989:F2989), A2989:F2989, 1)</f>
        <v>3</v>
      </c>
      <c r="M2989" s="1" t="n">
        <v>17</v>
      </c>
      <c r="N2989" s="1" t="n">
        <v>5</v>
      </c>
      <c r="O2989" s="1" t="n">
        <v>19</v>
      </c>
      <c r="P2989" s="1" t="n">
        <v>2</v>
      </c>
      <c r="Q2989" s="1" t="n">
        <v>5</v>
      </c>
      <c r="R2989" s="1" t="n">
        <v>33</v>
      </c>
      <c r="S2989" s="1" t="n">
        <f aca="false">MATCH(MAX(M2989:R2989), M2989:R2989, 1)</f>
        <v>6</v>
      </c>
      <c r="U2989" s="1" t="str">
        <f aca="false">IF(I2989=S2989, "Yes","No")</f>
        <v>No</v>
      </c>
    </row>
    <row r="2990" customFormat="false" ht="12.8" hidden="false" customHeight="false" outlineLevel="0" collapsed="false">
      <c r="A2990" s="1" t="n">
        <v>94</v>
      </c>
      <c r="B2990" s="1" t="n">
        <v>100</v>
      </c>
      <c r="C2990" s="1" t="n">
        <v>97</v>
      </c>
      <c r="D2990" s="1" t="n">
        <v>92</v>
      </c>
      <c r="E2990" s="1" t="n">
        <v>52</v>
      </c>
      <c r="F2990" s="1" t="n">
        <v>52</v>
      </c>
      <c r="G2990" s="1" t="s">
        <v>11</v>
      </c>
      <c r="I2990" s="1" t="n">
        <f aca="false">MATCH(MAX(A2990:F2990), A2990:F2990, 1)</f>
        <v>2</v>
      </c>
      <c r="M2990" s="1" t="n">
        <v>10</v>
      </c>
      <c r="N2990" s="1" t="n">
        <v>2</v>
      </c>
      <c r="O2990" s="1" t="n">
        <v>51</v>
      </c>
      <c r="P2990" s="1" t="n">
        <v>20</v>
      </c>
      <c r="Q2990" s="1" t="n">
        <v>5</v>
      </c>
      <c r="R2990" s="1" t="n">
        <v>20</v>
      </c>
      <c r="S2990" s="1" t="n">
        <f aca="false">MATCH(MAX(M2990:R2990), M2990:R2990, 1)</f>
        <v>3</v>
      </c>
      <c r="U2990" s="1" t="str">
        <f aca="false">IF(I2990=S2990, "Yes","No")</f>
        <v>No</v>
      </c>
    </row>
    <row r="2991" customFormat="false" ht="12.8" hidden="false" customHeight="false" outlineLevel="0" collapsed="false">
      <c r="A2991" s="1" t="n">
        <v>93</v>
      </c>
      <c r="B2991" s="1" t="n">
        <v>98</v>
      </c>
      <c r="C2991" s="1" t="n">
        <v>40</v>
      </c>
      <c r="D2991" s="1" t="n">
        <v>70</v>
      </c>
      <c r="E2991" s="1" t="n">
        <v>93</v>
      </c>
      <c r="F2991" s="1" t="n">
        <v>100</v>
      </c>
      <c r="G2991" s="1" t="s">
        <v>11</v>
      </c>
      <c r="I2991" s="1" t="n">
        <f aca="false">MATCH(MAX(A2991:F2991), A2991:F2991, 1)</f>
        <v>6</v>
      </c>
      <c r="M2991" s="1" t="n">
        <v>26</v>
      </c>
      <c r="N2991" s="1" t="n">
        <v>21</v>
      </c>
      <c r="O2991" s="1" t="n">
        <v>20</v>
      </c>
      <c r="P2991" s="1" t="n">
        <v>10</v>
      </c>
      <c r="Q2991" s="1" t="n">
        <v>26</v>
      </c>
      <c r="R2991" s="1" t="n">
        <v>30</v>
      </c>
      <c r="S2991" s="1" t="n">
        <f aca="false">MATCH(MAX(M2991:R2991), M2991:R2991, 1)</f>
        <v>6</v>
      </c>
      <c r="U2991" s="1" t="str">
        <f aca="false">IF(I2991=S2991, "Yes","No")</f>
        <v>Yes</v>
      </c>
    </row>
    <row r="2992" customFormat="false" ht="12.8" hidden="false" customHeight="false" outlineLevel="0" collapsed="false">
      <c r="A2992" s="1" t="n">
        <v>55</v>
      </c>
      <c r="B2992" s="1" t="n">
        <v>90</v>
      </c>
      <c r="C2992" s="1" t="n">
        <v>84</v>
      </c>
      <c r="D2992" s="1" t="n">
        <v>70</v>
      </c>
      <c r="E2992" s="1" t="n">
        <v>98</v>
      </c>
      <c r="F2992" s="1" t="n">
        <v>100</v>
      </c>
      <c r="G2992" s="1" t="s">
        <v>11</v>
      </c>
      <c r="I2992" s="1" t="n">
        <f aca="false">MATCH(MAX(A2992:F2992), A2992:F2992, 1)</f>
        <v>6</v>
      </c>
      <c r="M2992" s="1" t="n">
        <v>10</v>
      </c>
      <c r="N2992" s="1" t="n">
        <v>31</v>
      </c>
      <c r="O2992" s="1" t="n">
        <v>10</v>
      </c>
      <c r="P2992" s="1" t="n">
        <v>9</v>
      </c>
      <c r="Q2992" s="1" t="n">
        <v>12</v>
      </c>
      <c r="R2992" s="1" t="n">
        <v>14</v>
      </c>
      <c r="S2992" s="1" t="n">
        <f aca="false">MATCH(MAX(M2992:R2992), M2992:R2992, 1)</f>
        <v>2</v>
      </c>
      <c r="U2992" s="1" t="str">
        <f aca="false">IF(I2992=S2992, "Yes","No")</f>
        <v>No</v>
      </c>
    </row>
    <row r="2993" customFormat="false" ht="12.8" hidden="false" customHeight="false" outlineLevel="0" collapsed="false">
      <c r="A2993" s="1" t="n">
        <v>98</v>
      </c>
      <c r="B2993" s="1" t="n">
        <v>91</v>
      </c>
      <c r="C2993" s="1" t="n">
        <v>100</v>
      </c>
      <c r="D2993" s="1" t="n">
        <v>18</v>
      </c>
      <c r="E2993" s="1" t="n">
        <v>49</v>
      </c>
      <c r="F2993" s="1" t="n">
        <v>42</v>
      </c>
      <c r="G2993" s="1" t="s">
        <v>11</v>
      </c>
      <c r="I2993" s="1" t="n">
        <f aca="false">MATCH(MAX(A2993:F2993), A2993:F2993, 1)</f>
        <v>3</v>
      </c>
      <c r="M2993" s="1" t="n">
        <v>54</v>
      </c>
      <c r="N2993" s="1" t="n">
        <v>34</v>
      </c>
      <c r="O2993" s="1" t="n">
        <v>34</v>
      </c>
      <c r="P2993" s="1" t="n">
        <v>47</v>
      </c>
      <c r="Q2993" s="1" t="n">
        <v>42</v>
      </c>
      <c r="R2993" s="1" t="n">
        <v>42</v>
      </c>
      <c r="S2993" s="1" t="n">
        <f aca="false">MATCH(MAX(M2993:R2993), M2993:R2993, 1)</f>
        <v>1</v>
      </c>
      <c r="U2993" s="1" t="str">
        <f aca="false">IF(I2993=S2993, "Yes","No")</f>
        <v>No</v>
      </c>
    </row>
    <row r="2994" customFormat="false" ht="12.8" hidden="false" customHeight="false" outlineLevel="0" collapsed="false">
      <c r="A2994" s="1" t="n">
        <v>96</v>
      </c>
      <c r="B2994" s="1" t="n">
        <v>32</v>
      </c>
      <c r="C2994" s="1" t="n">
        <v>65</v>
      </c>
      <c r="D2994" s="1" t="n">
        <v>88</v>
      </c>
      <c r="E2994" s="1" t="n">
        <v>75</v>
      </c>
      <c r="F2994" s="1" t="n">
        <v>100</v>
      </c>
      <c r="G2994" s="1" t="s">
        <v>11</v>
      </c>
      <c r="I2994" s="1" t="n">
        <f aca="false">MATCH(MAX(A2994:F2994), A2994:F2994, 1)</f>
        <v>6</v>
      </c>
      <c r="M2994" s="1" t="n">
        <v>21</v>
      </c>
      <c r="N2994" s="1" t="n">
        <v>11</v>
      </c>
      <c r="O2994" s="1" t="n">
        <v>17</v>
      </c>
      <c r="P2994" s="1" t="n">
        <v>42</v>
      </c>
      <c r="Q2994" s="1" t="n">
        <v>11</v>
      </c>
      <c r="R2994" s="1" t="n">
        <v>26</v>
      </c>
      <c r="S2994" s="1" t="n">
        <f aca="false">MATCH(MAX(M2994:R2994), M2994:R2994, 1)</f>
        <v>4</v>
      </c>
      <c r="U2994" s="1" t="str">
        <f aca="false">IF(I2994=S2994, "Yes","No")</f>
        <v>No</v>
      </c>
    </row>
    <row r="2995" customFormat="false" ht="12.8" hidden="false" customHeight="false" outlineLevel="0" collapsed="false">
      <c r="A2995" s="1" t="n">
        <v>36</v>
      </c>
      <c r="B2995" s="1" t="n">
        <v>84</v>
      </c>
      <c r="C2995" s="1" t="n">
        <v>100</v>
      </c>
      <c r="D2995" s="1" t="n">
        <v>51</v>
      </c>
      <c r="E2995" s="1" t="n">
        <v>95</v>
      </c>
      <c r="F2995" s="1" t="n">
        <v>39</v>
      </c>
      <c r="G2995" s="1" t="s">
        <v>11</v>
      </c>
      <c r="I2995" s="1" t="n">
        <f aca="false">MATCH(MAX(A2995:F2995), A2995:F2995, 1)</f>
        <v>3</v>
      </c>
      <c r="M2995" s="1" t="n">
        <v>2</v>
      </c>
      <c r="N2995" s="1" t="n">
        <v>27</v>
      </c>
      <c r="O2995" s="1" t="n">
        <v>8</v>
      </c>
      <c r="P2995" s="1" t="n">
        <v>14</v>
      </c>
      <c r="Q2995" s="1" t="n">
        <v>22</v>
      </c>
      <c r="R2995" s="1" t="n">
        <v>12</v>
      </c>
      <c r="S2995" s="1" t="n">
        <f aca="false">MATCH(MAX(M2995:R2995), M2995:R2995, 1)</f>
        <v>2</v>
      </c>
      <c r="U2995" s="1" t="str">
        <f aca="false">IF(I2995=S2995, "Yes","No")</f>
        <v>No</v>
      </c>
    </row>
    <row r="2996" customFormat="false" ht="12.8" hidden="false" customHeight="false" outlineLevel="0" collapsed="false">
      <c r="A2996" s="1" t="n">
        <v>86</v>
      </c>
      <c r="B2996" s="1" t="n">
        <v>77</v>
      </c>
      <c r="C2996" s="1" t="n">
        <v>100</v>
      </c>
      <c r="D2996" s="1" t="n">
        <v>73</v>
      </c>
      <c r="E2996" s="1" t="n">
        <v>86</v>
      </c>
      <c r="F2996" s="1" t="n">
        <v>91</v>
      </c>
      <c r="G2996" s="1" t="s">
        <v>11</v>
      </c>
      <c r="I2996" s="1" t="n">
        <f aca="false">MATCH(MAX(A2996:F2996), A2996:F2996, 1)</f>
        <v>3</v>
      </c>
      <c r="M2996" s="1" t="n">
        <v>11</v>
      </c>
      <c r="N2996" s="1" t="n">
        <v>33</v>
      </c>
      <c r="O2996" s="1" t="n">
        <v>48</v>
      </c>
      <c r="P2996" s="1" t="n">
        <v>42</v>
      </c>
      <c r="Q2996" s="1" t="n">
        <v>22</v>
      </c>
      <c r="R2996" s="1" t="n">
        <v>28</v>
      </c>
      <c r="S2996" s="1" t="n">
        <f aca="false">MATCH(MAX(M2996:R2996), M2996:R2996, 1)</f>
        <v>3</v>
      </c>
      <c r="U2996" s="1" t="str">
        <f aca="false">IF(I2996=S2996, "Yes","No")</f>
        <v>Yes</v>
      </c>
    </row>
    <row r="2997" customFormat="false" ht="12.8" hidden="false" customHeight="false" outlineLevel="0" collapsed="false">
      <c r="A2997" s="1" t="n">
        <v>62</v>
      </c>
      <c r="B2997" s="1" t="n">
        <v>92</v>
      </c>
      <c r="C2997" s="1" t="n">
        <v>80</v>
      </c>
      <c r="D2997" s="1" t="n">
        <v>100</v>
      </c>
      <c r="E2997" s="1" t="n">
        <v>62</v>
      </c>
      <c r="F2997" s="1" t="n">
        <v>78</v>
      </c>
      <c r="G2997" s="1" t="s">
        <v>11</v>
      </c>
      <c r="I2997" s="1" t="n">
        <f aca="false">MATCH(MAX(A2997:F2997), A2997:F2997, 1)</f>
        <v>4</v>
      </c>
      <c r="M2997" s="1" t="n">
        <v>1</v>
      </c>
      <c r="N2997" s="1" t="n">
        <v>15</v>
      </c>
      <c r="O2997" s="1" t="n">
        <v>11</v>
      </c>
      <c r="P2997" s="1" t="n">
        <v>33</v>
      </c>
      <c r="Q2997" s="1" t="n">
        <v>5</v>
      </c>
      <c r="R2997" s="1" t="n">
        <v>13</v>
      </c>
      <c r="S2997" s="1" t="n">
        <f aca="false">MATCH(MAX(M2997:R2997), M2997:R2997, 1)</f>
        <v>4</v>
      </c>
      <c r="U2997" s="1" t="str">
        <f aca="false">IF(I2997=S2997, "Yes","No")</f>
        <v>Yes</v>
      </c>
    </row>
    <row r="2998" customFormat="false" ht="12.8" hidden="false" customHeight="false" outlineLevel="0" collapsed="false">
      <c r="A2998" s="1" t="n">
        <v>100</v>
      </c>
      <c r="B2998" s="1" t="n">
        <v>76</v>
      </c>
      <c r="C2998" s="1" t="n">
        <v>64</v>
      </c>
      <c r="D2998" s="1" t="n">
        <v>99</v>
      </c>
      <c r="E2998" s="1" t="n">
        <v>81</v>
      </c>
      <c r="F2998" s="1" t="n">
        <v>81</v>
      </c>
      <c r="G2998" s="1" t="s">
        <v>11</v>
      </c>
      <c r="I2998" s="1" t="n">
        <f aca="false">MATCH(MAX(A2998:F2998), A2998:F2998, 1)</f>
        <v>1</v>
      </c>
      <c r="M2998" s="1" t="n">
        <v>12</v>
      </c>
      <c r="N2998" s="1" t="n">
        <v>5</v>
      </c>
      <c r="O2998" s="1" t="n">
        <v>30</v>
      </c>
      <c r="P2998" s="1" t="n">
        <v>24</v>
      </c>
      <c r="Q2998" s="1" t="n">
        <v>24</v>
      </c>
      <c r="R2998" s="1" t="n">
        <v>9</v>
      </c>
      <c r="S2998" s="1" t="n">
        <f aca="false">MATCH(MAX(M2998:R2998), M2998:R2998, 1)</f>
        <v>3</v>
      </c>
      <c r="U2998" s="1" t="str">
        <f aca="false">IF(I2998=S2998, "Yes","No")</f>
        <v>No</v>
      </c>
    </row>
    <row r="2999" customFormat="false" ht="12.8" hidden="false" customHeight="false" outlineLevel="0" collapsed="false">
      <c r="A2999" s="1" t="n">
        <v>31</v>
      </c>
      <c r="B2999" s="1" t="n">
        <v>76</v>
      </c>
      <c r="C2999" s="1" t="n">
        <v>28</v>
      </c>
      <c r="D2999" s="1" t="n">
        <v>98</v>
      </c>
      <c r="E2999" s="1" t="n">
        <v>70</v>
      </c>
      <c r="F2999" s="1" t="n">
        <v>100</v>
      </c>
      <c r="G2999" s="1" t="s">
        <v>11</v>
      </c>
      <c r="I2999" s="1" t="n">
        <f aca="false">MATCH(MAX(A2999:F2999), A2999:F2999, 1)</f>
        <v>6</v>
      </c>
      <c r="M2999" s="1" t="n">
        <v>10</v>
      </c>
      <c r="N2999" s="1" t="n">
        <v>13</v>
      </c>
      <c r="O2999" s="1" t="n">
        <v>0</v>
      </c>
      <c r="P2999" s="1" t="n">
        <v>29</v>
      </c>
      <c r="Q2999" s="1" t="n">
        <v>27</v>
      </c>
      <c r="R2999" s="1" t="n">
        <v>19</v>
      </c>
      <c r="S2999" s="1" t="n">
        <f aca="false">MATCH(MAX(M2999:R2999), M2999:R2999, 1)</f>
        <v>4</v>
      </c>
      <c r="U2999" s="1" t="str">
        <f aca="false">IF(I2999=S2999, "Yes","No")</f>
        <v>No</v>
      </c>
    </row>
    <row r="3000" customFormat="false" ht="12.8" hidden="false" customHeight="false" outlineLevel="0" collapsed="false">
      <c r="A3000" s="1" t="n">
        <v>99</v>
      </c>
      <c r="B3000" s="1" t="n">
        <v>58</v>
      </c>
      <c r="C3000" s="1" t="n">
        <v>34</v>
      </c>
      <c r="D3000" s="1" t="n">
        <v>100</v>
      </c>
      <c r="E3000" s="1" t="n">
        <v>85</v>
      </c>
      <c r="F3000" s="1" t="n">
        <v>52</v>
      </c>
      <c r="G3000" s="1" t="s">
        <v>11</v>
      </c>
      <c r="I3000" s="1" t="n">
        <f aca="false">MATCH(MAX(A3000:F3000), A3000:F3000, 1)</f>
        <v>4</v>
      </c>
      <c r="M3000" s="1" t="n">
        <v>25</v>
      </c>
      <c r="N3000" s="1" t="n">
        <v>9</v>
      </c>
      <c r="O3000" s="1" t="n">
        <v>3</v>
      </c>
      <c r="P3000" s="1" t="n">
        <v>19</v>
      </c>
      <c r="Q3000" s="1" t="n">
        <v>28</v>
      </c>
      <c r="R3000" s="1" t="n">
        <v>32</v>
      </c>
      <c r="S3000" s="1" t="n">
        <f aca="false">MATCH(MAX(M3000:R3000), M3000:R3000, 1)</f>
        <v>6</v>
      </c>
      <c r="U3000" s="1" t="str">
        <f aca="false">IF(I3000=S3000, "Yes","No")</f>
        <v>No</v>
      </c>
    </row>
    <row r="3001" customFormat="false" ht="12.8" hidden="false" customHeight="false" outlineLevel="0" collapsed="false">
      <c r="A3001" s="1" t="n">
        <v>47</v>
      </c>
      <c r="B3001" s="1" t="n">
        <v>28</v>
      </c>
      <c r="C3001" s="1" t="n">
        <v>28</v>
      </c>
      <c r="D3001" s="1" t="n">
        <v>86</v>
      </c>
      <c r="E3001" s="1" t="n">
        <v>47</v>
      </c>
      <c r="F3001" s="1" t="n">
        <v>100</v>
      </c>
      <c r="G3001" s="1" t="s">
        <v>11</v>
      </c>
      <c r="I3001" s="1" t="n">
        <f aca="false">MATCH(MAX(A3001:F3001), A3001:F3001, 1)</f>
        <v>6</v>
      </c>
      <c r="M3001" s="1" t="n">
        <v>5</v>
      </c>
      <c r="N3001" s="1" t="n">
        <v>14</v>
      </c>
      <c r="O3001" s="1" t="n">
        <v>7</v>
      </c>
      <c r="P3001" s="1" t="n">
        <v>6</v>
      </c>
      <c r="Q3001" s="1" t="n">
        <v>9</v>
      </c>
      <c r="R3001" s="1" t="n">
        <v>21</v>
      </c>
      <c r="S3001" s="1" t="n">
        <f aca="false">MATCH(MAX(M3001:R3001), M3001:R3001, 1)</f>
        <v>6</v>
      </c>
      <c r="U3001" s="1" t="str">
        <f aca="false">IF(I3001=S3001, "Yes","No")</f>
        <v>Yes</v>
      </c>
    </row>
    <row r="3002" customFormat="false" ht="12.8" hidden="false" customHeight="false" outlineLevel="0" collapsed="false">
      <c r="A3002" s="1" t="n">
        <v>79</v>
      </c>
      <c r="B3002" s="1" t="n">
        <v>76</v>
      </c>
      <c r="C3002" s="1" t="n">
        <v>69</v>
      </c>
      <c r="D3002" s="1" t="n">
        <v>18</v>
      </c>
      <c r="E3002" s="1" t="n">
        <v>63</v>
      </c>
      <c r="F3002" s="1" t="n">
        <v>100</v>
      </c>
      <c r="G3002" s="1" t="s">
        <v>11</v>
      </c>
      <c r="I3002" s="1" t="n">
        <f aca="false">MATCH(MAX(A3002:F3002), A3002:F3002, 1)</f>
        <v>6</v>
      </c>
      <c r="M3002" s="1" t="n">
        <v>26</v>
      </c>
      <c r="N3002" s="1" t="n">
        <v>40</v>
      </c>
      <c r="O3002" s="1" t="n">
        <v>25</v>
      </c>
      <c r="P3002" s="1" t="n">
        <v>6</v>
      </c>
      <c r="Q3002" s="1" t="n">
        <v>16</v>
      </c>
      <c r="R3002" s="1" t="n">
        <v>24</v>
      </c>
      <c r="S3002" s="1" t="n">
        <f aca="false">MATCH(MAX(M3002:R3002), M3002:R3002, 1)</f>
        <v>2</v>
      </c>
      <c r="U3002" s="1" t="str">
        <f aca="false">IF(I3002=S3002, "Yes","No")</f>
        <v>No</v>
      </c>
    </row>
    <row r="3003" customFormat="false" ht="12.8" hidden="false" customHeight="false" outlineLevel="0" collapsed="false">
      <c r="A3003" s="1" t="n">
        <v>56</v>
      </c>
      <c r="B3003" s="1" t="n">
        <v>90</v>
      </c>
      <c r="C3003" s="1" t="n">
        <v>63</v>
      </c>
      <c r="D3003" s="1" t="n">
        <v>100</v>
      </c>
      <c r="E3003" s="1" t="n">
        <v>63</v>
      </c>
      <c r="F3003" s="1" t="n">
        <v>56</v>
      </c>
      <c r="G3003" s="1" t="s">
        <v>11</v>
      </c>
      <c r="I3003" s="1" t="n">
        <f aca="false">MATCH(MAX(A3003:F3003), A3003:F3003, 1)</f>
        <v>4</v>
      </c>
      <c r="M3003" s="1" t="n">
        <v>35</v>
      </c>
      <c r="N3003" s="1" t="n">
        <v>24</v>
      </c>
      <c r="O3003" s="1" t="n">
        <v>13</v>
      </c>
      <c r="P3003" s="1" t="n">
        <v>2</v>
      </c>
      <c r="Q3003" s="1" t="n">
        <v>26</v>
      </c>
      <c r="R3003" s="1" t="n">
        <v>27</v>
      </c>
      <c r="S3003" s="1" t="n">
        <f aca="false">MATCH(MAX(M3003:R3003), M3003:R3003, 1)</f>
        <v>1</v>
      </c>
      <c r="U3003" s="1" t="str">
        <f aca="false">IF(I3003=S3003, "Yes","No")</f>
        <v>No</v>
      </c>
    </row>
    <row r="3004" customFormat="false" ht="12.8" hidden="false" customHeight="false" outlineLevel="0" collapsed="false">
      <c r="A3004" s="1" t="n">
        <v>100</v>
      </c>
      <c r="B3004" s="1" t="n">
        <v>68</v>
      </c>
      <c r="C3004" s="1" t="n">
        <v>44</v>
      </c>
      <c r="D3004" s="1" t="n">
        <v>72</v>
      </c>
      <c r="E3004" s="1" t="n">
        <v>66</v>
      </c>
      <c r="F3004" s="1" t="n">
        <v>64</v>
      </c>
      <c r="G3004" s="1" t="s">
        <v>11</v>
      </c>
      <c r="I3004" s="1" t="n">
        <f aca="false">MATCH(MAX(A3004:F3004), A3004:F3004, 1)</f>
        <v>1</v>
      </c>
      <c r="M3004" s="1" t="n">
        <v>5</v>
      </c>
      <c r="N3004" s="1" t="n">
        <v>10</v>
      </c>
      <c r="O3004" s="1" t="n">
        <v>21</v>
      </c>
      <c r="P3004" s="1" t="n">
        <v>12</v>
      </c>
      <c r="Q3004" s="1" t="n">
        <v>25</v>
      </c>
      <c r="R3004" s="1" t="n">
        <v>19</v>
      </c>
      <c r="S3004" s="1" t="n">
        <f aca="false">MATCH(MAX(M3004:R3004), M3004:R3004, 1)</f>
        <v>5</v>
      </c>
      <c r="U3004" s="1" t="str">
        <f aca="false">IF(I3004=S3004, "Yes","No")</f>
        <v>No</v>
      </c>
    </row>
    <row r="3005" customFormat="false" ht="12.8" hidden="false" customHeight="false" outlineLevel="0" collapsed="false">
      <c r="A3005" s="1" t="n">
        <v>89</v>
      </c>
      <c r="B3005" s="1" t="n">
        <v>100</v>
      </c>
      <c r="C3005" s="1" t="n">
        <v>93</v>
      </c>
      <c r="D3005" s="1" t="n">
        <v>94</v>
      </c>
      <c r="E3005" s="1" t="n">
        <v>92</v>
      </c>
      <c r="F3005" s="1" t="n">
        <v>60</v>
      </c>
      <c r="G3005" s="1" t="s">
        <v>11</v>
      </c>
      <c r="I3005" s="1" t="n">
        <f aca="false">MATCH(MAX(A3005:F3005), A3005:F3005, 1)</f>
        <v>2</v>
      </c>
      <c r="M3005" s="1" t="n">
        <v>55</v>
      </c>
      <c r="N3005" s="1" t="n">
        <v>34</v>
      </c>
      <c r="O3005" s="1" t="n">
        <v>45</v>
      </c>
      <c r="P3005" s="1" t="n">
        <v>24</v>
      </c>
      <c r="Q3005" s="1" t="n">
        <v>18</v>
      </c>
      <c r="R3005" s="1" t="n">
        <v>27</v>
      </c>
      <c r="S3005" s="1" t="n">
        <f aca="false">MATCH(MAX(M3005:R3005), M3005:R3005, 1)</f>
        <v>1</v>
      </c>
      <c r="U3005" s="1" t="str">
        <f aca="false">IF(I3005=S3005, "Yes","No")</f>
        <v>No</v>
      </c>
    </row>
    <row r="3006" customFormat="false" ht="12.8" hidden="false" customHeight="false" outlineLevel="0" collapsed="false">
      <c r="A3006" s="1" t="n">
        <v>79</v>
      </c>
      <c r="B3006" s="1" t="n">
        <v>87</v>
      </c>
      <c r="C3006" s="1" t="n">
        <v>66</v>
      </c>
      <c r="D3006" s="1" t="n">
        <v>90</v>
      </c>
      <c r="E3006" s="1" t="n">
        <v>92</v>
      </c>
      <c r="F3006" s="1" t="n">
        <v>100</v>
      </c>
      <c r="G3006" s="1" t="s">
        <v>11</v>
      </c>
      <c r="I3006" s="1" t="n">
        <f aca="false">MATCH(MAX(A3006:F3006), A3006:F3006, 1)</f>
        <v>6</v>
      </c>
      <c r="M3006" s="1" t="n">
        <v>9</v>
      </c>
      <c r="N3006" s="1" t="n">
        <v>18</v>
      </c>
      <c r="O3006" s="1" t="n">
        <v>4</v>
      </c>
      <c r="P3006" s="1" t="n">
        <v>20</v>
      </c>
      <c r="Q3006" s="1" t="n">
        <v>11</v>
      </c>
      <c r="R3006" s="1" t="n">
        <v>41</v>
      </c>
      <c r="S3006" s="1" t="n">
        <f aca="false">MATCH(MAX(M3006:R3006), M3006:R3006, 1)</f>
        <v>6</v>
      </c>
      <c r="U3006" s="1" t="str">
        <f aca="false">IF(I3006=S3006, "Yes","No")</f>
        <v>Yes</v>
      </c>
    </row>
    <row r="3007" customFormat="false" ht="12.8" hidden="false" customHeight="false" outlineLevel="0" collapsed="false">
      <c r="A3007" s="1" t="n">
        <v>97</v>
      </c>
      <c r="B3007" s="1" t="n">
        <v>100</v>
      </c>
      <c r="C3007" s="1" t="n">
        <v>52</v>
      </c>
      <c r="D3007" s="1" t="n">
        <v>42</v>
      </c>
      <c r="E3007" s="1" t="n">
        <v>42</v>
      </c>
      <c r="F3007" s="1" t="n">
        <v>42</v>
      </c>
      <c r="G3007" s="1" t="s">
        <v>11</v>
      </c>
      <c r="I3007" s="1" t="n">
        <f aca="false">MATCH(MAX(A3007:F3007), A3007:F3007, 1)</f>
        <v>2</v>
      </c>
      <c r="M3007" s="1" t="n">
        <v>3</v>
      </c>
      <c r="N3007" s="1" t="n">
        <v>30</v>
      </c>
      <c r="O3007" s="1" t="n">
        <v>15</v>
      </c>
      <c r="P3007" s="1" t="n">
        <v>4</v>
      </c>
      <c r="Q3007" s="1" t="n">
        <v>13</v>
      </c>
      <c r="R3007" s="1" t="n">
        <v>10</v>
      </c>
      <c r="S3007" s="1" t="n">
        <f aca="false">MATCH(MAX(M3007:R3007), M3007:R3007, 1)</f>
        <v>2</v>
      </c>
      <c r="U3007" s="1" t="str">
        <f aca="false">IF(I3007=S3007, "Yes","No")</f>
        <v>Yes</v>
      </c>
    </row>
    <row r="3008" customFormat="false" ht="12.8" hidden="false" customHeight="false" outlineLevel="0" collapsed="false">
      <c r="A3008" s="1" t="n">
        <v>88</v>
      </c>
      <c r="B3008" s="1" t="n">
        <v>69</v>
      </c>
      <c r="C3008" s="1" t="n">
        <v>100</v>
      </c>
      <c r="D3008" s="1" t="n">
        <v>12</v>
      </c>
      <c r="E3008" s="1" t="n">
        <v>71</v>
      </c>
      <c r="F3008" s="1" t="n">
        <v>12</v>
      </c>
      <c r="G3008" s="1" t="s">
        <v>11</v>
      </c>
      <c r="I3008" s="1" t="n">
        <f aca="false">MATCH(MAX(A3008:F3008), A3008:F3008, 1)</f>
        <v>3</v>
      </c>
      <c r="M3008" s="1" t="n">
        <v>13</v>
      </c>
      <c r="N3008" s="1" t="n">
        <v>14</v>
      </c>
      <c r="O3008" s="1" t="n">
        <v>23</v>
      </c>
      <c r="P3008" s="1" t="n">
        <v>4</v>
      </c>
      <c r="Q3008" s="1" t="n">
        <v>10</v>
      </c>
      <c r="R3008" s="1" t="n">
        <v>2</v>
      </c>
      <c r="S3008" s="1" t="n">
        <f aca="false">MATCH(MAX(M3008:R3008), M3008:R3008, 1)</f>
        <v>3</v>
      </c>
      <c r="U3008" s="1" t="str">
        <f aca="false">IF(I3008=S3008, "Yes","No")</f>
        <v>Yes</v>
      </c>
    </row>
    <row r="3009" customFormat="false" ht="12.8" hidden="false" customHeight="false" outlineLevel="0" collapsed="false">
      <c r="A3009" s="1" t="n">
        <v>72</v>
      </c>
      <c r="B3009" s="1" t="n">
        <v>58</v>
      </c>
      <c r="C3009" s="1" t="n">
        <v>98</v>
      </c>
      <c r="D3009" s="1" t="n">
        <v>36</v>
      </c>
      <c r="E3009" s="1" t="n">
        <v>100</v>
      </c>
      <c r="F3009" s="1" t="n">
        <v>64</v>
      </c>
      <c r="G3009" s="1" t="s">
        <v>11</v>
      </c>
      <c r="I3009" s="1" t="n">
        <f aca="false">MATCH(MAX(A3009:F3009), A3009:F3009, 1)</f>
        <v>5</v>
      </c>
      <c r="M3009" s="1" t="n">
        <v>5</v>
      </c>
      <c r="N3009" s="1" t="n">
        <v>22</v>
      </c>
      <c r="O3009" s="1" t="n">
        <v>12</v>
      </c>
      <c r="P3009" s="1" t="n">
        <v>5</v>
      </c>
      <c r="Q3009" s="1" t="n">
        <v>15</v>
      </c>
      <c r="R3009" s="1" t="n">
        <v>17</v>
      </c>
      <c r="S3009" s="1" t="n">
        <f aca="false">MATCH(MAX(M3009:R3009), M3009:R3009, 1)</f>
        <v>2</v>
      </c>
      <c r="U3009" s="1" t="str">
        <f aca="false">IF(I3009=S3009, "Yes","No")</f>
        <v>No</v>
      </c>
    </row>
    <row r="3010" customFormat="false" ht="12.8" hidden="false" customHeight="false" outlineLevel="0" collapsed="false">
      <c r="A3010" s="1" t="n">
        <v>46</v>
      </c>
      <c r="B3010" s="1" t="n">
        <v>58</v>
      </c>
      <c r="C3010" s="1" t="n">
        <v>59</v>
      </c>
      <c r="D3010" s="1" t="n">
        <v>36</v>
      </c>
      <c r="E3010" s="1" t="n">
        <v>50</v>
      </c>
      <c r="F3010" s="1" t="n">
        <v>100</v>
      </c>
      <c r="G3010" s="1" t="s">
        <v>11</v>
      </c>
      <c r="I3010" s="1" t="n">
        <f aca="false">MATCH(MAX(A3010:F3010), A3010:F3010, 1)</f>
        <v>6</v>
      </c>
      <c r="M3010" s="1" t="n">
        <v>5</v>
      </c>
      <c r="N3010" s="1" t="n">
        <v>21</v>
      </c>
      <c r="O3010" s="1" t="n">
        <v>15</v>
      </c>
      <c r="P3010" s="1" t="n">
        <v>10</v>
      </c>
      <c r="Q3010" s="1" t="n">
        <v>8</v>
      </c>
      <c r="R3010" s="1" t="n">
        <v>22</v>
      </c>
      <c r="S3010" s="1" t="n">
        <f aca="false">MATCH(MAX(M3010:R3010), M3010:R3010, 1)</f>
        <v>6</v>
      </c>
      <c r="U3010" s="1" t="str">
        <f aca="false">IF(I3010=S3010, "Yes","No")</f>
        <v>Yes</v>
      </c>
    </row>
    <row r="3011" customFormat="false" ht="12.8" hidden="false" customHeight="false" outlineLevel="0" collapsed="false">
      <c r="A3011" s="1" t="n">
        <v>75</v>
      </c>
      <c r="B3011" s="1" t="n">
        <v>70</v>
      </c>
      <c r="C3011" s="1" t="n">
        <v>100</v>
      </c>
      <c r="D3011" s="1" t="n">
        <v>85</v>
      </c>
      <c r="E3011" s="1" t="n">
        <v>29</v>
      </c>
      <c r="F3011" s="1" t="n">
        <v>63</v>
      </c>
      <c r="G3011" s="1" t="s">
        <v>11</v>
      </c>
      <c r="I3011" s="1" t="n">
        <f aca="false">MATCH(MAX(A3011:F3011), A3011:F3011, 1)</f>
        <v>3</v>
      </c>
      <c r="M3011" s="1" t="n">
        <v>11</v>
      </c>
      <c r="N3011" s="1" t="n">
        <v>14</v>
      </c>
      <c r="O3011" s="1" t="n">
        <v>21</v>
      </c>
      <c r="P3011" s="1" t="n">
        <v>13</v>
      </c>
      <c r="Q3011" s="1" t="n">
        <v>11</v>
      </c>
      <c r="R3011" s="1" t="n">
        <v>19</v>
      </c>
      <c r="S3011" s="1" t="n">
        <f aca="false">MATCH(MAX(M3011:R3011), M3011:R3011, 1)</f>
        <v>3</v>
      </c>
      <c r="U3011" s="1" t="str">
        <f aca="false">IF(I3011=S3011, "Yes","No")</f>
        <v>Yes</v>
      </c>
    </row>
    <row r="3012" customFormat="false" ht="12.8" hidden="false" customHeight="false" outlineLevel="0" collapsed="false">
      <c r="A3012" s="1" t="n">
        <v>41</v>
      </c>
      <c r="B3012" s="1" t="n">
        <v>100</v>
      </c>
      <c r="C3012" s="1" t="n">
        <v>27</v>
      </c>
      <c r="D3012" s="1" t="n">
        <v>31</v>
      </c>
      <c r="E3012" s="1" t="n">
        <v>78</v>
      </c>
      <c r="F3012" s="1" t="n">
        <v>54</v>
      </c>
      <c r="G3012" s="1" t="s">
        <v>11</v>
      </c>
      <c r="I3012" s="1" t="n">
        <f aca="false">MATCH(MAX(A3012:F3012), A3012:F3012, 1)</f>
        <v>2</v>
      </c>
      <c r="M3012" s="1" t="n">
        <v>11</v>
      </c>
      <c r="N3012" s="1" t="n">
        <v>10</v>
      </c>
      <c r="O3012" s="1" t="n">
        <v>11</v>
      </c>
      <c r="P3012" s="1" t="n">
        <v>6</v>
      </c>
      <c r="Q3012" s="1" t="n">
        <v>21</v>
      </c>
      <c r="R3012" s="1" t="n">
        <v>20</v>
      </c>
      <c r="S3012" s="1" t="n">
        <f aca="false">MATCH(MAX(M3012:R3012), M3012:R3012, 1)</f>
        <v>5</v>
      </c>
      <c r="U3012" s="1" t="str">
        <f aca="false">IF(I3012=S3012, "Yes","No")</f>
        <v>No</v>
      </c>
    </row>
    <row r="3013" customFormat="false" ht="12.8" hidden="false" customHeight="false" outlineLevel="0" collapsed="false">
      <c r="A3013" s="1" t="n">
        <v>55</v>
      </c>
      <c r="B3013" s="1" t="n">
        <v>71</v>
      </c>
      <c r="C3013" s="1" t="n">
        <v>62</v>
      </c>
      <c r="D3013" s="1" t="n">
        <v>33</v>
      </c>
      <c r="E3013" s="1" t="n">
        <v>100</v>
      </c>
      <c r="F3013" s="1" t="n">
        <v>54</v>
      </c>
      <c r="G3013" s="1" t="s">
        <v>11</v>
      </c>
      <c r="I3013" s="1" t="n">
        <f aca="false">MATCH(MAX(A3013:F3013), A3013:F3013, 1)</f>
        <v>5</v>
      </c>
      <c r="M3013" s="1" t="n">
        <v>9</v>
      </c>
      <c r="N3013" s="1" t="n">
        <v>2</v>
      </c>
      <c r="O3013" s="1" t="n">
        <v>0</v>
      </c>
      <c r="P3013" s="1" t="n">
        <v>0</v>
      </c>
      <c r="Q3013" s="1" t="n">
        <v>19</v>
      </c>
      <c r="R3013" s="1" t="n">
        <v>6</v>
      </c>
      <c r="S3013" s="1" t="n">
        <f aca="false">MATCH(MAX(M3013:R3013), M3013:R3013, 1)</f>
        <v>5</v>
      </c>
      <c r="U3013" s="1" t="str">
        <f aca="false">IF(I3013=S3013, "Yes","No")</f>
        <v>Yes</v>
      </c>
    </row>
    <row r="3014" customFormat="false" ht="12.8" hidden="false" customHeight="false" outlineLevel="0" collapsed="false">
      <c r="A3014" s="1" t="n">
        <v>61</v>
      </c>
      <c r="B3014" s="1" t="n">
        <v>85</v>
      </c>
      <c r="C3014" s="1" t="n">
        <v>21</v>
      </c>
      <c r="D3014" s="1" t="n">
        <v>46</v>
      </c>
      <c r="E3014" s="1" t="n">
        <v>100</v>
      </c>
      <c r="F3014" s="1" t="n">
        <v>21</v>
      </c>
      <c r="G3014" s="1" t="s">
        <v>11</v>
      </c>
      <c r="I3014" s="1" t="n">
        <f aca="false">MATCH(MAX(A3014:F3014), A3014:F3014, 1)</f>
        <v>5</v>
      </c>
      <c r="M3014" s="1" t="n">
        <v>35</v>
      </c>
      <c r="N3014" s="1" t="n">
        <v>8</v>
      </c>
      <c r="O3014" s="1" t="n">
        <v>0</v>
      </c>
      <c r="P3014" s="1" t="n">
        <v>16</v>
      </c>
      <c r="Q3014" s="1" t="n">
        <v>25</v>
      </c>
      <c r="R3014" s="1" t="n">
        <v>5</v>
      </c>
      <c r="S3014" s="1" t="n">
        <f aca="false">MATCH(MAX(M3014:R3014), M3014:R3014, 1)</f>
        <v>1</v>
      </c>
      <c r="U3014" s="1" t="str">
        <f aca="false">IF(I3014=S3014, "Yes","No")</f>
        <v>No</v>
      </c>
    </row>
    <row r="3015" customFormat="false" ht="12.8" hidden="false" customHeight="false" outlineLevel="0" collapsed="false">
      <c r="A3015" s="1" t="n">
        <v>9</v>
      </c>
      <c r="B3015" s="1" t="n">
        <v>88</v>
      </c>
      <c r="C3015" s="1" t="n">
        <v>99</v>
      </c>
      <c r="D3015" s="1" t="n">
        <v>77</v>
      </c>
      <c r="E3015" s="1" t="n">
        <v>100</v>
      </c>
      <c r="F3015" s="1" t="n">
        <v>49</v>
      </c>
      <c r="G3015" s="1" t="s">
        <v>11</v>
      </c>
      <c r="I3015" s="1" t="n">
        <f aca="false">MATCH(MAX(A3015:F3015), A3015:F3015, 1)</f>
        <v>5</v>
      </c>
      <c r="M3015" s="1" t="n">
        <v>2</v>
      </c>
      <c r="N3015" s="1" t="n">
        <v>16</v>
      </c>
      <c r="O3015" s="1" t="n">
        <v>5</v>
      </c>
      <c r="P3015" s="1" t="n">
        <v>36</v>
      </c>
      <c r="Q3015" s="1" t="n">
        <v>30</v>
      </c>
      <c r="R3015" s="1" t="n">
        <v>20</v>
      </c>
      <c r="S3015" s="1" t="n">
        <f aca="false">MATCH(MAX(M3015:R3015), M3015:R3015, 1)</f>
        <v>4</v>
      </c>
      <c r="U3015" s="1" t="str">
        <f aca="false">IF(I3015=S3015, "Yes","No")</f>
        <v>No</v>
      </c>
    </row>
    <row r="3016" customFormat="false" ht="12.8" hidden="false" customHeight="false" outlineLevel="0" collapsed="false">
      <c r="A3016" s="1" t="n">
        <v>100</v>
      </c>
      <c r="B3016" s="1" t="n">
        <v>99</v>
      </c>
      <c r="C3016" s="1" t="n">
        <v>29</v>
      </c>
      <c r="D3016" s="1" t="n">
        <v>85</v>
      </c>
      <c r="E3016" s="1" t="n">
        <v>75</v>
      </c>
      <c r="F3016" s="1" t="n">
        <v>78</v>
      </c>
      <c r="G3016" s="1" t="s">
        <v>11</v>
      </c>
      <c r="I3016" s="1" t="n">
        <f aca="false">MATCH(MAX(A3016:F3016), A3016:F3016, 1)</f>
        <v>1</v>
      </c>
      <c r="M3016" s="1" t="n">
        <v>43</v>
      </c>
      <c r="N3016" s="1" t="n">
        <v>20</v>
      </c>
      <c r="O3016" s="1" t="n">
        <v>15</v>
      </c>
      <c r="P3016" s="1" t="n">
        <v>30</v>
      </c>
      <c r="Q3016" s="1" t="n">
        <v>5</v>
      </c>
      <c r="R3016" s="1" t="n">
        <v>31</v>
      </c>
      <c r="S3016" s="1" t="n">
        <f aca="false">MATCH(MAX(M3016:R3016), M3016:R3016, 1)</f>
        <v>1</v>
      </c>
      <c r="U3016" s="1" t="str">
        <f aca="false">IF(I3016=S3016, "Yes","No")</f>
        <v>Yes</v>
      </c>
    </row>
    <row r="3017" customFormat="false" ht="12.8" hidden="false" customHeight="false" outlineLevel="0" collapsed="false">
      <c r="A3017" s="1" t="n">
        <v>79</v>
      </c>
      <c r="B3017" s="1" t="n">
        <v>10</v>
      </c>
      <c r="C3017" s="1" t="n">
        <v>99</v>
      </c>
      <c r="D3017" s="1" t="n">
        <v>66</v>
      </c>
      <c r="E3017" s="1" t="n">
        <v>100</v>
      </c>
      <c r="F3017" s="1" t="n">
        <v>79</v>
      </c>
      <c r="G3017" s="1" t="s">
        <v>11</v>
      </c>
      <c r="I3017" s="1" t="n">
        <f aca="false">MATCH(MAX(A3017:F3017), A3017:F3017, 1)</f>
        <v>5</v>
      </c>
      <c r="M3017" s="1" t="n">
        <v>40</v>
      </c>
      <c r="N3017" s="1" t="n">
        <v>0</v>
      </c>
      <c r="O3017" s="1" t="n">
        <v>16</v>
      </c>
      <c r="P3017" s="1" t="n">
        <v>6</v>
      </c>
      <c r="Q3017" s="1" t="n">
        <v>30</v>
      </c>
      <c r="R3017" s="1" t="n">
        <v>17</v>
      </c>
      <c r="S3017" s="1" t="n">
        <f aca="false">MATCH(MAX(M3017:R3017), M3017:R3017, 1)</f>
        <v>1</v>
      </c>
      <c r="U3017" s="1" t="str">
        <f aca="false">IF(I3017=S3017, "Yes","No")</f>
        <v>No</v>
      </c>
    </row>
    <row r="3018" customFormat="false" ht="12.8" hidden="false" customHeight="false" outlineLevel="0" collapsed="false">
      <c r="A3018" s="1" t="n">
        <v>100</v>
      </c>
      <c r="B3018" s="1" t="n">
        <v>91</v>
      </c>
      <c r="C3018" s="1" t="n">
        <v>47</v>
      </c>
      <c r="D3018" s="1" t="n">
        <v>66</v>
      </c>
      <c r="E3018" s="1" t="n">
        <v>66</v>
      </c>
      <c r="F3018" s="1" t="n">
        <v>72</v>
      </c>
      <c r="G3018" s="1" t="s">
        <v>11</v>
      </c>
      <c r="I3018" s="1" t="n">
        <f aca="false">MATCH(MAX(A3018:F3018), A3018:F3018, 1)</f>
        <v>1</v>
      </c>
      <c r="M3018" s="1" t="n">
        <v>4</v>
      </c>
      <c r="N3018" s="1" t="n">
        <v>15</v>
      </c>
      <c r="O3018" s="1" t="n">
        <v>9</v>
      </c>
      <c r="P3018" s="1" t="n">
        <v>0</v>
      </c>
      <c r="Q3018" s="1" t="n">
        <v>0</v>
      </c>
      <c r="R3018" s="1" t="n">
        <v>10</v>
      </c>
      <c r="S3018" s="1" t="n">
        <f aca="false">MATCH(MAX(M3018:R3018), M3018:R3018, 1)</f>
        <v>2</v>
      </c>
      <c r="U3018" s="1" t="str">
        <f aca="false">IF(I3018=S3018, "Yes","No")</f>
        <v>No</v>
      </c>
    </row>
    <row r="3019" customFormat="false" ht="12.8" hidden="false" customHeight="false" outlineLevel="0" collapsed="false">
      <c r="A3019" s="1" t="n">
        <v>78</v>
      </c>
      <c r="B3019" s="1" t="n">
        <v>18</v>
      </c>
      <c r="C3019" s="1" t="n">
        <v>32</v>
      </c>
      <c r="D3019" s="1" t="n">
        <v>100</v>
      </c>
      <c r="E3019" s="1" t="n">
        <v>65</v>
      </c>
      <c r="F3019" s="1" t="n">
        <v>49</v>
      </c>
      <c r="G3019" s="1" t="s">
        <v>11</v>
      </c>
      <c r="I3019" s="1" t="n">
        <f aca="false">MATCH(MAX(A3019:F3019), A3019:F3019, 1)</f>
        <v>4</v>
      </c>
      <c r="M3019" s="1" t="n">
        <v>17</v>
      </c>
      <c r="N3019" s="1" t="n">
        <v>14</v>
      </c>
      <c r="O3019" s="1" t="n">
        <v>1</v>
      </c>
      <c r="P3019" s="1" t="n">
        <v>17</v>
      </c>
      <c r="Q3019" s="1" t="n">
        <v>27</v>
      </c>
      <c r="R3019" s="1" t="n">
        <v>12</v>
      </c>
      <c r="S3019" s="1" t="n">
        <f aca="false">MATCH(MAX(M3019:R3019), M3019:R3019, 1)</f>
        <v>5</v>
      </c>
      <c r="U3019" s="1" t="str">
        <f aca="false">IF(I3019=S3019, "Yes","No")</f>
        <v>No</v>
      </c>
    </row>
    <row r="3020" customFormat="false" ht="12.8" hidden="false" customHeight="false" outlineLevel="0" collapsed="false">
      <c r="A3020" s="1" t="n">
        <v>91</v>
      </c>
      <c r="B3020" s="1" t="n">
        <v>72</v>
      </c>
      <c r="C3020" s="1" t="n">
        <v>100</v>
      </c>
      <c r="D3020" s="1" t="n">
        <v>97</v>
      </c>
      <c r="E3020" s="1" t="n">
        <v>72</v>
      </c>
      <c r="F3020" s="1" t="n">
        <v>8</v>
      </c>
      <c r="G3020" s="1" t="s">
        <v>11</v>
      </c>
      <c r="I3020" s="1" t="n">
        <f aca="false">MATCH(MAX(A3020:F3020), A3020:F3020, 1)</f>
        <v>3</v>
      </c>
      <c r="M3020" s="1" t="n">
        <v>17</v>
      </c>
      <c r="N3020" s="1" t="n">
        <v>10</v>
      </c>
      <c r="O3020" s="1" t="n">
        <v>25</v>
      </c>
      <c r="P3020" s="1" t="n">
        <v>23</v>
      </c>
      <c r="Q3020" s="1" t="n">
        <v>5</v>
      </c>
      <c r="R3020" s="1" t="n">
        <v>2</v>
      </c>
      <c r="S3020" s="1" t="n">
        <f aca="false">MATCH(MAX(M3020:R3020), M3020:R3020, 1)</f>
        <v>3</v>
      </c>
      <c r="U3020" s="1" t="str">
        <f aca="false">IF(I3020=S3020, "Yes","No")</f>
        <v>Yes</v>
      </c>
    </row>
    <row r="3021" customFormat="false" ht="12.8" hidden="false" customHeight="false" outlineLevel="0" collapsed="false">
      <c r="A3021" s="1" t="n">
        <v>57</v>
      </c>
      <c r="B3021" s="1" t="n">
        <v>71</v>
      </c>
      <c r="C3021" s="1" t="n">
        <v>53</v>
      </c>
      <c r="D3021" s="1" t="n">
        <v>100</v>
      </c>
      <c r="E3021" s="1" t="n">
        <v>79</v>
      </c>
      <c r="F3021" s="1" t="n">
        <v>47</v>
      </c>
      <c r="G3021" s="1" t="s">
        <v>11</v>
      </c>
      <c r="I3021" s="1" t="n">
        <f aca="false">MATCH(MAX(A3021:F3021), A3021:F3021, 1)</f>
        <v>4</v>
      </c>
      <c r="M3021" s="1" t="n">
        <v>28</v>
      </c>
      <c r="N3021" s="1" t="n">
        <v>22</v>
      </c>
      <c r="O3021" s="1" t="n">
        <v>17</v>
      </c>
      <c r="P3021" s="1" t="n">
        <v>26</v>
      </c>
      <c r="Q3021" s="1" t="n">
        <v>16</v>
      </c>
      <c r="R3021" s="1" t="n">
        <v>0</v>
      </c>
      <c r="S3021" s="1" t="n">
        <f aca="false">MATCH(MAX(M3021:R3021), M3021:R3021, 1)</f>
        <v>1</v>
      </c>
      <c r="U3021" s="1" t="str">
        <f aca="false">IF(I3021=S3021, "Yes","No")</f>
        <v>No</v>
      </c>
    </row>
    <row r="3022" customFormat="false" ht="12.8" hidden="false" customHeight="false" outlineLevel="0" collapsed="false">
      <c r="A3022" s="1" t="n">
        <v>29</v>
      </c>
      <c r="B3022" s="1" t="n">
        <v>51</v>
      </c>
      <c r="C3022" s="1" t="n">
        <v>77</v>
      </c>
      <c r="D3022" s="1" t="n">
        <v>100</v>
      </c>
      <c r="E3022" s="1" t="n">
        <v>42</v>
      </c>
      <c r="F3022" s="1" t="n">
        <v>68</v>
      </c>
      <c r="G3022" s="1" t="s">
        <v>11</v>
      </c>
      <c r="I3022" s="1" t="n">
        <f aca="false">MATCH(MAX(A3022:F3022), A3022:F3022, 1)</f>
        <v>4</v>
      </c>
      <c r="M3022" s="1" t="n">
        <v>16</v>
      </c>
      <c r="N3022" s="1" t="n">
        <v>21</v>
      </c>
      <c r="O3022" s="1" t="n">
        <v>22</v>
      </c>
      <c r="P3022" s="1" t="n">
        <v>10</v>
      </c>
      <c r="Q3022" s="1" t="n">
        <v>10</v>
      </c>
      <c r="R3022" s="1" t="n">
        <v>10</v>
      </c>
      <c r="S3022" s="1" t="n">
        <f aca="false">MATCH(MAX(M3022:R3022), M3022:R3022, 1)</f>
        <v>3</v>
      </c>
      <c r="U3022" s="1" t="str">
        <f aca="false">IF(I3022=S3022, "Yes","No")</f>
        <v>No</v>
      </c>
    </row>
    <row r="3023" customFormat="false" ht="12.8" hidden="false" customHeight="false" outlineLevel="0" collapsed="false">
      <c r="A3023" s="1" t="n">
        <v>47</v>
      </c>
      <c r="B3023" s="1" t="n">
        <v>100</v>
      </c>
      <c r="C3023" s="1" t="n">
        <v>73</v>
      </c>
      <c r="D3023" s="1" t="n">
        <v>55</v>
      </c>
      <c r="E3023" s="1" t="n">
        <v>99</v>
      </c>
      <c r="F3023" s="1" t="n">
        <v>99</v>
      </c>
      <c r="G3023" s="1" t="s">
        <v>11</v>
      </c>
      <c r="I3023" s="1" t="n">
        <f aca="false">MATCH(MAX(A3023:F3023), A3023:F3023, 1)</f>
        <v>2</v>
      </c>
      <c r="M3023" s="1" t="n">
        <v>10</v>
      </c>
      <c r="N3023" s="1" t="n">
        <v>10</v>
      </c>
      <c r="O3023" s="1" t="n">
        <v>15</v>
      </c>
      <c r="P3023" s="1" t="n">
        <v>14</v>
      </c>
      <c r="Q3023" s="1" t="n">
        <v>25</v>
      </c>
      <c r="R3023" s="1" t="n">
        <v>12</v>
      </c>
      <c r="S3023" s="1" t="n">
        <f aca="false">MATCH(MAX(M3023:R3023), M3023:R3023, 1)</f>
        <v>5</v>
      </c>
      <c r="U3023" s="1" t="str">
        <f aca="false">IF(I3023=S3023, "Yes","No")</f>
        <v>No</v>
      </c>
    </row>
    <row r="3024" customFormat="false" ht="12.8" hidden="false" customHeight="false" outlineLevel="0" collapsed="false">
      <c r="A3024" s="1" t="n">
        <v>89</v>
      </c>
      <c r="B3024" s="1" t="n">
        <v>100</v>
      </c>
      <c r="C3024" s="1" t="n">
        <v>81</v>
      </c>
      <c r="D3024" s="1" t="n">
        <v>72</v>
      </c>
      <c r="E3024" s="1" t="n">
        <v>98</v>
      </c>
      <c r="F3024" s="1" t="n">
        <v>98</v>
      </c>
      <c r="G3024" s="1" t="s">
        <v>11</v>
      </c>
      <c r="I3024" s="1" t="n">
        <f aca="false">MATCH(MAX(A3024:F3024), A3024:F3024, 1)</f>
        <v>2</v>
      </c>
      <c r="M3024" s="1" t="n">
        <v>16</v>
      </c>
      <c r="N3024" s="1" t="n">
        <v>32</v>
      </c>
      <c r="O3024" s="1" t="n">
        <v>29</v>
      </c>
      <c r="P3024" s="1" t="n">
        <v>37</v>
      </c>
      <c r="Q3024" s="1" t="n">
        <v>18</v>
      </c>
      <c r="R3024" s="1" t="n">
        <v>22</v>
      </c>
      <c r="S3024" s="1" t="n">
        <f aca="false">MATCH(MAX(M3024:R3024), M3024:R3024, 1)</f>
        <v>4</v>
      </c>
      <c r="U3024" s="1" t="str">
        <f aca="false">IF(I3024=S3024, "Yes","No")</f>
        <v>No</v>
      </c>
    </row>
    <row r="3025" customFormat="false" ht="12.8" hidden="false" customHeight="false" outlineLevel="0" collapsed="false">
      <c r="A3025" s="1" t="n">
        <v>74</v>
      </c>
      <c r="B3025" s="1" t="n">
        <v>22</v>
      </c>
      <c r="C3025" s="1" t="n">
        <v>100</v>
      </c>
      <c r="D3025" s="1" t="n">
        <v>38</v>
      </c>
      <c r="E3025" s="1" t="n">
        <v>52</v>
      </c>
      <c r="F3025" s="1" t="n">
        <v>60</v>
      </c>
      <c r="G3025" s="1" t="s">
        <v>11</v>
      </c>
      <c r="I3025" s="1" t="n">
        <f aca="false">MATCH(MAX(A3025:F3025), A3025:F3025, 1)</f>
        <v>3</v>
      </c>
      <c r="M3025" s="1" t="n">
        <v>16</v>
      </c>
      <c r="N3025" s="1" t="n">
        <v>10</v>
      </c>
      <c r="O3025" s="1" t="n">
        <v>28</v>
      </c>
      <c r="P3025" s="1" t="n">
        <v>15</v>
      </c>
      <c r="Q3025" s="1" t="n">
        <v>0</v>
      </c>
      <c r="R3025" s="1" t="n">
        <v>13</v>
      </c>
      <c r="S3025" s="1" t="n">
        <f aca="false">MATCH(MAX(M3025:R3025), M3025:R3025, 1)</f>
        <v>3</v>
      </c>
      <c r="U3025" s="1" t="str">
        <f aca="false">IF(I3025=S3025, "Yes","No")</f>
        <v>Yes</v>
      </c>
    </row>
    <row r="3026" customFormat="false" ht="12.8" hidden="false" customHeight="false" outlineLevel="0" collapsed="false">
      <c r="A3026" s="1" t="n">
        <v>51</v>
      </c>
      <c r="B3026" s="1" t="n">
        <v>84</v>
      </c>
      <c r="C3026" s="1" t="n">
        <v>94</v>
      </c>
      <c r="D3026" s="1" t="n">
        <v>100</v>
      </c>
      <c r="E3026" s="1" t="n">
        <v>80</v>
      </c>
      <c r="F3026" s="1" t="n">
        <v>44</v>
      </c>
      <c r="G3026" s="1" t="s">
        <v>11</v>
      </c>
      <c r="I3026" s="1" t="n">
        <f aca="false">MATCH(MAX(A3026:F3026), A3026:F3026, 1)</f>
        <v>4</v>
      </c>
      <c r="M3026" s="1" t="n">
        <v>5</v>
      </c>
      <c r="N3026" s="1" t="n">
        <v>15</v>
      </c>
      <c r="O3026" s="1" t="n">
        <v>11</v>
      </c>
      <c r="P3026" s="1" t="n">
        <v>23</v>
      </c>
      <c r="Q3026" s="1" t="n">
        <v>10</v>
      </c>
      <c r="R3026" s="1" t="n">
        <v>3</v>
      </c>
      <c r="S3026" s="1" t="n">
        <f aca="false">MATCH(MAX(M3026:R3026), M3026:R3026, 1)</f>
        <v>4</v>
      </c>
      <c r="U3026" s="1" t="str">
        <f aca="false">IF(I3026=S3026, "Yes","No")</f>
        <v>Yes</v>
      </c>
    </row>
    <row r="3027" customFormat="false" ht="12.8" hidden="false" customHeight="false" outlineLevel="0" collapsed="false">
      <c r="A3027" s="1" t="n">
        <v>97</v>
      </c>
      <c r="B3027" s="1" t="n">
        <v>99</v>
      </c>
      <c r="C3027" s="1" t="n">
        <v>43</v>
      </c>
      <c r="D3027" s="1" t="n">
        <v>100</v>
      </c>
      <c r="E3027" s="1" t="n">
        <v>92</v>
      </c>
      <c r="F3027" s="1" t="n">
        <v>99</v>
      </c>
      <c r="G3027" s="1" t="s">
        <v>11</v>
      </c>
      <c r="I3027" s="1" t="n">
        <f aca="false">MATCH(MAX(A3027:F3027), A3027:F3027, 1)</f>
        <v>4</v>
      </c>
      <c r="M3027" s="1" t="n">
        <v>13</v>
      </c>
      <c r="N3027" s="1" t="n">
        <v>8</v>
      </c>
      <c r="O3027" s="1" t="n">
        <v>8</v>
      </c>
      <c r="P3027" s="1" t="n">
        <v>14</v>
      </c>
      <c r="Q3027" s="1" t="n">
        <v>21</v>
      </c>
      <c r="R3027" s="1" t="n">
        <v>14</v>
      </c>
      <c r="S3027" s="1" t="n">
        <f aca="false">MATCH(MAX(M3027:R3027), M3027:R3027, 1)</f>
        <v>5</v>
      </c>
      <c r="U3027" s="1" t="str">
        <f aca="false">IF(I3027=S3027, "Yes","No")</f>
        <v>No</v>
      </c>
    </row>
    <row r="3028" customFormat="false" ht="12.8" hidden="false" customHeight="false" outlineLevel="0" collapsed="false">
      <c r="A3028" s="1" t="n">
        <v>74</v>
      </c>
      <c r="B3028" s="1" t="n">
        <v>100</v>
      </c>
      <c r="C3028" s="1" t="n">
        <v>96</v>
      </c>
      <c r="D3028" s="1" t="n">
        <v>44</v>
      </c>
      <c r="E3028" s="1" t="n">
        <v>44</v>
      </c>
      <c r="F3028" s="1" t="n">
        <v>83</v>
      </c>
      <c r="G3028" s="1" t="s">
        <v>11</v>
      </c>
      <c r="I3028" s="1" t="n">
        <f aca="false">MATCH(MAX(A3028:F3028), A3028:F3028, 1)</f>
        <v>2</v>
      </c>
      <c r="M3028" s="1" t="n">
        <v>29</v>
      </c>
      <c r="N3028" s="1" t="n">
        <v>28</v>
      </c>
      <c r="O3028" s="1" t="n">
        <v>22</v>
      </c>
      <c r="P3028" s="1" t="n">
        <v>10</v>
      </c>
      <c r="Q3028" s="1" t="n">
        <v>5</v>
      </c>
      <c r="R3028" s="1" t="n">
        <v>17</v>
      </c>
      <c r="S3028" s="1" t="n">
        <f aca="false">MATCH(MAX(M3028:R3028), M3028:R3028, 1)</f>
        <v>1</v>
      </c>
      <c r="U3028" s="1" t="str">
        <f aca="false">IF(I3028=S3028, "Yes","No")</f>
        <v>No</v>
      </c>
    </row>
    <row r="3029" customFormat="false" ht="12.8" hidden="false" customHeight="false" outlineLevel="0" collapsed="false">
      <c r="A3029" s="1" t="n">
        <v>80</v>
      </c>
      <c r="B3029" s="1" t="n">
        <v>54</v>
      </c>
      <c r="C3029" s="1" t="n">
        <v>80</v>
      </c>
      <c r="D3029" s="1" t="n">
        <v>50</v>
      </c>
      <c r="E3029" s="1" t="n">
        <v>97</v>
      </c>
      <c r="F3029" s="1" t="n">
        <v>100</v>
      </c>
      <c r="G3029" s="1" t="s">
        <v>11</v>
      </c>
      <c r="I3029" s="1" t="n">
        <f aca="false">MATCH(MAX(A3029:F3029), A3029:F3029, 1)</f>
        <v>6</v>
      </c>
      <c r="M3029" s="1" t="n">
        <v>47</v>
      </c>
      <c r="N3029" s="1" t="n">
        <v>12</v>
      </c>
      <c r="O3029" s="1" t="n">
        <v>57</v>
      </c>
      <c r="P3029" s="1" t="n">
        <v>39</v>
      </c>
      <c r="Q3029" s="1" t="n">
        <v>22</v>
      </c>
      <c r="R3029" s="1" t="n">
        <v>28</v>
      </c>
      <c r="S3029" s="1" t="n">
        <f aca="false">MATCH(MAX(M3029:R3029), M3029:R3029, 1)</f>
        <v>3</v>
      </c>
      <c r="U3029" s="1" t="str">
        <f aca="false">IF(I3029=S3029, "Yes","No")</f>
        <v>No</v>
      </c>
    </row>
    <row r="3030" customFormat="false" ht="12.8" hidden="false" customHeight="false" outlineLevel="0" collapsed="false">
      <c r="A3030" s="1" t="n">
        <v>100</v>
      </c>
      <c r="B3030" s="1" t="n">
        <v>80</v>
      </c>
      <c r="C3030" s="1" t="n">
        <v>60</v>
      </c>
      <c r="D3030" s="1" t="n">
        <v>34</v>
      </c>
      <c r="E3030" s="1" t="n">
        <v>43</v>
      </c>
      <c r="F3030" s="1" t="n">
        <v>98</v>
      </c>
      <c r="G3030" s="1" t="s">
        <v>11</v>
      </c>
      <c r="I3030" s="1" t="n">
        <f aca="false">MATCH(MAX(A3030:F3030), A3030:F3030, 1)</f>
        <v>1</v>
      </c>
      <c r="M3030" s="1" t="n">
        <v>26</v>
      </c>
      <c r="N3030" s="1" t="n">
        <v>8</v>
      </c>
      <c r="O3030" s="1" t="n">
        <v>14</v>
      </c>
      <c r="P3030" s="1" t="n">
        <v>5</v>
      </c>
      <c r="Q3030" s="1" t="n">
        <v>16</v>
      </c>
      <c r="R3030" s="1" t="n">
        <v>22</v>
      </c>
      <c r="S3030" s="1" t="n">
        <f aca="false">MATCH(MAX(M3030:R3030), M3030:R3030, 1)</f>
        <v>1</v>
      </c>
      <c r="U3030" s="1" t="str">
        <f aca="false">IF(I3030=S3030, "Yes","No")</f>
        <v>Yes</v>
      </c>
    </row>
    <row r="3031" customFormat="false" ht="12.8" hidden="false" customHeight="false" outlineLevel="0" collapsed="false">
      <c r="A3031" s="1" t="n">
        <v>76</v>
      </c>
      <c r="B3031" s="1" t="n">
        <v>84</v>
      </c>
      <c r="C3031" s="1" t="n">
        <v>84</v>
      </c>
      <c r="D3031" s="1" t="n">
        <v>100</v>
      </c>
      <c r="E3031" s="1" t="n">
        <v>95</v>
      </c>
      <c r="F3031" s="1" t="n">
        <v>33</v>
      </c>
      <c r="G3031" s="1" t="s">
        <v>11</v>
      </c>
      <c r="I3031" s="1" t="n">
        <f aca="false">MATCH(MAX(A3031:F3031), A3031:F3031, 1)</f>
        <v>4</v>
      </c>
      <c r="M3031" s="1" t="n">
        <v>16</v>
      </c>
      <c r="N3031" s="1" t="n">
        <v>13</v>
      </c>
      <c r="O3031" s="1" t="n">
        <v>13</v>
      </c>
      <c r="P3031" s="1" t="n">
        <v>27</v>
      </c>
      <c r="Q3031" s="1" t="n">
        <v>33</v>
      </c>
      <c r="R3031" s="1" t="n">
        <v>5</v>
      </c>
      <c r="S3031" s="1" t="n">
        <f aca="false">MATCH(MAX(M3031:R3031), M3031:R3031, 1)</f>
        <v>5</v>
      </c>
      <c r="U3031" s="1" t="str">
        <f aca="false">IF(I3031=S3031, "Yes","No")</f>
        <v>No</v>
      </c>
    </row>
    <row r="3032" customFormat="false" ht="12.8" hidden="false" customHeight="false" outlineLevel="0" collapsed="false">
      <c r="A3032" s="1" t="n">
        <v>79</v>
      </c>
      <c r="B3032" s="1" t="n">
        <v>97</v>
      </c>
      <c r="C3032" s="1" t="n">
        <v>99</v>
      </c>
      <c r="D3032" s="1" t="n">
        <v>92</v>
      </c>
      <c r="E3032" s="1" t="n">
        <v>99</v>
      </c>
      <c r="F3032" s="1" t="n">
        <v>100</v>
      </c>
      <c r="G3032" s="1" t="s">
        <v>11</v>
      </c>
      <c r="I3032" s="1" t="n">
        <f aca="false">MATCH(MAX(A3032:F3032), A3032:F3032, 1)</f>
        <v>6</v>
      </c>
      <c r="M3032" s="1" t="n">
        <v>25</v>
      </c>
      <c r="N3032" s="1" t="n">
        <v>7</v>
      </c>
      <c r="O3032" s="1" t="n">
        <v>24</v>
      </c>
      <c r="P3032" s="1" t="n">
        <v>18</v>
      </c>
      <c r="Q3032" s="1" t="n">
        <v>15</v>
      </c>
      <c r="R3032" s="1" t="n">
        <v>11</v>
      </c>
      <c r="S3032" s="1" t="n">
        <f aca="false">MATCH(MAX(M3032:R3032), M3032:R3032, 1)</f>
        <v>1</v>
      </c>
      <c r="U3032" s="1" t="str">
        <f aca="false">IF(I3032=S3032, "Yes","No")</f>
        <v>No</v>
      </c>
    </row>
    <row r="3033" customFormat="false" ht="12.8" hidden="false" customHeight="false" outlineLevel="0" collapsed="false">
      <c r="A3033" s="1" t="n">
        <v>87</v>
      </c>
      <c r="B3033" s="1" t="n">
        <v>74</v>
      </c>
      <c r="C3033" s="1" t="n">
        <v>58</v>
      </c>
      <c r="D3033" s="1" t="n">
        <v>56</v>
      </c>
      <c r="E3033" s="1" t="n">
        <v>100</v>
      </c>
      <c r="F3033" s="1" t="n">
        <v>47</v>
      </c>
      <c r="G3033" s="1" t="s">
        <v>11</v>
      </c>
      <c r="I3033" s="1" t="n">
        <f aca="false">MATCH(MAX(A3033:F3033), A3033:F3033, 1)</f>
        <v>5</v>
      </c>
      <c r="M3033" s="1" t="n">
        <v>16</v>
      </c>
      <c r="N3033" s="1" t="n">
        <v>25</v>
      </c>
      <c r="O3033" s="1" t="n">
        <v>5</v>
      </c>
      <c r="P3033" s="1" t="n">
        <v>27</v>
      </c>
      <c r="Q3033" s="1" t="n">
        <v>5</v>
      </c>
      <c r="R3033" s="1" t="n">
        <v>8</v>
      </c>
      <c r="S3033" s="1" t="n">
        <f aca="false">MATCH(MAX(M3033:R3033), M3033:R3033, 1)</f>
        <v>4</v>
      </c>
      <c r="U3033" s="1" t="str">
        <f aca="false">IF(I3033=S3033, "Yes","No")</f>
        <v>No</v>
      </c>
    </row>
    <row r="3034" customFormat="false" ht="12.8" hidden="false" customHeight="false" outlineLevel="0" collapsed="false">
      <c r="A3034" s="1" t="n">
        <v>96</v>
      </c>
      <c r="B3034" s="1" t="n">
        <v>100</v>
      </c>
      <c r="C3034" s="1" t="n">
        <v>99</v>
      </c>
      <c r="D3034" s="1" t="n">
        <v>67</v>
      </c>
      <c r="E3034" s="1" t="n">
        <v>58</v>
      </c>
      <c r="F3034" s="1" t="n">
        <v>58</v>
      </c>
      <c r="G3034" s="1" t="s">
        <v>11</v>
      </c>
      <c r="I3034" s="1" t="n">
        <f aca="false">MATCH(MAX(A3034:F3034), A3034:F3034, 1)</f>
        <v>2</v>
      </c>
      <c r="M3034" s="1" t="n">
        <v>33</v>
      </c>
      <c r="N3034" s="1" t="n">
        <v>32</v>
      </c>
      <c r="O3034" s="1" t="n">
        <v>19</v>
      </c>
      <c r="P3034" s="1" t="n">
        <v>18</v>
      </c>
      <c r="Q3034" s="1" t="n">
        <v>18</v>
      </c>
      <c r="R3034" s="1" t="n">
        <v>0</v>
      </c>
      <c r="S3034" s="1" t="n">
        <f aca="false">MATCH(MAX(M3034:R3034), M3034:R3034, 1)</f>
        <v>1</v>
      </c>
      <c r="U3034" s="1" t="str">
        <f aca="false">IF(I3034=S3034, "Yes","No")</f>
        <v>No</v>
      </c>
    </row>
    <row r="3035" customFormat="false" ht="12.8" hidden="false" customHeight="false" outlineLevel="0" collapsed="false">
      <c r="A3035" s="1" t="n">
        <v>5</v>
      </c>
      <c r="B3035" s="1" t="n">
        <v>63</v>
      </c>
      <c r="C3035" s="1" t="n">
        <v>18</v>
      </c>
      <c r="D3035" s="1" t="n">
        <v>63</v>
      </c>
      <c r="E3035" s="1" t="n">
        <v>100</v>
      </c>
      <c r="F3035" s="1" t="n">
        <v>54</v>
      </c>
      <c r="G3035" s="1" t="s">
        <v>11</v>
      </c>
      <c r="I3035" s="1" t="n">
        <f aca="false">MATCH(MAX(A3035:F3035), A3035:F3035, 1)</f>
        <v>5</v>
      </c>
      <c r="M3035" s="1" t="n">
        <v>1</v>
      </c>
      <c r="N3035" s="1" t="n">
        <v>10</v>
      </c>
      <c r="O3035" s="1" t="n">
        <v>6</v>
      </c>
      <c r="P3035" s="1" t="n">
        <v>9</v>
      </c>
      <c r="Q3035" s="1" t="n">
        <v>20</v>
      </c>
      <c r="R3035" s="1" t="n">
        <v>11</v>
      </c>
      <c r="S3035" s="1" t="n">
        <f aca="false">MATCH(MAX(M3035:R3035), M3035:R3035, 1)</f>
        <v>5</v>
      </c>
      <c r="U3035" s="1" t="str">
        <f aca="false">IF(I3035=S3035, "Yes","No")</f>
        <v>Yes</v>
      </c>
    </row>
    <row r="3036" customFormat="false" ht="12.8" hidden="false" customHeight="false" outlineLevel="0" collapsed="false">
      <c r="A3036" s="1" t="n">
        <v>89</v>
      </c>
      <c r="B3036" s="1" t="n">
        <v>47</v>
      </c>
      <c r="C3036" s="1" t="n">
        <v>93</v>
      </c>
      <c r="D3036" s="1" t="n">
        <v>100</v>
      </c>
      <c r="E3036" s="1" t="n">
        <v>97</v>
      </c>
      <c r="F3036" s="1" t="n">
        <v>32</v>
      </c>
      <c r="G3036" s="1" t="s">
        <v>11</v>
      </c>
      <c r="I3036" s="1" t="n">
        <f aca="false">MATCH(MAX(A3036:F3036), A3036:F3036, 1)</f>
        <v>4</v>
      </c>
      <c r="M3036" s="1" t="n">
        <v>0</v>
      </c>
      <c r="N3036" s="1" t="n">
        <v>17</v>
      </c>
      <c r="O3036" s="1" t="n">
        <v>10</v>
      </c>
      <c r="P3036" s="1" t="n">
        <v>15</v>
      </c>
      <c r="Q3036" s="1" t="n">
        <v>45</v>
      </c>
      <c r="R3036" s="1" t="n">
        <v>20</v>
      </c>
      <c r="S3036" s="1" t="n">
        <f aca="false">MATCH(MAX(M3036:R3036), M3036:R3036, 1)</f>
        <v>5</v>
      </c>
      <c r="U3036" s="1" t="str">
        <f aca="false">IF(I3036=S3036, "Yes","No")</f>
        <v>No</v>
      </c>
    </row>
    <row r="3037" customFormat="false" ht="12.8" hidden="false" customHeight="false" outlineLevel="0" collapsed="false">
      <c r="A3037" s="1" t="n">
        <v>82</v>
      </c>
      <c r="B3037" s="1" t="n">
        <v>99</v>
      </c>
      <c r="C3037" s="1" t="n">
        <v>49</v>
      </c>
      <c r="D3037" s="1" t="n">
        <v>100</v>
      </c>
      <c r="E3037" s="1" t="n">
        <v>78</v>
      </c>
      <c r="F3037" s="1" t="n">
        <v>93</v>
      </c>
      <c r="G3037" s="1" t="s">
        <v>11</v>
      </c>
      <c r="I3037" s="1" t="n">
        <f aca="false">MATCH(MAX(A3037:F3037), A3037:F3037, 1)</f>
        <v>4</v>
      </c>
      <c r="M3037" s="1" t="n">
        <v>5</v>
      </c>
      <c r="N3037" s="1" t="n">
        <v>30</v>
      </c>
      <c r="O3037" s="1" t="n">
        <v>11</v>
      </c>
      <c r="P3037" s="1" t="n">
        <v>80</v>
      </c>
      <c r="Q3037" s="1" t="n">
        <v>28</v>
      </c>
      <c r="R3037" s="1" t="n">
        <v>23</v>
      </c>
      <c r="S3037" s="1" t="n">
        <f aca="false">MATCH(MAX(M3037:R3037), M3037:R3037, 1)</f>
        <v>4</v>
      </c>
      <c r="U3037" s="1" t="str">
        <f aca="false">IF(I3037=S3037, "Yes","No")</f>
        <v>Yes</v>
      </c>
    </row>
    <row r="3038" customFormat="false" ht="12.8" hidden="false" customHeight="false" outlineLevel="0" collapsed="false">
      <c r="A3038" s="1" t="n">
        <v>67</v>
      </c>
      <c r="B3038" s="1" t="n">
        <v>73</v>
      </c>
      <c r="C3038" s="1" t="n">
        <v>87</v>
      </c>
      <c r="D3038" s="1" t="n">
        <v>49</v>
      </c>
      <c r="E3038" s="1" t="n">
        <v>56</v>
      </c>
      <c r="F3038" s="1" t="n">
        <v>100</v>
      </c>
      <c r="G3038" s="1" t="s">
        <v>11</v>
      </c>
      <c r="I3038" s="1" t="n">
        <f aca="false">MATCH(MAX(A3038:F3038), A3038:F3038, 1)</f>
        <v>6</v>
      </c>
      <c r="M3038" s="1" t="n">
        <v>10</v>
      </c>
      <c r="N3038" s="1" t="n">
        <v>10</v>
      </c>
      <c r="O3038" s="1" t="n">
        <v>20</v>
      </c>
      <c r="P3038" s="1" t="n">
        <v>0</v>
      </c>
      <c r="Q3038" s="1" t="n">
        <v>0</v>
      </c>
      <c r="R3038" s="1" t="n">
        <v>30</v>
      </c>
      <c r="S3038" s="1" t="n">
        <f aca="false">MATCH(MAX(M3038:R3038), M3038:R3038, 1)</f>
        <v>6</v>
      </c>
      <c r="U3038" s="1" t="str">
        <f aca="false">IF(I3038=S3038, "Yes","No")</f>
        <v>Yes</v>
      </c>
    </row>
    <row r="3039" customFormat="false" ht="12.8" hidden="false" customHeight="false" outlineLevel="0" collapsed="false">
      <c r="A3039" s="1" t="n">
        <v>31</v>
      </c>
      <c r="B3039" s="1" t="n">
        <v>58</v>
      </c>
      <c r="C3039" s="1" t="n">
        <v>100</v>
      </c>
      <c r="D3039" s="1" t="n">
        <v>66</v>
      </c>
      <c r="E3039" s="1" t="n">
        <v>11</v>
      </c>
      <c r="F3039" s="1" t="n">
        <v>11</v>
      </c>
      <c r="G3039" s="1" t="s">
        <v>11</v>
      </c>
      <c r="I3039" s="1" t="n">
        <f aca="false">MATCH(MAX(A3039:F3039), A3039:F3039, 1)</f>
        <v>3</v>
      </c>
      <c r="M3039" s="1" t="n">
        <v>0</v>
      </c>
      <c r="N3039" s="1" t="n">
        <v>12</v>
      </c>
      <c r="O3039" s="1" t="n">
        <v>28</v>
      </c>
      <c r="P3039" s="1" t="n">
        <v>9</v>
      </c>
      <c r="Q3039" s="1" t="n">
        <v>5</v>
      </c>
      <c r="R3039" s="1" t="n">
        <v>0</v>
      </c>
      <c r="S3039" s="1" t="n">
        <f aca="false">MATCH(MAX(M3039:R3039), M3039:R3039, 1)</f>
        <v>3</v>
      </c>
      <c r="U3039" s="1" t="str">
        <f aca="false">IF(I3039=S3039, "Yes","No")</f>
        <v>Yes</v>
      </c>
    </row>
    <row r="3040" customFormat="false" ht="12.8" hidden="false" customHeight="false" outlineLevel="0" collapsed="false">
      <c r="A3040" s="1" t="n">
        <v>7</v>
      </c>
      <c r="B3040" s="1" t="n">
        <v>7</v>
      </c>
      <c r="C3040" s="1" t="n">
        <v>63</v>
      </c>
      <c r="D3040" s="1" t="n">
        <v>71</v>
      </c>
      <c r="E3040" s="1" t="n">
        <v>100</v>
      </c>
      <c r="F3040" s="1" t="n">
        <v>89</v>
      </c>
      <c r="G3040" s="1" t="s">
        <v>11</v>
      </c>
      <c r="I3040" s="1" t="n">
        <f aca="false">MATCH(MAX(A3040:F3040), A3040:F3040, 1)</f>
        <v>5</v>
      </c>
      <c r="M3040" s="1" t="n">
        <v>0</v>
      </c>
      <c r="N3040" s="1" t="n">
        <v>0</v>
      </c>
      <c r="O3040" s="1" t="n">
        <v>1</v>
      </c>
      <c r="P3040" s="1" t="n">
        <v>10</v>
      </c>
      <c r="Q3040" s="1" t="n">
        <v>6</v>
      </c>
      <c r="R3040" s="1" t="n">
        <v>13</v>
      </c>
      <c r="S3040" s="1" t="n">
        <f aca="false">MATCH(MAX(M3040:R3040), M3040:R3040, 1)</f>
        <v>6</v>
      </c>
      <c r="U3040" s="1" t="str">
        <f aca="false">IF(I3040=S3040, "Yes","No")</f>
        <v>No</v>
      </c>
    </row>
    <row r="3041" customFormat="false" ht="12.8" hidden="false" customHeight="false" outlineLevel="0" collapsed="false">
      <c r="A3041" s="1" t="n">
        <v>87</v>
      </c>
      <c r="B3041" s="1" t="n">
        <v>76</v>
      </c>
      <c r="C3041" s="1" t="n">
        <v>100</v>
      </c>
      <c r="D3041" s="1" t="n">
        <v>13</v>
      </c>
      <c r="E3041" s="1" t="n">
        <v>87</v>
      </c>
      <c r="F3041" s="1" t="n">
        <v>99</v>
      </c>
      <c r="G3041" s="1" t="s">
        <v>11</v>
      </c>
      <c r="I3041" s="1" t="n">
        <f aca="false">MATCH(MAX(A3041:F3041), A3041:F3041, 1)</f>
        <v>3</v>
      </c>
      <c r="M3041" s="1" t="n">
        <v>19</v>
      </c>
      <c r="N3041" s="1" t="n">
        <v>8</v>
      </c>
      <c r="O3041" s="1" t="n">
        <v>0</v>
      </c>
      <c r="P3041" s="1" t="n">
        <v>0</v>
      </c>
      <c r="Q3041" s="1" t="n">
        <v>12</v>
      </c>
      <c r="R3041" s="1" t="n">
        <v>10</v>
      </c>
      <c r="S3041" s="1" t="n">
        <f aca="false">MATCH(MAX(M3041:R3041), M3041:R3041, 1)</f>
        <v>1</v>
      </c>
      <c r="U3041" s="1" t="str">
        <f aca="false">IF(I3041=S3041, "Yes","No")</f>
        <v>No</v>
      </c>
    </row>
    <row r="3042" customFormat="false" ht="12.8" hidden="false" customHeight="false" outlineLevel="0" collapsed="false">
      <c r="A3042" s="1" t="n">
        <v>94</v>
      </c>
      <c r="B3042" s="1" t="n">
        <v>92</v>
      </c>
      <c r="C3042" s="1" t="n">
        <v>58</v>
      </c>
      <c r="D3042" s="1" t="n">
        <v>100</v>
      </c>
      <c r="E3042" s="1" t="n">
        <v>46</v>
      </c>
      <c r="F3042" s="1" t="n">
        <v>53</v>
      </c>
      <c r="G3042" s="1" t="s">
        <v>11</v>
      </c>
      <c r="I3042" s="1" t="n">
        <f aca="false">MATCH(MAX(A3042:F3042), A3042:F3042, 1)</f>
        <v>4</v>
      </c>
      <c r="M3042" s="1" t="n">
        <v>16</v>
      </c>
      <c r="N3042" s="1" t="n">
        <v>43</v>
      </c>
      <c r="O3042" s="1" t="n">
        <v>27</v>
      </c>
      <c r="P3042" s="1" t="n">
        <v>29</v>
      </c>
      <c r="Q3042" s="1" t="n">
        <v>34</v>
      </c>
      <c r="R3042" s="1" t="n">
        <v>6</v>
      </c>
      <c r="S3042" s="1" t="n">
        <f aca="false">MATCH(MAX(M3042:R3042), M3042:R3042, 1)</f>
        <v>2</v>
      </c>
      <c r="U3042" s="1" t="str">
        <f aca="false">IF(I3042=S3042, "Yes","No")</f>
        <v>No</v>
      </c>
    </row>
    <row r="3043" customFormat="false" ht="12.8" hidden="false" customHeight="false" outlineLevel="0" collapsed="false">
      <c r="A3043" s="1" t="n">
        <v>100</v>
      </c>
      <c r="B3043" s="1" t="n">
        <v>94</v>
      </c>
      <c r="C3043" s="1" t="n">
        <v>53</v>
      </c>
      <c r="D3043" s="1" t="n">
        <v>80</v>
      </c>
      <c r="E3043" s="1" t="n">
        <v>72</v>
      </c>
      <c r="F3043" s="1" t="n">
        <v>98</v>
      </c>
      <c r="G3043" s="1" t="s">
        <v>11</v>
      </c>
      <c r="I3043" s="1" t="n">
        <f aca="false">MATCH(MAX(A3043:F3043), A3043:F3043, 1)</f>
        <v>1</v>
      </c>
      <c r="M3043" s="1" t="n">
        <v>46</v>
      </c>
      <c r="N3043" s="1" t="n">
        <v>26</v>
      </c>
      <c r="O3043" s="1" t="n">
        <v>20</v>
      </c>
      <c r="P3043" s="1" t="n">
        <v>26</v>
      </c>
      <c r="Q3043" s="1" t="n">
        <v>6</v>
      </c>
      <c r="R3043" s="1" t="n">
        <v>0</v>
      </c>
      <c r="S3043" s="1" t="n">
        <f aca="false">MATCH(MAX(M3043:R3043), M3043:R3043, 1)</f>
        <v>1</v>
      </c>
      <c r="U3043" s="1" t="str">
        <f aca="false">IF(I3043=S3043, "Yes","No")</f>
        <v>Yes</v>
      </c>
    </row>
    <row r="3044" customFormat="false" ht="12.8" hidden="false" customHeight="false" outlineLevel="0" collapsed="false">
      <c r="A3044" s="1" t="n">
        <v>85</v>
      </c>
      <c r="B3044" s="1" t="n">
        <v>99</v>
      </c>
      <c r="C3044" s="1" t="n">
        <v>72</v>
      </c>
      <c r="D3044" s="1" t="n">
        <v>99</v>
      </c>
      <c r="E3044" s="1" t="n">
        <v>100</v>
      </c>
      <c r="F3044" s="1" t="n">
        <v>50</v>
      </c>
      <c r="G3044" s="1" t="s">
        <v>11</v>
      </c>
      <c r="I3044" s="1" t="n">
        <f aca="false">MATCH(MAX(A3044:F3044), A3044:F3044, 1)</f>
        <v>5</v>
      </c>
      <c r="M3044" s="1" t="n">
        <v>31</v>
      </c>
      <c r="N3044" s="1" t="n">
        <v>24</v>
      </c>
      <c r="O3044" s="1" t="n">
        <v>2</v>
      </c>
      <c r="P3044" s="1" t="n">
        <v>18</v>
      </c>
      <c r="Q3044" s="1" t="n">
        <v>11</v>
      </c>
      <c r="R3044" s="1" t="n">
        <v>33</v>
      </c>
      <c r="S3044" s="1" t="n">
        <f aca="false">MATCH(MAX(M3044:R3044), M3044:R3044, 1)</f>
        <v>6</v>
      </c>
      <c r="U3044" s="1" t="str">
        <f aca="false">IF(I3044=S3044, "Yes","No")</f>
        <v>No</v>
      </c>
    </row>
    <row r="3045" customFormat="false" ht="12.8" hidden="false" customHeight="false" outlineLevel="0" collapsed="false">
      <c r="A3045" s="1" t="n">
        <v>100</v>
      </c>
      <c r="B3045" s="1" t="n">
        <v>81</v>
      </c>
      <c r="C3045" s="1" t="n">
        <v>99</v>
      </c>
      <c r="D3045" s="1" t="n">
        <v>68</v>
      </c>
      <c r="E3045" s="1" t="n">
        <v>79</v>
      </c>
      <c r="F3045" s="1" t="n">
        <v>79</v>
      </c>
      <c r="G3045" s="1" t="s">
        <v>11</v>
      </c>
      <c r="I3045" s="1" t="n">
        <f aca="false">MATCH(MAX(A3045:F3045), A3045:F3045, 1)</f>
        <v>1</v>
      </c>
      <c r="M3045" s="1" t="n">
        <v>11</v>
      </c>
      <c r="N3045" s="1" t="n">
        <v>5</v>
      </c>
      <c r="O3045" s="1" t="n">
        <v>3</v>
      </c>
      <c r="P3045" s="1" t="n">
        <v>17</v>
      </c>
      <c r="Q3045" s="1" t="n">
        <v>11</v>
      </c>
      <c r="R3045" s="1" t="n">
        <v>20</v>
      </c>
      <c r="S3045" s="1" t="n">
        <f aca="false">MATCH(MAX(M3045:R3045), M3045:R3045, 1)</f>
        <v>6</v>
      </c>
      <c r="U3045" s="1" t="str">
        <f aca="false">IF(I3045=S3045, "Yes","No")</f>
        <v>No</v>
      </c>
    </row>
    <row r="3046" customFormat="false" ht="12.8" hidden="false" customHeight="false" outlineLevel="0" collapsed="false">
      <c r="A3046" s="1" t="n">
        <v>65</v>
      </c>
      <c r="B3046" s="1" t="n">
        <v>9</v>
      </c>
      <c r="C3046" s="1" t="n">
        <v>75</v>
      </c>
      <c r="D3046" s="1" t="n">
        <v>90</v>
      </c>
      <c r="E3046" s="1" t="n">
        <v>100</v>
      </c>
      <c r="F3046" s="1" t="n">
        <v>99</v>
      </c>
      <c r="G3046" s="1" t="s">
        <v>11</v>
      </c>
      <c r="I3046" s="1" t="n">
        <f aca="false">MATCH(MAX(A3046:F3046), A3046:F3046, 1)</f>
        <v>5</v>
      </c>
      <c r="M3046" s="1" t="n">
        <v>16</v>
      </c>
      <c r="N3046" s="1" t="n">
        <v>0</v>
      </c>
      <c r="O3046" s="1" t="n">
        <v>23</v>
      </c>
      <c r="P3046" s="1" t="n">
        <v>27</v>
      </c>
      <c r="Q3046" s="1" t="n">
        <v>23</v>
      </c>
      <c r="R3046" s="1" t="n">
        <v>36</v>
      </c>
      <c r="S3046" s="1" t="n">
        <f aca="false">MATCH(MAX(M3046:R3046), M3046:R3046, 1)</f>
        <v>6</v>
      </c>
      <c r="U3046" s="1" t="str">
        <f aca="false">IF(I3046=S3046, "Yes","No")</f>
        <v>No</v>
      </c>
    </row>
    <row r="3047" customFormat="false" ht="12.8" hidden="false" customHeight="false" outlineLevel="0" collapsed="false">
      <c r="A3047" s="1" t="n">
        <v>87</v>
      </c>
      <c r="B3047" s="1" t="n">
        <v>100</v>
      </c>
      <c r="C3047" s="1" t="n">
        <v>33</v>
      </c>
      <c r="D3047" s="1" t="n">
        <v>73</v>
      </c>
      <c r="E3047" s="1" t="n">
        <v>61</v>
      </c>
      <c r="F3047" s="1" t="n">
        <v>94</v>
      </c>
      <c r="G3047" s="1" t="s">
        <v>11</v>
      </c>
      <c r="I3047" s="1" t="n">
        <f aca="false">MATCH(MAX(A3047:F3047), A3047:F3047, 1)</f>
        <v>2</v>
      </c>
      <c r="M3047" s="1" t="n">
        <v>44</v>
      </c>
      <c r="N3047" s="1" t="n">
        <v>13</v>
      </c>
      <c r="O3047" s="1" t="n">
        <v>11</v>
      </c>
      <c r="P3047" s="1" t="n">
        <v>15</v>
      </c>
      <c r="Q3047" s="1" t="n">
        <v>5</v>
      </c>
      <c r="R3047" s="1" t="n">
        <v>14</v>
      </c>
      <c r="S3047" s="1" t="n">
        <f aca="false">MATCH(MAX(M3047:R3047), M3047:R3047, 1)</f>
        <v>1</v>
      </c>
      <c r="U3047" s="1" t="str">
        <f aca="false">IF(I3047=S3047, "Yes","No")</f>
        <v>No</v>
      </c>
    </row>
    <row r="3048" customFormat="false" ht="12.8" hidden="false" customHeight="false" outlineLevel="0" collapsed="false">
      <c r="A3048" s="1" t="n">
        <v>86</v>
      </c>
      <c r="B3048" s="1" t="n">
        <v>46</v>
      </c>
      <c r="C3048" s="1" t="n">
        <v>99</v>
      </c>
      <c r="D3048" s="1" t="n">
        <v>98</v>
      </c>
      <c r="E3048" s="1" t="n">
        <v>52</v>
      </c>
      <c r="F3048" s="1" t="n">
        <v>100</v>
      </c>
      <c r="G3048" s="1" t="s">
        <v>11</v>
      </c>
      <c r="I3048" s="1" t="n">
        <f aca="false">MATCH(MAX(A3048:F3048), A3048:F3048, 1)</f>
        <v>6</v>
      </c>
      <c r="M3048" s="1" t="n">
        <v>24</v>
      </c>
      <c r="N3048" s="1" t="n">
        <v>14</v>
      </c>
      <c r="O3048" s="1" t="n">
        <v>46</v>
      </c>
      <c r="P3048" s="1" t="n">
        <v>24</v>
      </c>
      <c r="Q3048" s="1" t="n">
        <v>9</v>
      </c>
      <c r="R3048" s="1" t="n">
        <v>6</v>
      </c>
      <c r="S3048" s="1" t="n">
        <f aca="false">MATCH(MAX(M3048:R3048), M3048:R3048, 1)</f>
        <v>3</v>
      </c>
      <c r="U3048" s="1" t="str">
        <f aca="false">IF(I3048=S3048, "Yes","No")</f>
        <v>No</v>
      </c>
    </row>
    <row r="3049" customFormat="false" ht="12.8" hidden="false" customHeight="false" outlineLevel="0" collapsed="false">
      <c r="A3049" s="1" t="n">
        <v>100</v>
      </c>
      <c r="B3049" s="1" t="n">
        <v>80</v>
      </c>
      <c r="C3049" s="1" t="n">
        <v>50</v>
      </c>
      <c r="D3049" s="1" t="n">
        <v>30</v>
      </c>
      <c r="E3049" s="1" t="n">
        <v>30</v>
      </c>
      <c r="F3049" s="1" t="n">
        <v>88</v>
      </c>
      <c r="G3049" s="1" t="s">
        <v>11</v>
      </c>
      <c r="I3049" s="1" t="n">
        <f aca="false">MATCH(MAX(A3049:F3049), A3049:F3049, 1)</f>
        <v>1</v>
      </c>
      <c r="M3049" s="1" t="n">
        <v>38</v>
      </c>
      <c r="N3049" s="1" t="n">
        <v>20</v>
      </c>
      <c r="O3049" s="1" t="n">
        <v>8</v>
      </c>
      <c r="P3049" s="1" t="n">
        <v>5</v>
      </c>
      <c r="Q3049" s="1" t="n">
        <v>9</v>
      </c>
      <c r="R3049" s="1" t="n">
        <v>20</v>
      </c>
      <c r="S3049" s="1" t="n">
        <f aca="false">MATCH(MAX(M3049:R3049), M3049:R3049, 1)</f>
        <v>1</v>
      </c>
      <c r="U3049" s="1" t="str">
        <f aca="false">IF(I3049=S3049, "Yes","No")</f>
        <v>Yes</v>
      </c>
    </row>
    <row r="3050" customFormat="false" ht="12.8" hidden="false" customHeight="false" outlineLevel="0" collapsed="false">
      <c r="A3050" s="1" t="n">
        <v>100</v>
      </c>
      <c r="B3050" s="1" t="n">
        <v>91</v>
      </c>
      <c r="C3050" s="1" t="n">
        <v>85</v>
      </c>
      <c r="D3050" s="1" t="n">
        <v>93</v>
      </c>
      <c r="E3050" s="1" t="n">
        <v>47</v>
      </c>
      <c r="F3050" s="1" t="n">
        <v>53</v>
      </c>
      <c r="G3050" s="1" t="s">
        <v>11</v>
      </c>
      <c r="I3050" s="1" t="n">
        <f aca="false">MATCH(MAX(A3050:F3050), A3050:F3050, 1)</f>
        <v>1</v>
      </c>
      <c r="M3050" s="1" t="n">
        <v>22</v>
      </c>
      <c r="N3050" s="1" t="n">
        <v>25</v>
      </c>
      <c r="O3050" s="1" t="n">
        <v>22</v>
      </c>
      <c r="P3050" s="1" t="n">
        <v>20</v>
      </c>
      <c r="Q3050" s="1" t="n">
        <v>6</v>
      </c>
      <c r="R3050" s="1" t="n">
        <v>7</v>
      </c>
      <c r="S3050" s="1" t="n">
        <f aca="false">MATCH(MAX(M3050:R3050), M3050:R3050, 1)</f>
        <v>2</v>
      </c>
      <c r="U3050" s="1" t="str">
        <f aca="false">IF(I3050=S3050, "Yes","No")</f>
        <v>No</v>
      </c>
    </row>
    <row r="3051" customFormat="false" ht="12.8" hidden="false" customHeight="false" outlineLevel="0" collapsed="false">
      <c r="A3051" s="1" t="n">
        <v>82</v>
      </c>
      <c r="B3051" s="1" t="n">
        <v>42</v>
      </c>
      <c r="C3051" s="1" t="n">
        <v>100</v>
      </c>
      <c r="D3051" s="1" t="n">
        <v>72</v>
      </c>
      <c r="E3051" s="1" t="n">
        <v>99</v>
      </c>
      <c r="F3051" s="1" t="n">
        <v>97</v>
      </c>
      <c r="G3051" s="1" t="s">
        <v>11</v>
      </c>
      <c r="I3051" s="1" t="n">
        <f aca="false">MATCH(MAX(A3051:F3051), A3051:F3051, 1)</f>
        <v>3</v>
      </c>
      <c r="M3051" s="1" t="n">
        <v>38</v>
      </c>
      <c r="N3051" s="1" t="n">
        <v>15</v>
      </c>
      <c r="O3051" s="1" t="n">
        <v>21</v>
      </c>
      <c r="P3051" s="1" t="n">
        <v>19</v>
      </c>
      <c r="Q3051" s="1" t="n">
        <v>30</v>
      </c>
      <c r="R3051" s="1" t="n">
        <v>34</v>
      </c>
      <c r="S3051" s="1" t="n">
        <f aca="false">MATCH(MAX(M3051:R3051), M3051:R3051, 1)</f>
        <v>1</v>
      </c>
      <c r="U3051" s="1" t="str">
        <f aca="false">IF(I3051=S3051, "Yes","No")</f>
        <v>No</v>
      </c>
    </row>
    <row r="3052" customFormat="false" ht="12.8" hidden="false" customHeight="false" outlineLevel="0" collapsed="false">
      <c r="A3052" s="1" t="n">
        <v>88</v>
      </c>
      <c r="B3052" s="1" t="n">
        <v>66</v>
      </c>
      <c r="C3052" s="1" t="n">
        <v>100</v>
      </c>
      <c r="D3052" s="1" t="n">
        <v>95</v>
      </c>
      <c r="E3052" s="1" t="n">
        <v>84</v>
      </c>
      <c r="F3052" s="1" t="n">
        <v>66</v>
      </c>
      <c r="G3052" s="1" t="s">
        <v>11</v>
      </c>
      <c r="I3052" s="1" t="n">
        <f aca="false">MATCH(MAX(A3052:F3052), A3052:F3052, 1)</f>
        <v>3</v>
      </c>
      <c r="M3052" s="1" t="n">
        <v>16</v>
      </c>
      <c r="N3052" s="1" t="n">
        <v>5</v>
      </c>
      <c r="O3052" s="1" t="n">
        <v>10</v>
      </c>
      <c r="P3052" s="1" t="n">
        <v>10</v>
      </c>
      <c r="Q3052" s="1" t="n">
        <v>21</v>
      </c>
      <c r="R3052" s="1" t="n">
        <v>11</v>
      </c>
      <c r="S3052" s="1" t="n">
        <f aca="false">MATCH(MAX(M3052:R3052), M3052:R3052, 1)</f>
        <v>5</v>
      </c>
      <c r="U3052" s="1" t="str">
        <f aca="false">IF(I3052=S3052, "Yes","No")</f>
        <v>No</v>
      </c>
    </row>
    <row r="3053" customFormat="false" ht="12.8" hidden="false" customHeight="false" outlineLevel="0" collapsed="false">
      <c r="A3053" s="1" t="n">
        <v>47</v>
      </c>
      <c r="B3053" s="1" t="n">
        <v>41</v>
      </c>
      <c r="C3053" s="1" t="n">
        <v>55</v>
      </c>
      <c r="D3053" s="1" t="n">
        <v>100</v>
      </c>
      <c r="E3053" s="1" t="n">
        <v>74</v>
      </c>
      <c r="F3053" s="1" t="n">
        <v>76</v>
      </c>
      <c r="G3053" s="1" t="s">
        <v>11</v>
      </c>
      <c r="I3053" s="1" t="n">
        <f aca="false">MATCH(MAX(A3053:F3053), A3053:F3053, 1)</f>
        <v>4</v>
      </c>
      <c r="M3053" s="1" t="n">
        <v>24</v>
      </c>
      <c r="N3053" s="1" t="n">
        <v>0</v>
      </c>
      <c r="O3053" s="1" t="n">
        <v>8</v>
      </c>
      <c r="P3053" s="1" t="n">
        <v>26</v>
      </c>
      <c r="Q3053" s="1" t="n">
        <v>6</v>
      </c>
      <c r="R3053" s="1" t="n">
        <v>8</v>
      </c>
      <c r="S3053" s="1" t="n">
        <f aca="false">MATCH(MAX(M3053:R3053), M3053:R3053, 1)</f>
        <v>4</v>
      </c>
      <c r="U3053" s="1" t="str">
        <f aca="false">IF(I3053=S3053, "Yes","No")</f>
        <v>Yes</v>
      </c>
    </row>
    <row r="3054" customFormat="false" ht="12.8" hidden="false" customHeight="false" outlineLevel="0" collapsed="false">
      <c r="A3054" s="1" t="n">
        <v>81</v>
      </c>
      <c r="B3054" s="1" t="n">
        <v>100</v>
      </c>
      <c r="C3054" s="1" t="n">
        <v>83</v>
      </c>
      <c r="D3054" s="1" t="n">
        <v>96</v>
      </c>
      <c r="E3054" s="1" t="n">
        <v>62</v>
      </c>
      <c r="F3054" s="1" t="n">
        <v>94</v>
      </c>
      <c r="G3054" s="1" t="s">
        <v>11</v>
      </c>
      <c r="I3054" s="1" t="n">
        <f aca="false">MATCH(MAX(A3054:F3054), A3054:F3054, 1)</f>
        <v>2</v>
      </c>
      <c r="M3054" s="1" t="n">
        <v>17</v>
      </c>
      <c r="N3054" s="1" t="n">
        <v>7</v>
      </c>
      <c r="O3054" s="1" t="n">
        <v>18</v>
      </c>
      <c r="P3054" s="1" t="n">
        <v>11</v>
      </c>
      <c r="Q3054" s="1" t="n">
        <v>0</v>
      </c>
      <c r="R3054" s="1" t="n">
        <v>0</v>
      </c>
      <c r="S3054" s="1" t="n">
        <f aca="false">MATCH(MAX(M3054:R3054), M3054:R3054, 1)</f>
        <v>3</v>
      </c>
      <c r="U3054" s="1" t="str">
        <f aca="false">IF(I3054=S3054, "Yes","No")</f>
        <v>No</v>
      </c>
    </row>
    <row r="3055" customFormat="false" ht="12.8" hidden="false" customHeight="false" outlineLevel="0" collapsed="false">
      <c r="A3055" s="1" t="n">
        <v>99</v>
      </c>
      <c r="B3055" s="1" t="n">
        <v>99</v>
      </c>
      <c r="C3055" s="1" t="n">
        <v>94</v>
      </c>
      <c r="D3055" s="1" t="n">
        <v>94</v>
      </c>
      <c r="E3055" s="1" t="n">
        <v>100</v>
      </c>
      <c r="F3055" s="1" t="n">
        <v>94</v>
      </c>
      <c r="G3055" s="1" t="s">
        <v>11</v>
      </c>
      <c r="I3055" s="1" t="n">
        <f aca="false">MATCH(MAX(A3055:F3055), A3055:F3055, 1)</f>
        <v>5</v>
      </c>
      <c r="M3055" s="1" t="n">
        <v>10</v>
      </c>
      <c r="N3055" s="1" t="n">
        <v>45</v>
      </c>
      <c r="O3055" s="1" t="n">
        <v>20</v>
      </c>
      <c r="P3055" s="1" t="n">
        <v>15</v>
      </c>
      <c r="Q3055" s="1" t="n">
        <v>33</v>
      </c>
      <c r="R3055" s="1" t="n">
        <v>14</v>
      </c>
      <c r="S3055" s="1" t="n">
        <f aca="false">MATCH(MAX(M3055:R3055), M3055:R3055, 1)</f>
        <v>2</v>
      </c>
      <c r="U3055" s="1" t="str">
        <f aca="false">IF(I3055=S3055, "Yes","No")</f>
        <v>No</v>
      </c>
    </row>
    <row r="3056" customFormat="false" ht="12.8" hidden="false" customHeight="false" outlineLevel="0" collapsed="false">
      <c r="A3056" s="1" t="n">
        <v>98</v>
      </c>
      <c r="B3056" s="1" t="n">
        <v>26</v>
      </c>
      <c r="C3056" s="1" t="n">
        <v>100</v>
      </c>
      <c r="D3056" s="1" t="n">
        <v>81</v>
      </c>
      <c r="E3056" s="1" t="n">
        <v>82</v>
      </c>
      <c r="F3056" s="1" t="n">
        <v>82</v>
      </c>
      <c r="G3056" s="1" t="s">
        <v>11</v>
      </c>
      <c r="I3056" s="1" t="n">
        <f aca="false">MATCH(MAX(A3056:F3056), A3056:F3056, 1)</f>
        <v>3</v>
      </c>
      <c r="M3056" s="1" t="n">
        <v>24</v>
      </c>
      <c r="N3056" s="1" t="n">
        <v>0</v>
      </c>
      <c r="O3056" s="1" t="n">
        <v>5</v>
      </c>
      <c r="P3056" s="1" t="n">
        <v>10</v>
      </c>
      <c r="Q3056" s="1" t="n">
        <v>3</v>
      </c>
      <c r="R3056" s="1" t="n">
        <v>15</v>
      </c>
      <c r="S3056" s="1" t="n">
        <f aca="false">MATCH(MAX(M3056:R3056), M3056:R3056, 1)</f>
        <v>1</v>
      </c>
      <c r="U3056" s="1" t="str">
        <f aca="false">IF(I3056=S3056, "Yes","No")</f>
        <v>No</v>
      </c>
    </row>
    <row r="3057" customFormat="false" ht="12.8" hidden="false" customHeight="false" outlineLevel="0" collapsed="false">
      <c r="A3057" s="1" t="n">
        <v>59</v>
      </c>
      <c r="B3057" s="1" t="n">
        <v>100</v>
      </c>
      <c r="C3057" s="1" t="n">
        <v>72</v>
      </c>
      <c r="D3057" s="1" t="n">
        <v>54</v>
      </c>
      <c r="E3057" s="1" t="n">
        <v>94</v>
      </c>
      <c r="F3057" s="1" t="n">
        <v>75</v>
      </c>
      <c r="G3057" s="1" t="s">
        <v>11</v>
      </c>
      <c r="I3057" s="1" t="n">
        <f aca="false">MATCH(MAX(A3057:F3057), A3057:F3057, 1)</f>
        <v>2</v>
      </c>
      <c r="M3057" s="1" t="n">
        <v>9</v>
      </c>
      <c r="N3057" s="1" t="n">
        <v>35</v>
      </c>
      <c r="O3057" s="1" t="n">
        <v>15</v>
      </c>
      <c r="P3057" s="1" t="n">
        <v>5</v>
      </c>
      <c r="Q3057" s="1" t="n">
        <v>26</v>
      </c>
      <c r="R3057" s="1" t="n">
        <v>10</v>
      </c>
      <c r="S3057" s="1" t="n">
        <f aca="false">MATCH(MAX(M3057:R3057), M3057:R3057, 1)</f>
        <v>2</v>
      </c>
      <c r="U3057" s="1" t="str">
        <f aca="false">IF(I3057=S3057, "Yes","No")</f>
        <v>Yes</v>
      </c>
    </row>
    <row r="3058" customFormat="false" ht="12.8" hidden="false" customHeight="false" outlineLevel="0" collapsed="false">
      <c r="A3058" s="1" t="n">
        <v>51</v>
      </c>
      <c r="B3058" s="1" t="n">
        <v>100</v>
      </c>
      <c r="C3058" s="1" t="n">
        <v>51</v>
      </c>
      <c r="D3058" s="1" t="n">
        <v>51</v>
      </c>
      <c r="E3058" s="1" t="n">
        <v>53</v>
      </c>
      <c r="F3058" s="1" t="n">
        <v>99</v>
      </c>
      <c r="G3058" s="1" t="s">
        <v>11</v>
      </c>
      <c r="I3058" s="1" t="n">
        <f aca="false">MATCH(MAX(A3058:F3058), A3058:F3058, 1)</f>
        <v>2</v>
      </c>
      <c r="M3058" s="1" t="n">
        <v>6</v>
      </c>
      <c r="N3058" s="1" t="n">
        <v>10</v>
      </c>
      <c r="O3058" s="1" t="n">
        <v>6</v>
      </c>
      <c r="P3058" s="1" t="n">
        <v>18</v>
      </c>
      <c r="Q3058" s="1" t="n">
        <v>26</v>
      </c>
      <c r="R3058" s="1" t="n">
        <v>34</v>
      </c>
      <c r="S3058" s="1" t="n">
        <f aca="false">MATCH(MAX(M3058:R3058), M3058:R3058, 1)</f>
        <v>6</v>
      </c>
      <c r="U3058" s="1" t="str">
        <f aca="false">IF(I3058=S3058, "Yes","No")</f>
        <v>No</v>
      </c>
    </row>
    <row r="3059" customFormat="false" ht="12.8" hidden="false" customHeight="false" outlineLevel="0" collapsed="false">
      <c r="A3059" s="1" t="n">
        <v>61</v>
      </c>
      <c r="B3059" s="1" t="n">
        <v>100</v>
      </c>
      <c r="C3059" s="1" t="n">
        <v>45</v>
      </c>
      <c r="D3059" s="1" t="n">
        <v>53</v>
      </c>
      <c r="E3059" s="1" t="n">
        <v>78</v>
      </c>
      <c r="F3059" s="1" t="n">
        <v>59</v>
      </c>
      <c r="G3059" s="1" t="s">
        <v>11</v>
      </c>
      <c r="I3059" s="1" t="n">
        <f aca="false">MATCH(MAX(A3059:F3059), A3059:F3059, 1)</f>
        <v>2</v>
      </c>
      <c r="M3059" s="1" t="n">
        <v>20</v>
      </c>
      <c r="N3059" s="1" t="n">
        <v>10</v>
      </c>
      <c r="O3059" s="1" t="n">
        <v>5</v>
      </c>
      <c r="P3059" s="1" t="n">
        <v>12</v>
      </c>
      <c r="Q3059" s="1" t="n">
        <v>11</v>
      </c>
      <c r="R3059" s="1" t="n">
        <v>5</v>
      </c>
      <c r="S3059" s="1" t="n">
        <f aca="false">MATCH(MAX(M3059:R3059), M3059:R3059, 1)</f>
        <v>1</v>
      </c>
      <c r="U3059" s="1" t="str">
        <f aca="false">IF(I3059=S3059, "Yes","No")</f>
        <v>No</v>
      </c>
    </row>
    <row r="3060" customFormat="false" ht="12.8" hidden="false" customHeight="false" outlineLevel="0" collapsed="false">
      <c r="A3060" s="1" t="n">
        <v>76</v>
      </c>
      <c r="B3060" s="1" t="n">
        <v>100</v>
      </c>
      <c r="C3060" s="1" t="n">
        <v>44</v>
      </c>
      <c r="D3060" s="1" t="n">
        <v>72</v>
      </c>
      <c r="E3060" s="1" t="n">
        <v>16</v>
      </c>
      <c r="F3060" s="1" t="n">
        <v>96</v>
      </c>
      <c r="G3060" s="1" t="s">
        <v>11</v>
      </c>
      <c r="I3060" s="1" t="n">
        <f aca="false">MATCH(MAX(A3060:F3060), A3060:F3060, 1)</f>
        <v>2</v>
      </c>
      <c r="M3060" s="1" t="n">
        <v>25</v>
      </c>
      <c r="N3060" s="1" t="n">
        <v>0</v>
      </c>
      <c r="O3060" s="1" t="n">
        <v>13</v>
      </c>
      <c r="P3060" s="1" t="n">
        <v>6</v>
      </c>
      <c r="Q3060" s="1" t="n">
        <v>3</v>
      </c>
      <c r="R3060" s="1" t="n">
        <v>30</v>
      </c>
      <c r="S3060" s="1" t="n">
        <f aca="false">MATCH(MAX(M3060:R3060), M3060:R3060, 1)</f>
        <v>6</v>
      </c>
      <c r="U3060" s="1" t="str">
        <f aca="false">IF(I3060=S3060, "Yes","No")</f>
        <v>No</v>
      </c>
    </row>
    <row r="3061" customFormat="false" ht="12.8" hidden="false" customHeight="false" outlineLevel="0" collapsed="false">
      <c r="A3061" s="1" t="n">
        <v>48</v>
      </c>
      <c r="B3061" s="1" t="n">
        <v>68</v>
      </c>
      <c r="C3061" s="1" t="n">
        <v>45</v>
      </c>
      <c r="D3061" s="1" t="n">
        <v>100</v>
      </c>
      <c r="E3061" s="1" t="n">
        <v>70</v>
      </c>
      <c r="F3061" s="1" t="n">
        <v>70</v>
      </c>
      <c r="G3061" s="1" t="s">
        <v>11</v>
      </c>
      <c r="I3061" s="1" t="n">
        <f aca="false">MATCH(MAX(A3061:F3061), A3061:F3061, 1)</f>
        <v>4</v>
      </c>
      <c r="M3061" s="1" t="n">
        <v>10</v>
      </c>
      <c r="N3061" s="1" t="n">
        <v>18</v>
      </c>
      <c r="O3061" s="1" t="n">
        <v>3</v>
      </c>
      <c r="P3061" s="1" t="n">
        <v>14</v>
      </c>
      <c r="Q3061" s="1" t="n">
        <v>8</v>
      </c>
      <c r="R3061" s="1" t="n">
        <v>12</v>
      </c>
      <c r="S3061" s="1" t="n">
        <f aca="false">MATCH(MAX(M3061:R3061), M3061:R3061, 1)</f>
        <v>2</v>
      </c>
      <c r="U3061" s="1" t="str">
        <f aca="false">IF(I3061=S3061, "Yes","No")</f>
        <v>No</v>
      </c>
    </row>
    <row r="3062" customFormat="false" ht="12.8" hidden="false" customHeight="false" outlineLevel="0" collapsed="false">
      <c r="A3062" s="1" t="n">
        <v>94</v>
      </c>
      <c r="B3062" s="1" t="n">
        <v>82</v>
      </c>
      <c r="C3062" s="1" t="n">
        <v>100</v>
      </c>
      <c r="D3062" s="1" t="n">
        <v>46</v>
      </c>
      <c r="E3062" s="1" t="n">
        <v>78</v>
      </c>
      <c r="F3062" s="1" t="n">
        <v>80</v>
      </c>
      <c r="G3062" s="1" t="s">
        <v>11</v>
      </c>
      <c r="I3062" s="1" t="n">
        <f aca="false">MATCH(MAX(A3062:F3062), A3062:F3062, 1)</f>
        <v>3</v>
      </c>
      <c r="M3062" s="1" t="n">
        <v>31</v>
      </c>
      <c r="N3062" s="1" t="n">
        <v>9</v>
      </c>
      <c r="O3062" s="1" t="n">
        <v>17</v>
      </c>
      <c r="P3062" s="1" t="n">
        <v>4</v>
      </c>
      <c r="Q3062" s="1" t="n">
        <v>21</v>
      </c>
      <c r="R3062" s="1" t="n">
        <v>0</v>
      </c>
      <c r="S3062" s="1" t="n">
        <f aca="false">MATCH(MAX(M3062:R3062), M3062:R3062, 1)</f>
        <v>1</v>
      </c>
      <c r="U3062" s="1" t="str">
        <f aca="false">IF(I3062=S3062, "Yes","No")</f>
        <v>No</v>
      </c>
    </row>
    <row r="3063" customFormat="false" ht="12.8" hidden="false" customHeight="false" outlineLevel="0" collapsed="false">
      <c r="A3063" s="1" t="n">
        <v>45</v>
      </c>
      <c r="B3063" s="1" t="n">
        <v>100</v>
      </c>
      <c r="C3063" s="1" t="n">
        <v>68</v>
      </c>
      <c r="D3063" s="1" t="n">
        <v>28</v>
      </c>
      <c r="E3063" s="1" t="n">
        <v>45</v>
      </c>
      <c r="F3063" s="1" t="n">
        <v>30</v>
      </c>
      <c r="G3063" s="1" t="s">
        <v>11</v>
      </c>
      <c r="I3063" s="1" t="n">
        <f aca="false">MATCH(MAX(A3063:F3063), A3063:F3063, 1)</f>
        <v>2</v>
      </c>
      <c r="M3063" s="1" t="n">
        <v>5</v>
      </c>
      <c r="N3063" s="1" t="n">
        <v>13</v>
      </c>
      <c r="O3063" s="1" t="n">
        <v>12</v>
      </c>
      <c r="P3063" s="1" t="n">
        <v>1</v>
      </c>
      <c r="Q3063" s="1" t="n">
        <v>0</v>
      </c>
      <c r="R3063" s="1" t="n">
        <v>19</v>
      </c>
      <c r="S3063" s="1" t="n">
        <f aca="false">MATCH(MAX(M3063:R3063), M3063:R3063, 1)</f>
        <v>6</v>
      </c>
      <c r="U3063" s="1" t="str">
        <f aca="false">IF(I3063=S3063, "Yes","No")</f>
        <v>No</v>
      </c>
    </row>
    <row r="3064" customFormat="false" ht="12.8" hidden="false" customHeight="false" outlineLevel="0" collapsed="false">
      <c r="A3064" s="1" t="n">
        <v>100</v>
      </c>
      <c r="B3064" s="1" t="n">
        <v>48</v>
      </c>
      <c r="C3064" s="1" t="n">
        <v>6</v>
      </c>
      <c r="D3064" s="1" t="n">
        <v>69</v>
      </c>
      <c r="E3064" s="1" t="n">
        <v>96</v>
      </c>
      <c r="F3064" s="1" t="n">
        <v>34</v>
      </c>
      <c r="G3064" s="1" t="s">
        <v>11</v>
      </c>
      <c r="I3064" s="1" t="n">
        <f aca="false">MATCH(MAX(A3064:F3064), A3064:F3064, 1)</f>
        <v>1</v>
      </c>
      <c r="M3064" s="1" t="n">
        <v>16</v>
      </c>
      <c r="N3064" s="1" t="n">
        <v>19</v>
      </c>
      <c r="O3064" s="1" t="n">
        <v>0</v>
      </c>
      <c r="P3064" s="1" t="n">
        <v>11</v>
      </c>
      <c r="Q3064" s="1" t="n">
        <v>10</v>
      </c>
      <c r="R3064" s="1" t="n">
        <v>0</v>
      </c>
      <c r="S3064" s="1" t="n">
        <f aca="false">MATCH(MAX(M3064:R3064), M3064:R3064, 1)</f>
        <v>2</v>
      </c>
      <c r="U3064" s="1" t="str">
        <f aca="false">IF(I3064=S3064, "Yes","No")</f>
        <v>No</v>
      </c>
    </row>
    <row r="3065" customFormat="false" ht="12.8" hidden="false" customHeight="false" outlineLevel="0" collapsed="false">
      <c r="A3065" s="1" t="n">
        <v>76</v>
      </c>
      <c r="B3065" s="1" t="n">
        <v>70</v>
      </c>
      <c r="C3065" s="1" t="n">
        <v>79</v>
      </c>
      <c r="D3065" s="1" t="n">
        <v>100</v>
      </c>
      <c r="E3065" s="1" t="n">
        <v>91</v>
      </c>
      <c r="F3065" s="1" t="n">
        <v>79</v>
      </c>
      <c r="G3065" s="1" t="s">
        <v>11</v>
      </c>
      <c r="I3065" s="1" t="n">
        <f aca="false">MATCH(MAX(A3065:F3065), A3065:F3065, 1)</f>
        <v>4</v>
      </c>
      <c r="M3065" s="1" t="n">
        <v>26</v>
      </c>
      <c r="N3065" s="1" t="n">
        <v>10</v>
      </c>
      <c r="O3065" s="1" t="n">
        <v>29</v>
      </c>
      <c r="P3065" s="1" t="n">
        <v>30</v>
      </c>
      <c r="Q3065" s="1" t="n">
        <v>26</v>
      </c>
      <c r="R3065" s="1" t="n">
        <v>13</v>
      </c>
      <c r="S3065" s="1" t="n">
        <f aca="false">MATCH(MAX(M3065:R3065), M3065:R3065, 1)</f>
        <v>4</v>
      </c>
      <c r="U3065" s="1" t="str">
        <f aca="false">IF(I3065=S3065, "Yes","No")</f>
        <v>Yes</v>
      </c>
    </row>
    <row r="3066" customFormat="false" ht="12.8" hidden="false" customHeight="false" outlineLevel="0" collapsed="false">
      <c r="A3066" s="1" t="n">
        <v>99</v>
      </c>
      <c r="B3066" s="1" t="n">
        <v>99</v>
      </c>
      <c r="C3066" s="1" t="n">
        <v>53</v>
      </c>
      <c r="D3066" s="1" t="n">
        <v>71</v>
      </c>
      <c r="E3066" s="1" t="n">
        <v>90</v>
      </c>
      <c r="F3066" s="1" t="n">
        <v>100</v>
      </c>
      <c r="G3066" s="1" t="s">
        <v>11</v>
      </c>
      <c r="I3066" s="1" t="n">
        <f aca="false">MATCH(MAX(A3066:F3066), A3066:F3066, 1)</f>
        <v>6</v>
      </c>
      <c r="M3066" s="1" t="n">
        <v>61</v>
      </c>
      <c r="N3066" s="1" t="n">
        <v>59</v>
      </c>
      <c r="O3066" s="1" t="n">
        <v>19</v>
      </c>
      <c r="P3066" s="1" t="n">
        <v>30</v>
      </c>
      <c r="Q3066" s="1" t="n">
        <v>13</v>
      </c>
      <c r="R3066" s="1" t="n">
        <v>26</v>
      </c>
      <c r="S3066" s="1" t="n">
        <f aca="false">MATCH(MAX(M3066:R3066), M3066:R3066, 1)</f>
        <v>1</v>
      </c>
      <c r="U3066" s="1" t="str">
        <f aca="false">IF(I3066=S3066, "Yes","No")</f>
        <v>No</v>
      </c>
    </row>
    <row r="3067" customFormat="false" ht="12.8" hidden="false" customHeight="false" outlineLevel="0" collapsed="false">
      <c r="A3067" s="1" t="n">
        <v>75</v>
      </c>
      <c r="B3067" s="1" t="n">
        <v>75</v>
      </c>
      <c r="C3067" s="1" t="n">
        <v>75</v>
      </c>
      <c r="D3067" s="1" t="n">
        <v>100</v>
      </c>
      <c r="E3067" s="1" t="n">
        <v>37</v>
      </c>
      <c r="F3067" s="1" t="n">
        <v>92</v>
      </c>
      <c r="G3067" s="1" t="s">
        <v>11</v>
      </c>
      <c r="I3067" s="1" t="n">
        <f aca="false">MATCH(MAX(A3067:F3067), A3067:F3067, 1)</f>
        <v>4</v>
      </c>
      <c r="M3067" s="1" t="n">
        <v>20</v>
      </c>
      <c r="N3067" s="1" t="n">
        <v>29</v>
      </c>
      <c r="O3067" s="1" t="n">
        <v>32</v>
      </c>
      <c r="P3067" s="1" t="n">
        <v>11</v>
      </c>
      <c r="Q3067" s="1" t="n">
        <v>15</v>
      </c>
      <c r="R3067" s="1" t="n">
        <v>27</v>
      </c>
      <c r="S3067" s="1" t="n">
        <f aca="false">MATCH(MAX(M3067:R3067), M3067:R3067, 1)</f>
        <v>3</v>
      </c>
      <c r="U3067" s="1" t="str">
        <f aca="false">IF(I3067=S3067, "Yes","No")</f>
        <v>No</v>
      </c>
    </row>
    <row r="3068" customFormat="false" ht="12.8" hidden="false" customHeight="false" outlineLevel="0" collapsed="false">
      <c r="A3068" s="1" t="n">
        <v>32</v>
      </c>
      <c r="B3068" s="1" t="n">
        <v>72</v>
      </c>
      <c r="C3068" s="1" t="n">
        <v>98</v>
      </c>
      <c r="D3068" s="1" t="n">
        <v>100</v>
      </c>
      <c r="E3068" s="1" t="n">
        <v>89</v>
      </c>
      <c r="F3068" s="1" t="n">
        <v>99</v>
      </c>
      <c r="G3068" s="1" t="s">
        <v>11</v>
      </c>
      <c r="I3068" s="1" t="n">
        <f aca="false">MATCH(MAX(A3068:F3068), A3068:F3068, 1)</f>
        <v>4</v>
      </c>
      <c r="M3068" s="1" t="n">
        <v>10</v>
      </c>
      <c r="N3068" s="1" t="n">
        <v>11</v>
      </c>
      <c r="O3068" s="1" t="n">
        <v>31</v>
      </c>
      <c r="P3068" s="1" t="n">
        <v>22</v>
      </c>
      <c r="Q3068" s="1" t="n">
        <v>30</v>
      </c>
      <c r="R3068" s="1" t="n">
        <v>24</v>
      </c>
      <c r="S3068" s="1" t="n">
        <f aca="false">MATCH(MAX(M3068:R3068), M3068:R3068, 1)</f>
        <v>3</v>
      </c>
      <c r="U3068" s="1" t="str">
        <f aca="false">IF(I3068=S3068, "Yes","No")</f>
        <v>No</v>
      </c>
    </row>
    <row r="3069" customFormat="false" ht="12.8" hidden="false" customHeight="false" outlineLevel="0" collapsed="false">
      <c r="A3069" s="1" t="n">
        <v>85</v>
      </c>
      <c r="B3069" s="1" t="n">
        <v>100</v>
      </c>
      <c r="C3069" s="1" t="n">
        <v>99</v>
      </c>
      <c r="D3069" s="1" t="n">
        <v>99</v>
      </c>
      <c r="E3069" s="1" t="n">
        <v>92</v>
      </c>
      <c r="F3069" s="1" t="n">
        <v>41</v>
      </c>
      <c r="G3069" s="1" t="s">
        <v>11</v>
      </c>
      <c r="I3069" s="1" t="n">
        <f aca="false">MATCH(MAX(A3069:F3069), A3069:F3069, 1)</f>
        <v>2</v>
      </c>
      <c r="M3069" s="1" t="n">
        <v>28</v>
      </c>
      <c r="N3069" s="1" t="n">
        <v>57</v>
      </c>
      <c r="O3069" s="1" t="n">
        <v>44</v>
      </c>
      <c r="P3069" s="1" t="n">
        <v>168</v>
      </c>
      <c r="Q3069" s="1" t="n">
        <v>29</v>
      </c>
      <c r="R3069" s="1" t="n">
        <v>3</v>
      </c>
      <c r="S3069" s="1" t="n">
        <f aca="false">MATCH(MAX(M3069:R3069), M3069:R3069, 1)</f>
        <v>4</v>
      </c>
      <c r="U3069" s="1" t="str">
        <f aca="false">IF(I3069=S3069, "Yes","No")</f>
        <v>No</v>
      </c>
    </row>
    <row r="3070" customFormat="false" ht="12.8" hidden="false" customHeight="false" outlineLevel="0" collapsed="false">
      <c r="A3070" s="1" t="n">
        <v>100</v>
      </c>
      <c r="B3070" s="1" t="n">
        <v>29</v>
      </c>
      <c r="C3070" s="1" t="n">
        <v>61</v>
      </c>
      <c r="D3070" s="1" t="n">
        <v>47</v>
      </c>
      <c r="E3070" s="1" t="n">
        <v>38</v>
      </c>
      <c r="F3070" s="1" t="n">
        <v>71</v>
      </c>
      <c r="G3070" s="1" t="s">
        <v>11</v>
      </c>
      <c r="I3070" s="1" t="n">
        <f aca="false">MATCH(MAX(A3070:F3070), A3070:F3070, 1)</f>
        <v>1</v>
      </c>
      <c r="M3070" s="1" t="n">
        <v>6</v>
      </c>
      <c r="N3070" s="1" t="n">
        <v>7</v>
      </c>
      <c r="O3070" s="1" t="n">
        <v>11</v>
      </c>
      <c r="P3070" s="1" t="n">
        <v>5</v>
      </c>
      <c r="Q3070" s="1" t="n">
        <v>5</v>
      </c>
      <c r="R3070" s="1" t="n">
        <v>20</v>
      </c>
      <c r="S3070" s="1" t="n">
        <f aca="false">MATCH(MAX(M3070:R3070), M3070:R3070, 1)</f>
        <v>6</v>
      </c>
      <c r="U3070" s="1" t="str">
        <f aca="false">IF(I3070=S3070, "Yes","No")</f>
        <v>No</v>
      </c>
    </row>
    <row r="3071" customFormat="false" ht="12.8" hidden="false" customHeight="false" outlineLevel="0" collapsed="false">
      <c r="A3071" s="1" t="n">
        <v>19</v>
      </c>
      <c r="B3071" s="1" t="n">
        <v>12</v>
      </c>
      <c r="C3071" s="1" t="n">
        <v>100</v>
      </c>
      <c r="D3071" s="1" t="n">
        <v>48</v>
      </c>
      <c r="E3071" s="1" t="n">
        <v>12</v>
      </c>
      <c r="F3071" s="1" t="n">
        <v>39</v>
      </c>
      <c r="G3071" s="1" t="s">
        <v>11</v>
      </c>
      <c r="I3071" s="1" t="n">
        <f aca="false">MATCH(MAX(A3071:F3071), A3071:F3071, 1)</f>
        <v>3</v>
      </c>
      <c r="M3071" s="1" t="n">
        <v>7</v>
      </c>
      <c r="N3071" s="1" t="n">
        <v>10</v>
      </c>
      <c r="O3071" s="1" t="n">
        <v>0</v>
      </c>
      <c r="P3071" s="1" t="n">
        <v>7</v>
      </c>
      <c r="Q3071" s="1" t="n">
        <v>10</v>
      </c>
      <c r="R3071" s="1" t="n">
        <v>21</v>
      </c>
      <c r="S3071" s="1" t="n">
        <f aca="false">MATCH(MAX(M3071:R3071), M3071:R3071, 1)</f>
        <v>6</v>
      </c>
      <c r="U3071" s="1" t="str">
        <f aca="false">IF(I3071=S3071, "Yes","No")</f>
        <v>No</v>
      </c>
    </row>
    <row r="3072" customFormat="false" ht="12.8" hidden="false" customHeight="false" outlineLevel="0" collapsed="false">
      <c r="A3072" s="1" t="n">
        <v>100</v>
      </c>
      <c r="B3072" s="1" t="n">
        <v>82</v>
      </c>
      <c r="C3072" s="1" t="n">
        <v>87</v>
      </c>
      <c r="D3072" s="1" t="n">
        <v>98</v>
      </c>
      <c r="E3072" s="1" t="n">
        <v>23</v>
      </c>
      <c r="F3072" s="1" t="n">
        <v>20</v>
      </c>
      <c r="G3072" s="1" t="s">
        <v>11</v>
      </c>
      <c r="I3072" s="1" t="n">
        <f aca="false">MATCH(MAX(A3072:F3072), A3072:F3072, 1)</f>
        <v>1</v>
      </c>
      <c r="M3072" s="1" t="n">
        <v>13</v>
      </c>
      <c r="N3072" s="1" t="n">
        <v>11</v>
      </c>
      <c r="O3072" s="1" t="n">
        <v>11</v>
      </c>
      <c r="P3072" s="1" t="n">
        <v>13</v>
      </c>
      <c r="Q3072" s="1" t="n">
        <v>15</v>
      </c>
      <c r="R3072" s="1" t="n">
        <v>11</v>
      </c>
      <c r="S3072" s="1" t="n">
        <f aca="false">MATCH(MAX(M3072:R3072), M3072:R3072, 1)</f>
        <v>5</v>
      </c>
      <c r="U3072" s="1" t="str">
        <f aca="false">IF(I3072=S3072, "Yes","No")</f>
        <v>No</v>
      </c>
    </row>
    <row r="3073" customFormat="false" ht="12.8" hidden="false" customHeight="false" outlineLevel="0" collapsed="false">
      <c r="A3073" s="1" t="n">
        <v>75</v>
      </c>
      <c r="B3073" s="1" t="n">
        <v>60</v>
      </c>
      <c r="C3073" s="1" t="n">
        <v>89</v>
      </c>
      <c r="D3073" s="1" t="n">
        <v>100</v>
      </c>
      <c r="E3073" s="1" t="n">
        <v>52</v>
      </c>
      <c r="F3073" s="1" t="n">
        <v>48</v>
      </c>
      <c r="G3073" s="1" t="s">
        <v>11</v>
      </c>
      <c r="I3073" s="1" t="n">
        <f aca="false">MATCH(MAX(A3073:F3073), A3073:F3073, 1)</f>
        <v>4</v>
      </c>
      <c r="M3073" s="1" t="n">
        <v>15</v>
      </c>
      <c r="N3073" s="1" t="n">
        <v>2</v>
      </c>
      <c r="O3073" s="1" t="n">
        <v>18</v>
      </c>
      <c r="P3073" s="1" t="n">
        <v>27</v>
      </c>
      <c r="Q3073" s="1" t="n">
        <v>25</v>
      </c>
      <c r="R3073" s="1" t="n">
        <v>17</v>
      </c>
      <c r="S3073" s="1" t="n">
        <f aca="false">MATCH(MAX(M3073:R3073), M3073:R3073, 1)</f>
        <v>4</v>
      </c>
      <c r="U3073" s="1" t="str">
        <f aca="false">IF(I3073=S3073, "Yes","No")</f>
        <v>Yes</v>
      </c>
    </row>
    <row r="3074" customFormat="false" ht="12.8" hidden="false" customHeight="false" outlineLevel="0" collapsed="false">
      <c r="A3074" s="1" t="n">
        <v>33</v>
      </c>
      <c r="B3074" s="1" t="n">
        <v>98</v>
      </c>
      <c r="C3074" s="1" t="n">
        <v>44</v>
      </c>
      <c r="D3074" s="1" t="n">
        <v>100</v>
      </c>
      <c r="E3074" s="1" t="n">
        <v>59</v>
      </c>
      <c r="F3074" s="1" t="n">
        <v>44</v>
      </c>
      <c r="G3074" s="1" t="s">
        <v>11</v>
      </c>
      <c r="I3074" s="1" t="n">
        <f aca="false">MATCH(MAX(A3074:F3074), A3074:F3074, 1)</f>
        <v>4</v>
      </c>
      <c r="M3074" s="1" t="n">
        <v>1</v>
      </c>
      <c r="N3074" s="1" t="n">
        <v>32</v>
      </c>
      <c r="O3074" s="1" t="n">
        <v>4</v>
      </c>
      <c r="P3074" s="1" t="n">
        <v>14</v>
      </c>
      <c r="Q3074" s="1" t="n">
        <v>17</v>
      </c>
      <c r="R3074" s="1" t="n">
        <v>7</v>
      </c>
      <c r="S3074" s="1" t="n">
        <f aca="false">MATCH(MAX(M3074:R3074), M3074:R3074, 1)</f>
        <v>2</v>
      </c>
      <c r="U3074" s="1" t="str">
        <f aca="false">IF(I3074=S3074, "Yes","No")</f>
        <v>No</v>
      </c>
    </row>
    <row r="3075" customFormat="false" ht="12.8" hidden="false" customHeight="false" outlineLevel="0" collapsed="false">
      <c r="A3075" s="1" t="n">
        <v>93</v>
      </c>
      <c r="B3075" s="1" t="n">
        <v>96</v>
      </c>
      <c r="C3075" s="1" t="n">
        <v>40</v>
      </c>
      <c r="D3075" s="1" t="n">
        <v>100</v>
      </c>
      <c r="E3075" s="1" t="n">
        <v>90</v>
      </c>
      <c r="F3075" s="1" t="n">
        <v>47</v>
      </c>
      <c r="G3075" s="1" t="s">
        <v>11</v>
      </c>
      <c r="I3075" s="1" t="n">
        <f aca="false">MATCH(MAX(A3075:F3075), A3075:F3075, 1)</f>
        <v>4</v>
      </c>
      <c r="M3075" s="1" t="n">
        <v>0</v>
      </c>
      <c r="N3075" s="1" t="n">
        <v>8</v>
      </c>
      <c r="O3075" s="1" t="n">
        <v>0</v>
      </c>
      <c r="P3075" s="1" t="n">
        <v>27</v>
      </c>
      <c r="Q3075" s="1" t="n">
        <v>16</v>
      </c>
      <c r="R3075" s="1" t="n">
        <v>0</v>
      </c>
      <c r="S3075" s="1" t="n">
        <f aca="false">MATCH(MAX(M3075:R3075), M3075:R3075, 1)</f>
        <v>4</v>
      </c>
      <c r="U3075" s="1" t="str">
        <f aca="false">IF(I3075=S3075, "Yes","No")</f>
        <v>Yes</v>
      </c>
    </row>
    <row r="3076" customFormat="false" ht="12.8" hidden="false" customHeight="false" outlineLevel="0" collapsed="false">
      <c r="A3076" s="1" t="n">
        <v>56</v>
      </c>
      <c r="B3076" s="1" t="n">
        <v>55</v>
      </c>
      <c r="C3076" s="1" t="n">
        <v>51</v>
      </c>
      <c r="D3076" s="1" t="n">
        <v>43</v>
      </c>
      <c r="E3076" s="1" t="n">
        <v>30</v>
      </c>
      <c r="F3076" s="1" t="n">
        <v>100</v>
      </c>
      <c r="G3076" s="1" t="s">
        <v>11</v>
      </c>
      <c r="I3076" s="1" t="n">
        <f aca="false">MATCH(MAX(A3076:F3076), A3076:F3076, 1)</f>
        <v>6</v>
      </c>
      <c r="M3076" s="1" t="n">
        <v>19</v>
      </c>
      <c r="N3076" s="1" t="n">
        <v>18</v>
      </c>
      <c r="O3076" s="1" t="n">
        <v>36</v>
      </c>
      <c r="P3076" s="1" t="n">
        <v>9</v>
      </c>
      <c r="Q3076" s="1" t="n">
        <v>10</v>
      </c>
      <c r="R3076" s="1" t="n">
        <v>26</v>
      </c>
      <c r="S3076" s="1" t="n">
        <f aca="false">MATCH(MAX(M3076:R3076), M3076:R3076, 1)</f>
        <v>3</v>
      </c>
      <c r="U3076" s="1" t="str">
        <f aca="false">IF(I3076=S3076, "Yes","No")</f>
        <v>No</v>
      </c>
    </row>
    <row r="3077" customFormat="false" ht="12.8" hidden="false" customHeight="false" outlineLevel="0" collapsed="false">
      <c r="A3077" s="1" t="n">
        <v>60</v>
      </c>
      <c r="B3077" s="1" t="n">
        <v>56</v>
      </c>
      <c r="C3077" s="1" t="n">
        <v>100</v>
      </c>
      <c r="D3077" s="1" t="n">
        <v>71</v>
      </c>
      <c r="E3077" s="1" t="n">
        <v>76</v>
      </c>
      <c r="F3077" s="1" t="n">
        <v>75</v>
      </c>
      <c r="G3077" s="1" t="s">
        <v>11</v>
      </c>
      <c r="I3077" s="1" t="n">
        <f aca="false">MATCH(MAX(A3077:F3077), A3077:F3077, 1)</f>
        <v>3</v>
      </c>
      <c r="M3077" s="1" t="n">
        <v>0</v>
      </c>
      <c r="N3077" s="1" t="n">
        <v>7</v>
      </c>
      <c r="O3077" s="1" t="n">
        <v>5</v>
      </c>
      <c r="P3077" s="1" t="n">
        <v>0</v>
      </c>
      <c r="Q3077" s="1" t="n">
        <v>12</v>
      </c>
      <c r="R3077" s="1" t="n">
        <v>15</v>
      </c>
      <c r="S3077" s="1" t="n">
        <f aca="false">MATCH(MAX(M3077:R3077), M3077:R3077, 1)</f>
        <v>6</v>
      </c>
      <c r="U3077" s="1" t="str">
        <f aca="false">IF(I3077=S3077, "Yes","No")</f>
        <v>No</v>
      </c>
    </row>
    <row r="3078" customFormat="false" ht="12.8" hidden="false" customHeight="false" outlineLevel="0" collapsed="false">
      <c r="A3078" s="1" t="n">
        <v>39</v>
      </c>
      <c r="B3078" s="1" t="n">
        <v>55</v>
      </c>
      <c r="C3078" s="1" t="n">
        <v>86</v>
      </c>
      <c r="D3078" s="1" t="n">
        <v>12</v>
      </c>
      <c r="E3078" s="1" t="n">
        <v>100</v>
      </c>
      <c r="F3078" s="1" t="n">
        <v>81</v>
      </c>
      <c r="G3078" s="1" t="s">
        <v>11</v>
      </c>
      <c r="I3078" s="1" t="n">
        <f aca="false">MATCH(MAX(A3078:F3078), A3078:F3078, 1)</f>
        <v>5</v>
      </c>
      <c r="M3078" s="1" t="n">
        <v>23</v>
      </c>
      <c r="N3078" s="1" t="n">
        <v>8</v>
      </c>
      <c r="O3078" s="1" t="n">
        <v>13</v>
      </c>
      <c r="P3078" s="1" t="n">
        <v>5</v>
      </c>
      <c r="Q3078" s="1" t="n">
        <v>30</v>
      </c>
      <c r="R3078" s="1" t="n">
        <v>23</v>
      </c>
      <c r="S3078" s="1" t="n">
        <f aca="false">MATCH(MAX(M3078:R3078), M3078:R3078, 1)</f>
        <v>5</v>
      </c>
      <c r="U3078" s="1" t="str">
        <f aca="false">IF(I3078=S3078, "Yes","No")</f>
        <v>Yes</v>
      </c>
    </row>
    <row r="3079" customFormat="false" ht="12.8" hidden="false" customHeight="false" outlineLevel="0" collapsed="false">
      <c r="A3079" s="1" t="n">
        <v>91</v>
      </c>
      <c r="B3079" s="1" t="n">
        <v>100</v>
      </c>
      <c r="C3079" s="1" t="n">
        <v>78</v>
      </c>
      <c r="D3079" s="1" t="n">
        <v>85</v>
      </c>
      <c r="E3079" s="1" t="n">
        <v>85</v>
      </c>
      <c r="F3079" s="1" t="n">
        <v>57</v>
      </c>
      <c r="G3079" s="1" t="s">
        <v>11</v>
      </c>
      <c r="I3079" s="1" t="n">
        <f aca="false">MATCH(MAX(A3079:F3079), A3079:F3079, 1)</f>
        <v>2</v>
      </c>
      <c r="M3079" s="1" t="n">
        <v>19</v>
      </c>
      <c r="N3079" s="1" t="n">
        <v>38</v>
      </c>
      <c r="O3079" s="1" t="n">
        <v>28</v>
      </c>
      <c r="P3079" s="1" t="n">
        <v>1</v>
      </c>
      <c r="Q3079" s="1" t="n">
        <v>3</v>
      </c>
      <c r="R3079" s="1" t="n">
        <v>14</v>
      </c>
      <c r="S3079" s="1" t="n">
        <f aca="false">MATCH(MAX(M3079:R3079), M3079:R3079, 1)</f>
        <v>2</v>
      </c>
      <c r="U3079" s="1" t="str">
        <f aca="false">IF(I3079=S3079, "Yes","No")</f>
        <v>Yes</v>
      </c>
    </row>
    <row r="3080" customFormat="false" ht="12.8" hidden="false" customHeight="false" outlineLevel="0" collapsed="false">
      <c r="A3080" s="1" t="n">
        <v>17</v>
      </c>
      <c r="B3080" s="1" t="n">
        <v>64</v>
      </c>
      <c r="C3080" s="1" t="n">
        <v>100</v>
      </c>
      <c r="D3080" s="1" t="n">
        <v>33</v>
      </c>
      <c r="E3080" s="1" t="n">
        <v>67</v>
      </c>
      <c r="F3080" s="1" t="n">
        <v>22</v>
      </c>
      <c r="G3080" s="1" t="s">
        <v>11</v>
      </c>
      <c r="I3080" s="1" t="n">
        <f aca="false">MATCH(MAX(A3080:F3080), A3080:F3080, 1)</f>
        <v>3</v>
      </c>
      <c r="M3080" s="1" t="n">
        <v>0</v>
      </c>
      <c r="N3080" s="1" t="n">
        <v>16</v>
      </c>
      <c r="O3080" s="1" t="n">
        <v>22</v>
      </c>
      <c r="P3080" s="1" t="n">
        <v>0</v>
      </c>
      <c r="Q3080" s="1" t="n">
        <v>15</v>
      </c>
      <c r="R3080" s="1" t="n">
        <v>0</v>
      </c>
      <c r="S3080" s="1" t="n">
        <f aca="false">MATCH(MAX(M3080:R3080), M3080:R3080, 1)</f>
        <v>3</v>
      </c>
      <c r="U3080" s="1" t="str">
        <f aca="false">IF(I3080=S3080, "Yes","No")</f>
        <v>Yes</v>
      </c>
    </row>
    <row r="3081" customFormat="false" ht="12.8" hidden="false" customHeight="false" outlineLevel="0" collapsed="false">
      <c r="A3081" s="1" t="n">
        <v>81</v>
      </c>
      <c r="B3081" s="1" t="n">
        <v>58</v>
      </c>
      <c r="C3081" s="1" t="n">
        <v>58</v>
      </c>
      <c r="D3081" s="1" t="n">
        <v>45</v>
      </c>
      <c r="E3081" s="1" t="n">
        <v>100</v>
      </c>
      <c r="F3081" s="1" t="n">
        <v>58</v>
      </c>
      <c r="G3081" s="1" t="s">
        <v>11</v>
      </c>
      <c r="I3081" s="1" t="n">
        <f aca="false">MATCH(MAX(A3081:F3081), A3081:F3081, 1)</f>
        <v>5</v>
      </c>
      <c r="M3081" s="1" t="n">
        <v>0</v>
      </c>
      <c r="N3081" s="1" t="n">
        <v>12</v>
      </c>
      <c r="O3081" s="1" t="n">
        <v>0</v>
      </c>
      <c r="P3081" s="1" t="n">
        <v>3</v>
      </c>
      <c r="Q3081" s="1" t="n">
        <v>24</v>
      </c>
      <c r="R3081" s="1" t="n">
        <v>11</v>
      </c>
      <c r="S3081" s="1" t="n">
        <f aca="false">MATCH(MAX(M3081:R3081), M3081:R3081, 1)</f>
        <v>5</v>
      </c>
      <c r="U3081" s="1" t="str">
        <f aca="false">IF(I3081=S3081, "Yes","No")</f>
        <v>Yes</v>
      </c>
    </row>
    <row r="3082" customFormat="false" ht="12.8" hidden="false" customHeight="false" outlineLevel="0" collapsed="false">
      <c r="A3082" s="1" t="n">
        <v>73</v>
      </c>
      <c r="B3082" s="1" t="n">
        <v>76</v>
      </c>
      <c r="C3082" s="1" t="n">
        <v>98</v>
      </c>
      <c r="D3082" s="1" t="n">
        <v>24</v>
      </c>
      <c r="E3082" s="1" t="n">
        <v>100</v>
      </c>
      <c r="F3082" s="1" t="n">
        <v>24</v>
      </c>
      <c r="G3082" s="1" t="s">
        <v>11</v>
      </c>
      <c r="I3082" s="1" t="n">
        <f aca="false">MATCH(MAX(A3082:F3082), A3082:F3082, 1)</f>
        <v>5</v>
      </c>
      <c r="M3082" s="1" t="n">
        <v>7</v>
      </c>
      <c r="N3082" s="1" t="n">
        <v>10</v>
      </c>
      <c r="O3082" s="1" t="n">
        <v>18</v>
      </c>
      <c r="P3082" s="1" t="n">
        <v>0</v>
      </c>
      <c r="Q3082" s="1" t="n">
        <v>21</v>
      </c>
      <c r="R3082" s="1" t="n">
        <v>0</v>
      </c>
      <c r="S3082" s="1" t="n">
        <f aca="false">MATCH(MAX(M3082:R3082), M3082:R3082, 1)</f>
        <v>5</v>
      </c>
      <c r="U3082" s="1" t="str">
        <f aca="false">IF(I3082=S3082, "Yes","No")</f>
        <v>Yes</v>
      </c>
    </row>
    <row r="3083" customFormat="false" ht="12.8" hidden="false" customHeight="false" outlineLevel="0" collapsed="false">
      <c r="A3083" s="1" t="n">
        <v>37</v>
      </c>
      <c r="B3083" s="1" t="n">
        <v>80</v>
      </c>
      <c r="C3083" s="1" t="n">
        <v>76</v>
      </c>
      <c r="D3083" s="1" t="n">
        <v>65</v>
      </c>
      <c r="E3083" s="1" t="n">
        <v>71</v>
      </c>
      <c r="F3083" s="1" t="n">
        <v>100</v>
      </c>
      <c r="G3083" s="1" t="s">
        <v>11</v>
      </c>
      <c r="I3083" s="1" t="n">
        <f aca="false">MATCH(MAX(A3083:F3083), A3083:F3083, 1)</f>
        <v>6</v>
      </c>
      <c r="M3083" s="1" t="n">
        <v>0</v>
      </c>
      <c r="N3083" s="1" t="n">
        <v>19</v>
      </c>
      <c r="O3083" s="1" t="n">
        <v>15</v>
      </c>
      <c r="P3083" s="1" t="n">
        <v>12</v>
      </c>
      <c r="Q3083" s="1" t="n">
        <v>11</v>
      </c>
      <c r="R3083" s="1" t="n">
        <v>12</v>
      </c>
      <c r="S3083" s="1" t="n">
        <f aca="false">MATCH(MAX(M3083:R3083), M3083:R3083, 1)</f>
        <v>2</v>
      </c>
      <c r="U3083" s="1" t="str">
        <f aca="false">IF(I3083=S3083, "Yes","No")</f>
        <v>No</v>
      </c>
    </row>
    <row r="3084" customFormat="false" ht="12.8" hidden="false" customHeight="false" outlineLevel="0" collapsed="false">
      <c r="A3084" s="1" t="n">
        <v>96</v>
      </c>
      <c r="B3084" s="1" t="n">
        <v>53</v>
      </c>
      <c r="C3084" s="1" t="n">
        <v>100</v>
      </c>
      <c r="D3084" s="1" t="n">
        <v>99</v>
      </c>
      <c r="E3084" s="1" t="n">
        <v>89</v>
      </c>
      <c r="F3084" s="1" t="n">
        <v>92</v>
      </c>
      <c r="G3084" s="1" t="s">
        <v>11</v>
      </c>
      <c r="I3084" s="1" t="n">
        <f aca="false">MATCH(MAX(A3084:F3084), A3084:F3084, 1)</f>
        <v>3</v>
      </c>
      <c r="M3084" s="1" t="n">
        <v>24</v>
      </c>
      <c r="N3084" s="1" t="n">
        <v>25</v>
      </c>
      <c r="O3084" s="1" t="n">
        <v>42</v>
      </c>
      <c r="P3084" s="1" t="n">
        <v>20</v>
      </c>
      <c r="Q3084" s="1" t="n">
        <v>48</v>
      </c>
      <c r="R3084" s="1" t="n">
        <v>38</v>
      </c>
      <c r="S3084" s="1" t="n">
        <f aca="false">MATCH(MAX(M3084:R3084), M3084:R3084, 1)</f>
        <v>5</v>
      </c>
      <c r="U3084" s="1" t="str">
        <f aca="false">IF(I3084=S3084, "Yes","No")</f>
        <v>No</v>
      </c>
    </row>
    <row r="3085" customFormat="false" ht="12.8" hidden="false" customHeight="false" outlineLevel="0" collapsed="false">
      <c r="A3085" s="1" t="n">
        <v>99</v>
      </c>
      <c r="B3085" s="1" t="n">
        <v>82</v>
      </c>
      <c r="C3085" s="1" t="n">
        <v>100</v>
      </c>
      <c r="D3085" s="1" t="n">
        <v>99</v>
      </c>
      <c r="E3085" s="1" t="n">
        <v>65</v>
      </c>
      <c r="F3085" s="1" t="n">
        <v>67</v>
      </c>
      <c r="G3085" s="1" t="s">
        <v>11</v>
      </c>
      <c r="I3085" s="1" t="n">
        <f aca="false">MATCH(MAX(A3085:F3085), A3085:F3085, 1)</f>
        <v>3</v>
      </c>
      <c r="M3085" s="1" t="n">
        <v>49</v>
      </c>
      <c r="N3085" s="1" t="n">
        <v>12</v>
      </c>
      <c r="O3085" s="1" t="n">
        <v>5</v>
      </c>
      <c r="P3085" s="1" t="n">
        <v>95</v>
      </c>
      <c r="Q3085" s="1" t="n">
        <v>26</v>
      </c>
      <c r="R3085" s="1" t="n">
        <v>21</v>
      </c>
      <c r="S3085" s="1" t="n">
        <f aca="false">MATCH(MAX(M3085:R3085), M3085:R3085, 1)</f>
        <v>4</v>
      </c>
      <c r="U3085" s="1" t="str">
        <f aca="false">IF(I3085=S3085, "Yes","No")</f>
        <v>No</v>
      </c>
    </row>
    <row r="3086" customFormat="false" ht="12.8" hidden="false" customHeight="false" outlineLevel="0" collapsed="false">
      <c r="A3086" s="1" t="n">
        <v>90</v>
      </c>
      <c r="B3086" s="1" t="n">
        <v>90</v>
      </c>
      <c r="C3086" s="1" t="n">
        <v>32</v>
      </c>
      <c r="D3086" s="1" t="n">
        <v>100</v>
      </c>
      <c r="E3086" s="1" t="n">
        <v>32</v>
      </c>
      <c r="F3086" s="1" t="n">
        <v>95</v>
      </c>
      <c r="G3086" s="1" t="s">
        <v>11</v>
      </c>
      <c r="I3086" s="1" t="n">
        <f aca="false">MATCH(MAX(A3086:F3086), A3086:F3086, 1)</f>
        <v>4</v>
      </c>
      <c r="M3086" s="1" t="n">
        <v>32</v>
      </c>
      <c r="N3086" s="1" t="n">
        <v>20</v>
      </c>
      <c r="O3086" s="1" t="n">
        <v>0</v>
      </c>
      <c r="P3086" s="1" t="n">
        <v>36</v>
      </c>
      <c r="Q3086" s="1" t="n">
        <v>0</v>
      </c>
      <c r="R3086" s="1" t="n">
        <v>10</v>
      </c>
      <c r="S3086" s="1" t="n">
        <f aca="false">MATCH(MAX(M3086:R3086), M3086:R3086, 1)</f>
        <v>4</v>
      </c>
      <c r="U3086" s="1" t="str">
        <f aca="false">IF(I3086=S3086, "Yes","No")</f>
        <v>Yes</v>
      </c>
    </row>
    <row r="3087" customFormat="false" ht="12.8" hidden="false" customHeight="false" outlineLevel="0" collapsed="false">
      <c r="A3087" s="1" t="n">
        <v>100</v>
      </c>
      <c r="B3087" s="1" t="n">
        <v>96</v>
      </c>
      <c r="C3087" s="1" t="n">
        <v>54</v>
      </c>
      <c r="D3087" s="1" t="n">
        <v>99</v>
      </c>
      <c r="E3087" s="1" t="n">
        <v>78</v>
      </c>
      <c r="F3087" s="1" t="n">
        <v>99</v>
      </c>
      <c r="G3087" s="1" t="s">
        <v>11</v>
      </c>
      <c r="I3087" s="1" t="n">
        <f aca="false">MATCH(MAX(A3087:F3087), A3087:F3087, 1)</f>
        <v>1</v>
      </c>
      <c r="M3087" s="1" t="n">
        <v>33</v>
      </c>
      <c r="N3087" s="1" t="n">
        <v>18</v>
      </c>
      <c r="O3087" s="1" t="n">
        <v>34</v>
      </c>
      <c r="P3087" s="1" t="n">
        <v>58</v>
      </c>
      <c r="Q3087" s="1" t="n">
        <v>16</v>
      </c>
      <c r="R3087" s="1" t="n">
        <v>55</v>
      </c>
      <c r="S3087" s="1" t="n">
        <f aca="false">MATCH(MAX(M3087:R3087), M3087:R3087, 1)</f>
        <v>4</v>
      </c>
      <c r="U3087" s="1" t="str">
        <f aca="false">IF(I3087=S3087, "Yes","No")</f>
        <v>No</v>
      </c>
    </row>
    <row r="3088" customFormat="false" ht="12.8" hidden="false" customHeight="false" outlineLevel="0" collapsed="false">
      <c r="A3088" s="1" t="n">
        <v>64</v>
      </c>
      <c r="B3088" s="1" t="n">
        <v>90</v>
      </c>
      <c r="C3088" s="1" t="n">
        <v>99</v>
      </c>
      <c r="D3088" s="1" t="n">
        <v>82</v>
      </c>
      <c r="E3088" s="1" t="n">
        <v>100</v>
      </c>
      <c r="F3088" s="1" t="n">
        <v>98</v>
      </c>
      <c r="G3088" s="1" t="s">
        <v>11</v>
      </c>
      <c r="I3088" s="1" t="n">
        <f aca="false">MATCH(MAX(A3088:F3088), A3088:F3088, 1)</f>
        <v>5</v>
      </c>
      <c r="M3088" s="1" t="n">
        <v>34</v>
      </c>
      <c r="N3088" s="1" t="n">
        <v>20</v>
      </c>
      <c r="O3088" s="1" t="n">
        <v>27</v>
      </c>
      <c r="P3088" s="1" t="n">
        <v>14</v>
      </c>
      <c r="Q3088" s="1" t="n">
        <v>23</v>
      </c>
      <c r="R3088" s="1" t="n">
        <v>35</v>
      </c>
      <c r="S3088" s="1" t="n">
        <f aca="false">MATCH(MAX(M3088:R3088), M3088:R3088, 1)</f>
        <v>6</v>
      </c>
      <c r="U3088" s="1" t="str">
        <f aca="false">IF(I3088=S3088, "Yes","No")</f>
        <v>No</v>
      </c>
    </row>
    <row r="3089" customFormat="false" ht="12.8" hidden="false" customHeight="false" outlineLevel="0" collapsed="false">
      <c r="A3089" s="1" t="n">
        <v>71</v>
      </c>
      <c r="B3089" s="1" t="n">
        <v>9</v>
      </c>
      <c r="C3089" s="1" t="n">
        <v>54</v>
      </c>
      <c r="D3089" s="1" t="n">
        <v>24</v>
      </c>
      <c r="E3089" s="1" t="n">
        <v>100</v>
      </c>
      <c r="F3089" s="1" t="n">
        <v>49</v>
      </c>
      <c r="G3089" s="1" t="s">
        <v>11</v>
      </c>
      <c r="I3089" s="1" t="n">
        <f aca="false">MATCH(MAX(A3089:F3089), A3089:F3089, 1)</f>
        <v>5</v>
      </c>
      <c r="M3089" s="1" t="n">
        <v>20</v>
      </c>
      <c r="N3089" s="1" t="n">
        <v>0</v>
      </c>
      <c r="O3089" s="1" t="n">
        <v>16</v>
      </c>
      <c r="P3089" s="1" t="n">
        <v>6</v>
      </c>
      <c r="Q3089" s="1" t="n">
        <v>17</v>
      </c>
      <c r="R3089" s="1" t="n">
        <v>23</v>
      </c>
      <c r="S3089" s="1" t="n">
        <f aca="false">MATCH(MAX(M3089:R3089), M3089:R3089, 1)</f>
        <v>6</v>
      </c>
      <c r="U3089" s="1" t="str">
        <f aca="false">IF(I3089=S3089, "Yes","No")</f>
        <v>No</v>
      </c>
    </row>
    <row r="3090" customFormat="false" ht="12.8" hidden="false" customHeight="false" outlineLevel="0" collapsed="false">
      <c r="A3090" s="1" t="n">
        <v>59</v>
      </c>
      <c r="B3090" s="1" t="n">
        <v>52</v>
      </c>
      <c r="C3090" s="1" t="n">
        <v>100</v>
      </c>
      <c r="D3090" s="1" t="n">
        <v>68</v>
      </c>
      <c r="E3090" s="1" t="n">
        <v>92</v>
      </c>
      <c r="F3090" s="1" t="n">
        <v>56</v>
      </c>
      <c r="G3090" s="1" t="s">
        <v>11</v>
      </c>
      <c r="I3090" s="1" t="n">
        <f aca="false">MATCH(MAX(A3090:F3090), A3090:F3090, 1)</f>
        <v>3</v>
      </c>
      <c r="M3090" s="1" t="n">
        <v>13</v>
      </c>
      <c r="N3090" s="1" t="n">
        <v>16</v>
      </c>
      <c r="O3090" s="1" t="n">
        <v>13</v>
      </c>
      <c r="P3090" s="1" t="n">
        <v>26</v>
      </c>
      <c r="Q3090" s="1" t="n">
        <v>22</v>
      </c>
      <c r="R3090" s="1" t="n">
        <v>38</v>
      </c>
      <c r="S3090" s="1" t="n">
        <f aca="false">MATCH(MAX(M3090:R3090), M3090:R3090, 1)</f>
        <v>6</v>
      </c>
      <c r="U3090" s="1" t="str">
        <f aca="false">IF(I3090=S3090, "Yes","No")</f>
        <v>No</v>
      </c>
    </row>
    <row r="3091" customFormat="false" ht="12.8" hidden="false" customHeight="false" outlineLevel="0" collapsed="false">
      <c r="A3091" s="1" t="n">
        <v>61</v>
      </c>
      <c r="B3091" s="1" t="n">
        <v>70</v>
      </c>
      <c r="C3091" s="1" t="n">
        <v>100</v>
      </c>
      <c r="D3091" s="1" t="n">
        <v>70</v>
      </c>
      <c r="E3091" s="1" t="n">
        <v>62</v>
      </c>
      <c r="F3091" s="1" t="n">
        <v>64</v>
      </c>
      <c r="G3091" s="1" t="s">
        <v>11</v>
      </c>
      <c r="I3091" s="1" t="n">
        <f aca="false">MATCH(MAX(A3091:F3091), A3091:F3091, 1)</f>
        <v>3</v>
      </c>
      <c r="M3091" s="1" t="n">
        <v>31</v>
      </c>
      <c r="N3091" s="1" t="n">
        <v>11</v>
      </c>
      <c r="O3091" s="1" t="n">
        <v>43</v>
      </c>
      <c r="P3091" s="1" t="n">
        <v>11</v>
      </c>
      <c r="Q3091" s="1" t="n">
        <v>38</v>
      </c>
      <c r="R3091" s="1" t="n">
        <v>23</v>
      </c>
      <c r="S3091" s="1" t="n">
        <f aca="false">MATCH(MAX(M3091:R3091), M3091:R3091, 1)</f>
        <v>3</v>
      </c>
      <c r="U3091" s="1" t="str">
        <f aca="false">IF(I3091=S3091, "Yes","No")</f>
        <v>Yes</v>
      </c>
    </row>
    <row r="3092" customFormat="false" ht="12.8" hidden="false" customHeight="false" outlineLevel="0" collapsed="false">
      <c r="A3092" s="1" t="n">
        <v>100</v>
      </c>
      <c r="B3092" s="1" t="n">
        <v>22</v>
      </c>
      <c r="C3092" s="1" t="n">
        <v>71</v>
      </c>
      <c r="D3092" s="1" t="n">
        <v>64</v>
      </c>
      <c r="E3092" s="1" t="n">
        <v>74</v>
      </c>
      <c r="F3092" s="1" t="n">
        <v>81</v>
      </c>
      <c r="G3092" s="1" t="s">
        <v>11</v>
      </c>
      <c r="I3092" s="1" t="n">
        <f aca="false">MATCH(MAX(A3092:F3092), A3092:F3092, 1)</f>
        <v>1</v>
      </c>
      <c r="M3092" s="1" t="n">
        <v>13</v>
      </c>
      <c r="N3092" s="1" t="n">
        <v>2</v>
      </c>
      <c r="O3092" s="1" t="n">
        <v>0</v>
      </c>
      <c r="P3092" s="1" t="n">
        <v>0</v>
      </c>
      <c r="Q3092" s="1" t="n">
        <v>9</v>
      </c>
      <c r="R3092" s="1" t="n">
        <v>30</v>
      </c>
      <c r="S3092" s="1" t="n">
        <f aca="false">MATCH(MAX(M3092:R3092), M3092:R3092, 1)</f>
        <v>6</v>
      </c>
      <c r="U3092" s="1" t="str">
        <f aca="false">IF(I3092=S3092, "Yes","No")</f>
        <v>No</v>
      </c>
    </row>
    <row r="3093" customFormat="false" ht="12.8" hidden="false" customHeight="false" outlineLevel="0" collapsed="false">
      <c r="A3093" s="1" t="n">
        <v>85</v>
      </c>
      <c r="B3093" s="1" t="n">
        <v>100</v>
      </c>
      <c r="C3093" s="1" t="n">
        <v>70</v>
      </c>
      <c r="D3093" s="1" t="n">
        <v>91</v>
      </c>
      <c r="E3093" s="1" t="n">
        <v>48</v>
      </c>
      <c r="F3093" s="1" t="n">
        <v>62</v>
      </c>
      <c r="G3093" s="1" t="s">
        <v>11</v>
      </c>
      <c r="I3093" s="1" t="n">
        <f aca="false">MATCH(MAX(A3093:F3093), A3093:F3093, 1)</f>
        <v>2</v>
      </c>
      <c r="M3093" s="1" t="n">
        <v>10</v>
      </c>
      <c r="N3093" s="1" t="n">
        <v>40</v>
      </c>
      <c r="O3093" s="1" t="n">
        <v>12</v>
      </c>
      <c r="P3093" s="1" t="n">
        <v>15</v>
      </c>
      <c r="Q3093" s="1" t="n">
        <v>10</v>
      </c>
      <c r="R3093" s="1" t="n">
        <v>0</v>
      </c>
      <c r="S3093" s="1" t="n">
        <f aca="false">MATCH(MAX(M3093:R3093), M3093:R3093, 1)</f>
        <v>2</v>
      </c>
      <c r="U3093" s="1" t="str">
        <f aca="false">IF(I3093=S3093, "Yes","No")</f>
        <v>Yes</v>
      </c>
    </row>
    <row r="3094" customFormat="false" ht="12.8" hidden="false" customHeight="false" outlineLevel="0" collapsed="false">
      <c r="A3094" s="1" t="n">
        <v>100</v>
      </c>
      <c r="B3094" s="1" t="n">
        <v>47</v>
      </c>
      <c r="C3094" s="1" t="n">
        <v>83</v>
      </c>
      <c r="D3094" s="1" t="n">
        <v>62</v>
      </c>
      <c r="E3094" s="1" t="n">
        <v>44</v>
      </c>
      <c r="F3094" s="1" t="n">
        <v>18</v>
      </c>
      <c r="G3094" s="1" t="s">
        <v>11</v>
      </c>
      <c r="I3094" s="1" t="n">
        <f aca="false">MATCH(MAX(A3094:F3094), A3094:F3094, 1)</f>
        <v>1</v>
      </c>
      <c r="M3094" s="1" t="n">
        <v>10</v>
      </c>
      <c r="N3094" s="1" t="n">
        <v>5</v>
      </c>
      <c r="O3094" s="1" t="n">
        <v>10</v>
      </c>
      <c r="P3094" s="1" t="n">
        <v>4</v>
      </c>
      <c r="Q3094" s="1" t="n">
        <v>5</v>
      </c>
      <c r="R3094" s="1" t="n">
        <v>0</v>
      </c>
      <c r="S3094" s="1" t="n">
        <f aca="false">MATCH(MAX(M3094:R3094), M3094:R3094, 1)</f>
        <v>1</v>
      </c>
      <c r="U3094" s="1" t="str">
        <f aca="false">IF(I3094=S3094, "Yes","No")</f>
        <v>Yes</v>
      </c>
    </row>
    <row r="3095" customFormat="false" ht="12.8" hidden="false" customHeight="false" outlineLevel="0" collapsed="false">
      <c r="A3095" s="1" t="n">
        <v>100</v>
      </c>
      <c r="B3095" s="1" t="n">
        <v>38</v>
      </c>
      <c r="C3095" s="1" t="n">
        <v>82</v>
      </c>
      <c r="D3095" s="1" t="n">
        <v>96</v>
      </c>
      <c r="E3095" s="1" t="n">
        <v>90</v>
      </c>
      <c r="F3095" s="1" t="n">
        <v>85</v>
      </c>
      <c r="G3095" s="1" t="s">
        <v>11</v>
      </c>
      <c r="I3095" s="1" t="n">
        <f aca="false">MATCH(MAX(A3095:F3095), A3095:F3095, 1)</f>
        <v>1</v>
      </c>
      <c r="M3095" s="1" t="n">
        <v>17</v>
      </c>
      <c r="N3095" s="1" t="n">
        <v>11</v>
      </c>
      <c r="O3095" s="1" t="n">
        <v>22</v>
      </c>
      <c r="P3095" s="1" t="n">
        <v>43</v>
      </c>
      <c r="Q3095" s="1" t="n">
        <v>7</v>
      </c>
      <c r="R3095" s="1" t="n">
        <v>16</v>
      </c>
      <c r="S3095" s="1" t="n">
        <f aca="false">MATCH(MAX(M3095:R3095), M3095:R3095, 1)</f>
        <v>4</v>
      </c>
      <c r="U3095" s="1" t="str">
        <f aca="false">IF(I3095=S3095, "Yes","No")</f>
        <v>No</v>
      </c>
    </row>
    <row r="3096" customFormat="false" ht="12.8" hidden="false" customHeight="false" outlineLevel="0" collapsed="false">
      <c r="A3096" s="1" t="n">
        <v>82</v>
      </c>
      <c r="B3096" s="1" t="n">
        <v>53</v>
      </c>
      <c r="C3096" s="1" t="n">
        <v>87</v>
      </c>
      <c r="D3096" s="1" t="n">
        <v>100</v>
      </c>
      <c r="E3096" s="1" t="n">
        <v>58</v>
      </c>
      <c r="F3096" s="1" t="n">
        <v>53</v>
      </c>
      <c r="G3096" s="1" t="s">
        <v>11</v>
      </c>
      <c r="I3096" s="1" t="n">
        <f aca="false">MATCH(MAX(A3096:F3096), A3096:F3096, 1)</f>
        <v>4</v>
      </c>
      <c r="M3096" s="1" t="n">
        <v>30</v>
      </c>
      <c r="N3096" s="1" t="n">
        <v>20</v>
      </c>
      <c r="O3096" s="1" t="n">
        <v>10</v>
      </c>
      <c r="P3096" s="1" t="n">
        <v>28</v>
      </c>
      <c r="Q3096" s="1" t="n">
        <v>20</v>
      </c>
      <c r="R3096" s="1" t="n">
        <v>5</v>
      </c>
      <c r="S3096" s="1" t="n">
        <f aca="false">MATCH(MAX(M3096:R3096), M3096:R3096, 1)</f>
        <v>1</v>
      </c>
      <c r="U3096" s="1" t="str">
        <f aca="false">IF(I3096=S3096, "Yes","No")</f>
        <v>No</v>
      </c>
    </row>
    <row r="3097" customFormat="false" ht="12.8" hidden="false" customHeight="false" outlineLevel="0" collapsed="false">
      <c r="A3097" s="1" t="n">
        <v>83</v>
      </c>
      <c r="B3097" s="1" t="n">
        <v>95</v>
      </c>
      <c r="C3097" s="1" t="n">
        <v>88</v>
      </c>
      <c r="D3097" s="1" t="n">
        <v>91</v>
      </c>
      <c r="E3097" s="1" t="n">
        <v>100</v>
      </c>
      <c r="F3097" s="1" t="n">
        <v>74</v>
      </c>
      <c r="G3097" s="1" t="s">
        <v>11</v>
      </c>
      <c r="I3097" s="1" t="n">
        <f aca="false">MATCH(MAX(A3097:F3097), A3097:F3097, 1)</f>
        <v>5</v>
      </c>
      <c r="M3097" s="1" t="n">
        <v>29</v>
      </c>
      <c r="N3097" s="1" t="n">
        <v>12</v>
      </c>
      <c r="O3097" s="1" t="n">
        <v>21</v>
      </c>
      <c r="P3097" s="1" t="n">
        <v>16</v>
      </c>
      <c r="Q3097" s="1" t="n">
        <v>62</v>
      </c>
      <c r="R3097" s="1" t="n">
        <v>16</v>
      </c>
      <c r="S3097" s="1" t="n">
        <f aca="false">MATCH(MAX(M3097:R3097), M3097:R3097, 1)</f>
        <v>5</v>
      </c>
      <c r="U3097" s="1" t="str">
        <f aca="false">IF(I3097=S3097, "Yes","No")</f>
        <v>Yes</v>
      </c>
    </row>
    <row r="3098" customFormat="false" ht="12.8" hidden="false" customHeight="false" outlineLevel="0" collapsed="false">
      <c r="A3098" s="1" t="n">
        <v>47</v>
      </c>
      <c r="B3098" s="1" t="n">
        <v>53</v>
      </c>
      <c r="C3098" s="1" t="n">
        <v>100</v>
      </c>
      <c r="D3098" s="1" t="n">
        <v>32</v>
      </c>
      <c r="E3098" s="1" t="n">
        <v>56</v>
      </c>
      <c r="F3098" s="1" t="n">
        <v>78</v>
      </c>
      <c r="G3098" s="1" t="s">
        <v>11</v>
      </c>
      <c r="I3098" s="1" t="n">
        <f aca="false">MATCH(MAX(A3098:F3098), A3098:F3098, 1)</f>
        <v>3</v>
      </c>
      <c r="M3098" s="1" t="n">
        <v>5</v>
      </c>
      <c r="N3098" s="1" t="n">
        <v>23</v>
      </c>
      <c r="O3098" s="1" t="n">
        <v>24</v>
      </c>
      <c r="P3098" s="1" t="n">
        <v>0</v>
      </c>
      <c r="Q3098" s="1" t="n">
        <v>13</v>
      </c>
      <c r="R3098" s="1" t="n">
        <v>3</v>
      </c>
      <c r="S3098" s="1" t="n">
        <f aca="false">MATCH(MAX(M3098:R3098), M3098:R3098, 1)</f>
        <v>3</v>
      </c>
      <c r="U3098" s="1" t="str">
        <f aca="false">IF(I3098=S3098, "Yes","No")</f>
        <v>Yes</v>
      </c>
    </row>
    <row r="3099" customFormat="false" ht="12.8" hidden="false" customHeight="false" outlineLevel="0" collapsed="false">
      <c r="A3099" s="1" t="n">
        <v>39</v>
      </c>
      <c r="B3099" s="1" t="n">
        <v>80</v>
      </c>
      <c r="C3099" s="1" t="n">
        <v>60</v>
      </c>
      <c r="D3099" s="1" t="n">
        <v>97</v>
      </c>
      <c r="E3099" s="1" t="n">
        <v>100</v>
      </c>
      <c r="F3099" s="1" t="n">
        <v>94</v>
      </c>
      <c r="G3099" s="1" t="s">
        <v>11</v>
      </c>
      <c r="I3099" s="1" t="n">
        <f aca="false">MATCH(MAX(A3099:F3099), A3099:F3099, 1)</f>
        <v>5</v>
      </c>
      <c r="M3099" s="1" t="n">
        <v>13</v>
      </c>
      <c r="N3099" s="1" t="n">
        <v>18</v>
      </c>
      <c r="O3099" s="1" t="n">
        <v>8</v>
      </c>
      <c r="P3099" s="1" t="n">
        <v>12</v>
      </c>
      <c r="Q3099" s="1" t="n">
        <v>17</v>
      </c>
      <c r="R3099" s="1" t="n">
        <v>10</v>
      </c>
      <c r="S3099" s="1" t="n">
        <f aca="false">MATCH(MAX(M3099:R3099), M3099:R3099, 1)</f>
        <v>2</v>
      </c>
      <c r="U3099" s="1" t="str">
        <f aca="false">IF(I3099=S3099, "Yes","No")</f>
        <v>No</v>
      </c>
    </row>
    <row r="3100" customFormat="false" ht="12.8" hidden="false" customHeight="false" outlineLevel="0" collapsed="false">
      <c r="A3100" s="1" t="n">
        <v>83</v>
      </c>
      <c r="B3100" s="1" t="n">
        <v>83</v>
      </c>
      <c r="C3100" s="1" t="n">
        <v>68</v>
      </c>
      <c r="D3100" s="1" t="n">
        <v>29</v>
      </c>
      <c r="E3100" s="1" t="n">
        <v>99</v>
      </c>
      <c r="F3100" s="1" t="n">
        <v>100</v>
      </c>
      <c r="G3100" s="1" t="s">
        <v>11</v>
      </c>
      <c r="I3100" s="1" t="n">
        <f aca="false">MATCH(MAX(A3100:F3100), A3100:F3100, 1)</f>
        <v>6</v>
      </c>
      <c r="M3100" s="1" t="n">
        <v>21</v>
      </c>
      <c r="N3100" s="1" t="n">
        <v>30</v>
      </c>
      <c r="O3100" s="1" t="n">
        <v>20</v>
      </c>
      <c r="P3100" s="1" t="n">
        <v>15</v>
      </c>
      <c r="Q3100" s="1" t="n">
        <v>5</v>
      </c>
      <c r="R3100" s="1" t="n">
        <v>26</v>
      </c>
      <c r="S3100" s="1" t="n">
        <f aca="false">MATCH(MAX(M3100:R3100), M3100:R3100, 1)</f>
        <v>2</v>
      </c>
      <c r="U3100" s="1" t="str">
        <f aca="false">IF(I3100=S3100, "Yes","No")</f>
        <v>No</v>
      </c>
    </row>
    <row r="3101" customFormat="false" ht="12.8" hidden="false" customHeight="false" outlineLevel="0" collapsed="false">
      <c r="A3101" s="1" t="n">
        <v>99</v>
      </c>
      <c r="B3101" s="1" t="n">
        <v>74</v>
      </c>
      <c r="C3101" s="1" t="n">
        <v>60</v>
      </c>
      <c r="D3101" s="1" t="n">
        <v>99</v>
      </c>
      <c r="E3101" s="1" t="n">
        <v>91</v>
      </c>
      <c r="F3101" s="1" t="n">
        <v>100</v>
      </c>
      <c r="G3101" s="1" t="s">
        <v>11</v>
      </c>
      <c r="I3101" s="1" t="n">
        <f aca="false">MATCH(MAX(A3101:F3101), A3101:F3101, 1)</f>
        <v>6</v>
      </c>
      <c r="M3101" s="1" t="n">
        <v>9</v>
      </c>
      <c r="N3101" s="1" t="n">
        <v>24</v>
      </c>
      <c r="O3101" s="1" t="n">
        <v>0</v>
      </c>
      <c r="P3101" s="1" t="n">
        <v>39</v>
      </c>
      <c r="Q3101" s="1" t="n">
        <v>13</v>
      </c>
      <c r="R3101" s="1" t="n">
        <v>24</v>
      </c>
      <c r="S3101" s="1" t="n">
        <f aca="false">MATCH(MAX(M3101:R3101), M3101:R3101, 1)</f>
        <v>4</v>
      </c>
      <c r="U3101" s="1" t="str">
        <f aca="false">IF(I3101=S3101, "Yes","No")</f>
        <v>No</v>
      </c>
    </row>
    <row r="3102" customFormat="false" ht="12.8" hidden="false" customHeight="false" outlineLevel="0" collapsed="false">
      <c r="A3102" s="1" t="n">
        <v>87</v>
      </c>
      <c r="B3102" s="1" t="n">
        <v>92</v>
      </c>
      <c r="C3102" s="1" t="n">
        <v>100</v>
      </c>
      <c r="D3102" s="1" t="n">
        <v>59</v>
      </c>
      <c r="E3102" s="1" t="n">
        <v>57</v>
      </c>
      <c r="F3102" s="1" t="n">
        <v>99</v>
      </c>
      <c r="G3102" s="1" t="s">
        <v>11</v>
      </c>
      <c r="I3102" s="1" t="n">
        <f aca="false">MATCH(MAX(A3102:F3102), A3102:F3102, 1)</f>
        <v>3</v>
      </c>
      <c r="M3102" s="1" t="n">
        <v>20</v>
      </c>
      <c r="N3102" s="1" t="n">
        <v>5</v>
      </c>
      <c r="O3102" s="1" t="n">
        <v>15</v>
      </c>
      <c r="P3102" s="1" t="n">
        <v>0</v>
      </c>
      <c r="Q3102" s="1" t="n">
        <v>10</v>
      </c>
      <c r="R3102" s="1" t="n">
        <v>10</v>
      </c>
      <c r="S3102" s="1" t="n">
        <f aca="false">MATCH(MAX(M3102:R3102), M3102:R3102, 1)</f>
        <v>1</v>
      </c>
      <c r="U3102" s="1" t="str">
        <f aca="false">IF(I3102=S3102, "Yes","No")</f>
        <v>No</v>
      </c>
    </row>
    <row r="3103" customFormat="false" ht="12.8" hidden="false" customHeight="false" outlineLevel="0" collapsed="false">
      <c r="A3103" s="1" t="n">
        <v>62</v>
      </c>
      <c r="B3103" s="1" t="n">
        <v>62</v>
      </c>
      <c r="C3103" s="1" t="n">
        <v>98</v>
      </c>
      <c r="D3103" s="1" t="n">
        <v>100</v>
      </c>
      <c r="E3103" s="1" t="n">
        <v>64</v>
      </c>
      <c r="F3103" s="1" t="n">
        <v>62</v>
      </c>
      <c r="G3103" s="1" t="s">
        <v>11</v>
      </c>
      <c r="I3103" s="1" t="n">
        <f aca="false">MATCH(MAX(A3103:F3103), A3103:F3103, 1)</f>
        <v>4</v>
      </c>
      <c r="M3103" s="1" t="n">
        <v>15</v>
      </c>
      <c r="N3103" s="1" t="n">
        <v>20</v>
      </c>
      <c r="O3103" s="1" t="n">
        <v>19</v>
      </c>
      <c r="P3103" s="1" t="n">
        <v>30</v>
      </c>
      <c r="Q3103" s="1" t="n">
        <v>16</v>
      </c>
      <c r="R3103" s="1" t="n">
        <v>18</v>
      </c>
      <c r="S3103" s="1" t="n">
        <f aca="false">MATCH(MAX(M3103:R3103), M3103:R3103, 1)</f>
        <v>4</v>
      </c>
      <c r="U3103" s="1" t="str">
        <f aca="false">IF(I3103=S3103, "Yes","No")</f>
        <v>Yes</v>
      </c>
    </row>
    <row r="3104" customFormat="false" ht="12.8" hidden="false" customHeight="false" outlineLevel="0" collapsed="false">
      <c r="A3104" s="1" t="n">
        <v>100</v>
      </c>
      <c r="B3104" s="1" t="n">
        <v>43</v>
      </c>
      <c r="C3104" s="1" t="n">
        <v>66</v>
      </c>
      <c r="D3104" s="1" t="n">
        <v>69</v>
      </c>
      <c r="E3104" s="1" t="n">
        <v>74</v>
      </c>
      <c r="F3104" s="1" t="n">
        <v>82</v>
      </c>
      <c r="G3104" s="1" t="s">
        <v>11</v>
      </c>
      <c r="I3104" s="1" t="n">
        <f aca="false">MATCH(MAX(A3104:F3104), A3104:F3104, 1)</f>
        <v>1</v>
      </c>
      <c r="M3104" s="1" t="n">
        <v>16</v>
      </c>
      <c r="N3104" s="1" t="n">
        <v>5</v>
      </c>
      <c r="O3104" s="1" t="n">
        <v>18</v>
      </c>
      <c r="P3104" s="1" t="n">
        <v>12</v>
      </c>
      <c r="Q3104" s="1" t="n">
        <v>5</v>
      </c>
      <c r="R3104" s="1" t="n">
        <v>14</v>
      </c>
      <c r="S3104" s="1" t="n">
        <f aca="false">MATCH(MAX(M3104:R3104), M3104:R3104, 1)</f>
        <v>3</v>
      </c>
      <c r="U3104" s="1" t="str">
        <f aca="false">IF(I3104=S3104, "Yes","No")</f>
        <v>No</v>
      </c>
    </row>
    <row r="3105" customFormat="false" ht="12.8" hidden="false" customHeight="false" outlineLevel="0" collapsed="false">
      <c r="A3105" s="1" t="n">
        <v>86</v>
      </c>
      <c r="B3105" s="1" t="n">
        <v>61</v>
      </c>
      <c r="C3105" s="1" t="n">
        <v>100</v>
      </c>
      <c r="D3105" s="1" t="n">
        <v>97</v>
      </c>
      <c r="E3105" s="1" t="n">
        <v>67</v>
      </c>
      <c r="F3105" s="1" t="n">
        <v>74</v>
      </c>
      <c r="G3105" s="1" t="s">
        <v>11</v>
      </c>
      <c r="I3105" s="1" t="n">
        <f aca="false">MATCH(MAX(A3105:F3105), A3105:F3105, 1)</f>
        <v>3</v>
      </c>
      <c r="M3105" s="1" t="n">
        <v>17</v>
      </c>
      <c r="N3105" s="1" t="n">
        <v>20</v>
      </c>
      <c r="O3105" s="1" t="n">
        <v>25</v>
      </c>
      <c r="P3105" s="1" t="n">
        <v>40</v>
      </c>
      <c r="Q3105" s="1" t="n">
        <v>15</v>
      </c>
      <c r="R3105" s="1" t="n">
        <v>12</v>
      </c>
      <c r="S3105" s="1" t="n">
        <f aca="false">MATCH(MAX(M3105:R3105), M3105:R3105, 1)</f>
        <v>4</v>
      </c>
      <c r="U3105" s="1" t="str">
        <f aca="false">IF(I3105=S3105, "Yes","No")</f>
        <v>No</v>
      </c>
    </row>
    <row r="3106" customFormat="false" ht="12.8" hidden="false" customHeight="false" outlineLevel="0" collapsed="false">
      <c r="A3106" s="1" t="n">
        <v>72</v>
      </c>
      <c r="B3106" s="1" t="n">
        <v>71</v>
      </c>
      <c r="C3106" s="1" t="n">
        <v>100</v>
      </c>
      <c r="D3106" s="1" t="n">
        <v>72</v>
      </c>
      <c r="E3106" s="1" t="n">
        <v>40</v>
      </c>
      <c r="F3106" s="1" t="n">
        <v>44</v>
      </c>
      <c r="G3106" s="1" t="s">
        <v>11</v>
      </c>
      <c r="I3106" s="1" t="n">
        <f aca="false">MATCH(MAX(A3106:F3106), A3106:F3106, 1)</f>
        <v>3</v>
      </c>
      <c r="M3106" s="1" t="n">
        <v>19</v>
      </c>
      <c r="N3106" s="1" t="n">
        <v>15</v>
      </c>
      <c r="O3106" s="1" t="n">
        <v>21</v>
      </c>
      <c r="P3106" s="1" t="n">
        <v>17</v>
      </c>
      <c r="Q3106" s="1" t="n">
        <v>0</v>
      </c>
      <c r="R3106" s="1" t="n">
        <v>16</v>
      </c>
      <c r="S3106" s="1" t="n">
        <f aca="false">MATCH(MAX(M3106:R3106), M3106:R3106, 1)</f>
        <v>3</v>
      </c>
      <c r="U3106" s="1" t="str">
        <f aca="false">IF(I3106=S3106, "Yes","No")</f>
        <v>Yes</v>
      </c>
    </row>
    <row r="3107" customFormat="false" ht="12.8" hidden="false" customHeight="false" outlineLevel="0" collapsed="false">
      <c r="A3107" s="1" t="n">
        <v>4</v>
      </c>
      <c r="B3107" s="1" t="n">
        <v>33</v>
      </c>
      <c r="C3107" s="1" t="n">
        <v>40</v>
      </c>
      <c r="D3107" s="1" t="n">
        <v>60</v>
      </c>
      <c r="E3107" s="1" t="n">
        <v>99</v>
      </c>
      <c r="F3107" s="1" t="n">
        <v>100</v>
      </c>
      <c r="G3107" s="1" t="s">
        <v>11</v>
      </c>
      <c r="I3107" s="1" t="n">
        <f aca="false">MATCH(MAX(A3107:F3107), A3107:F3107, 1)</f>
        <v>6</v>
      </c>
      <c r="M3107" s="1" t="n">
        <v>8</v>
      </c>
      <c r="N3107" s="1" t="n">
        <v>10</v>
      </c>
      <c r="O3107" s="1" t="n">
        <v>16</v>
      </c>
      <c r="P3107" s="1" t="n">
        <v>14</v>
      </c>
      <c r="Q3107" s="1" t="n">
        <v>37</v>
      </c>
      <c r="R3107" s="1" t="n">
        <v>33</v>
      </c>
      <c r="S3107" s="1" t="n">
        <f aca="false">MATCH(MAX(M3107:R3107), M3107:R3107, 1)</f>
        <v>5</v>
      </c>
      <c r="U3107" s="1" t="str">
        <f aca="false">IF(I3107=S3107, "Yes","No")</f>
        <v>No</v>
      </c>
    </row>
    <row r="3108" customFormat="false" ht="12.8" hidden="false" customHeight="false" outlineLevel="0" collapsed="false">
      <c r="A3108" s="1" t="n">
        <v>63</v>
      </c>
      <c r="B3108" s="1" t="n">
        <v>99</v>
      </c>
      <c r="C3108" s="1" t="n">
        <v>24</v>
      </c>
      <c r="D3108" s="1" t="n">
        <v>100</v>
      </c>
      <c r="E3108" s="1" t="n">
        <v>15</v>
      </c>
      <c r="F3108" s="1" t="n">
        <v>27</v>
      </c>
      <c r="G3108" s="1" t="s">
        <v>11</v>
      </c>
      <c r="I3108" s="1" t="n">
        <f aca="false">MATCH(MAX(A3108:F3108), A3108:F3108, 1)</f>
        <v>4</v>
      </c>
      <c r="M3108" s="1" t="n">
        <v>26</v>
      </c>
      <c r="N3108" s="1" t="n">
        <v>36</v>
      </c>
      <c r="O3108" s="1" t="n">
        <v>2</v>
      </c>
      <c r="P3108" s="1" t="n">
        <v>34</v>
      </c>
      <c r="Q3108" s="1" t="n">
        <v>1</v>
      </c>
      <c r="R3108" s="1" t="n">
        <v>10</v>
      </c>
      <c r="S3108" s="1" t="n">
        <f aca="false">MATCH(MAX(M3108:R3108), M3108:R3108, 1)</f>
        <v>2</v>
      </c>
      <c r="U3108" s="1" t="str">
        <f aca="false">IF(I3108=S3108, "Yes","No")</f>
        <v>No</v>
      </c>
    </row>
    <row r="3109" customFormat="false" ht="12.8" hidden="false" customHeight="false" outlineLevel="0" collapsed="false">
      <c r="A3109" s="1" t="n">
        <v>73</v>
      </c>
      <c r="B3109" s="1" t="n">
        <v>81</v>
      </c>
      <c r="C3109" s="1" t="n">
        <v>98</v>
      </c>
      <c r="D3109" s="1" t="n">
        <v>38</v>
      </c>
      <c r="E3109" s="1" t="n">
        <v>100</v>
      </c>
      <c r="F3109" s="1" t="n">
        <v>38</v>
      </c>
      <c r="G3109" s="1" t="s">
        <v>11</v>
      </c>
      <c r="I3109" s="1" t="n">
        <f aca="false">MATCH(MAX(A3109:F3109), A3109:F3109, 1)</f>
        <v>5</v>
      </c>
      <c r="M3109" s="1" t="n">
        <v>9</v>
      </c>
      <c r="N3109" s="1" t="n">
        <v>2</v>
      </c>
      <c r="O3109" s="1" t="n">
        <v>3</v>
      </c>
      <c r="P3109" s="1" t="n">
        <v>16</v>
      </c>
      <c r="Q3109" s="1" t="n">
        <v>0</v>
      </c>
      <c r="R3109" s="1" t="n">
        <v>0</v>
      </c>
      <c r="S3109" s="1" t="n">
        <f aca="false">MATCH(MAX(M3109:R3109), M3109:R3109, 1)</f>
        <v>4</v>
      </c>
      <c r="U3109" s="1" t="str">
        <f aca="false">IF(I3109=S3109, "Yes","No")</f>
        <v>No</v>
      </c>
    </row>
    <row r="3110" customFormat="false" ht="12.8" hidden="false" customHeight="false" outlineLevel="0" collapsed="false">
      <c r="A3110" s="1" t="n">
        <v>99</v>
      </c>
      <c r="B3110" s="1" t="n">
        <v>68</v>
      </c>
      <c r="C3110" s="1" t="n">
        <v>100</v>
      </c>
      <c r="D3110" s="1" t="n">
        <v>98</v>
      </c>
      <c r="E3110" s="1" t="n">
        <v>65</v>
      </c>
      <c r="F3110" s="1" t="n">
        <v>58</v>
      </c>
      <c r="G3110" s="1" t="s">
        <v>11</v>
      </c>
      <c r="I3110" s="1" t="n">
        <f aca="false">MATCH(MAX(A3110:F3110), A3110:F3110, 1)</f>
        <v>3</v>
      </c>
      <c r="M3110" s="1" t="n">
        <v>5</v>
      </c>
      <c r="N3110" s="1" t="n">
        <v>21</v>
      </c>
      <c r="O3110" s="1" t="n">
        <v>16</v>
      </c>
      <c r="P3110" s="1" t="n">
        <v>20</v>
      </c>
      <c r="Q3110" s="1" t="n">
        <v>13</v>
      </c>
      <c r="R3110" s="1" t="n">
        <v>12</v>
      </c>
      <c r="S3110" s="1" t="n">
        <f aca="false">MATCH(MAX(M3110:R3110), M3110:R3110, 1)</f>
        <v>2</v>
      </c>
      <c r="U3110" s="1" t="str">
        <f aca="false">IF(I3110=S3110, "Yes","No")</f>
        <v>No</v>
      </c>
    </row>
    <row r="3111" customFormat="false" ht="12.8" hidden="false" customHeight="false" outlineLevel="0" collapsed="false">
      <c r="A3111" s="1" t="n">
        <v>55</v>
      </c>
      <c r="B3111" s="1" t="n">
        <v>64</v>
      </c>
      <c r="C3111" s="1" t="n">
        <v>46</v>
      </c>
      <c r="D3111" s="1" t="n">
        <v>99</v>
      </c>
      <c r="E3111" s="1" t="n">
        <v>64</v>
      </c>
      <c r="F3111" s="1" t="n">
        <v>100</v>
      </c>
      <c r="G3111" s="1" t="s">
        <v>11</v>
      </c>
      <c r="I3111" s="1" t="n">
        <f aca="false">MATCH(MAX(A3111:F3111), A3111:F3111, 1)</f>
        <v>6</v>
      </c>
      <c r="M3111" s="1" t="n">
        <v>7</v>
      </c>
      <c r="N3111" s="1" t="n">
        <v>16</v>
      </c>
      <c r="O3111" s="1" t="n">
        <v>11</v>
      </c>
      <c r="P3111" s="1" t="n">
        <v>18</v>
      </c>
      <c r="Q3111" s="1" t="n">
        <v>28</v>
      </c>
      <c r="R3111" s="1" t="n">
        <v>11</v>
      </c>
      <c r="S3111" s="1" t="n">
        <f aca="false">MATCH(MAX(M3111:R3111), M3111:R3111, 1)</f>
        <v>5</v>
      </c>
      <c r="U3111" s="1" t="str">
        <f aca="false">IF(I3111=S3111, "Yes","No")</f>
        <v>No</v>
      </c>
    </row>
    <row r="3112" customFormat="false" ht="12.8" hidden="false" customHeight="false" outlineLevel="0" collapsed="false">
      <c r="A3112" s="1" t="n">
        <v>53</v>
      </c>
      <c r="B3112" s="1" t="n">
        <v>73</v>
      </c>
      <c r="C3112" s="1" t="n">
        <v>27</v>
      </c>
      <c r="D3112" s="1" t="n">
        <v>43</v>
      </c>
      <c r="E3112" s="1" t="n">
        <v>73</v>
      </c>
      <c r="F3112" s="1" t="n">
        <v>100</v>
      </c>
      <c r="G3112" s="1" t="s">
        <v>11</v>
      </c>
      <c r="I3112" s="1" t="n">
        <f aca="false">MATCH(MAX(A3112:F3112), A3112:F3112, 1)</f>
        <v>6</v>
      </c>
      <c r="M3112" s="1" t="n">
        <v>21</v>
      </c>
      <c r="N3112" s="1" t="n">
        <v>6</v>
      </c>
      <c r="O3112" s="1" t="n">
        <v>3</v>
      </c>
      <c r="P3112" s="1" t="n">
        <v>6</v>
      </c>
      <c r="Q3112" s="1" t="n">
        <v>1</v>
      </c>
      <c r="R3112" s="1" t="n">
        <v>27</v>
      </c>
      <c r="S3112" s="1" t="n">
        <f aca="false">MATCH(MAX(M3112:R3112), M3112:R3112, 1)</f>
        <v>6</v>
      </c>
      <c r="U3112" s="1" t="str">
        <f aca="false">IF(I3112=S3112, "Yes","No")</f>
        <v>Yes</v>
      </c>
    </row>
    <row r="3113" customFormat="false" ht="12.8" hidden="false" customHeight="false" outlineLevel="0" collapsed="false">
      <c r="A3113" s="1" t="n">
        <v>62</v>
      </c>
      <c r="B3113" s="1" t="n">
        <v>100</v>
      </c>
      <c r="C3113" s="1" t="n">
        <v>55</v>
      </c>
      <c r="D3113" s="1" t="n">
        <v>91</v>
      </c>
      <c r="E3113" s="1" t="n">
        <v>92</v>
      </c>
      <c r="F3113" s="1" t="n">
        <v>52</v>
      </c>
      <c r="G3113" s="1" t="s">
        <v>11</v>
      </c>
      <c r="I3113" s="1" t="n">
        <f aca="false">MATCH(MAX(A3113:F3113), A3113:F3113, 1)</f>
        <v>2</v>
      </c>
      <c r="M3113" s="1" t="n">
        <v>20</v>
      </c>
      <c r="N3113" s="1" t="n">
        <v>9</v>
      </c>
      <c r="O3113" s="1" t="n">
        <v>8</v>
      </c>
      <c r="P3113" s="1" t="n">
        <v>18</v>
      </c>
      <c r="Q3113" s="1" t="n">
        <v>2</v>
      </c>
      <c r="R3113" s="1" t="n">
        <v>1</v>
      </c>
      <c r="S3113" s="1" t="n">
        <f aca="false">MATCH(MAX(M3113:R3113), M3113:R3113, 1)</f>
        <v>1</v>
      </c>
      <c r="U3113" s="1" t="str">
        <f aca="false">IF(I3113=S3113, "Yes","No")</f>
        <v>No</v>
      </c>
    </row>
    <row r="3114" customFormat="false" ht="12.8" hidden="false" customHeight="false" outlineLevel="0" collapsed="false">
      <c r="A3114" s="1" t="n">
        <v>83</v>
      </c>
      <c r="B3114" s="1" t="n">
        <v>89</v>
      </c>
      <c r="C3114" s="1" t="n">
        <v>100</v>
      </c>
      <c r="D3114" s="1" t="n">
        <v>93</v>
      </c>
      <c r="E3114" s="1" t="n">
        <v>95</v>
      </c>
      <c r="F3114" s="1" t="n">
        <v>47</v>
      </c>
      <c r="G3114" s="1" t="s">
        <v>11</v>
      </c>
      <c r="I3114" s="1" t="n">
        <f aca="false">MATCH(MAX(A3114:F3114), A3114:F3114, 1)</f>
        <v>3</v>
      </c>
      <c r="M3114" s="1" t="n">
        <v>16</v>
      </c>
      <c r="N3114" s="1" t="n">
        <v>27</v>
      </c>
      <c r="O3114" s="1" t="n">
        <v>33</v>
      </c>
      <c r="P3114" s="1" t="n">
        <v>10</v>
      </c>
      <c r="Q3114" s="1" t="n">
        <v>27</v>
      </c>
      <c r="R3114" s="1" t="n">
        <v>10</v>
      </c>
      <c r="S3114" s="1" t="n">
        <f aca="false">MATCH(MAX(M3114:R3114), M3114:R3114, 1)</f>
        <v>3</v>
      </c>
      <c r="U3114" s="1" t="str">
        <f aca="false">IF(I3114=S3114, "Yes","No")</f>
        <v>Yes</v>
      </c>
    </row>
    <row r="3115" customFormat="false" ht="12.8" hidden="false" customHeight="false" outlineLevel="0" collapsed="false">
      <c r="A3115" s="1" t="n">
        <v>44</v>
      </c>
      <c r="B3115" s="1" t="n">
        <v>97</v>
      </c>
      <c r="C3115" s="1" t="n">
        <v>88</v>
      </c>
      <c r="D3115" s="1" t="n">
        <v>100</v>
      </c>
      <c r="E3115" s="1" t="n">
        <v>69</v>
      </c>
      <c r="F3115" s="1" t="n">
        <v>67</v>
      </c>
      <c r="G3115" s="1" t="s">
        <v>11</v>
      </c>
      <c r="I3115" s="1" t="n">
        <f aca="false">MATCH(MAX(A3115:F3115), A3115:F3115, 1)</f>
        <v>4</v>
      </c>
      <c r="M3115" s="1" t="n">
        <v>14</v>
      </c>
      <c r="N3115" s="1" t="n">
        <v>16</v>
      </c>
      <c r="O3115" s="1" t="n">
        <v>6</v>
      </c>
      <c r="P3115" s="1" t="n">
        <v>19</v>
      </c>
      <c r="Q3115" s="1" t="n">
        <v>24</v>
      </c>
      <c r="R3115" s="1" t="n">
        <v>11</v>
      </c>
      <c r="S3115" s="1" t="n">
        <f aca="false">MATCH(MAX(M3115:R3115), M3115:R3115, 1)</f>
        <v>5</v>
      </c>
      <c r="U3115" s="1" t="str">
        <f aca="false">IF(I3115=S3115, "Yes","No")</f>
        <v>No</v>
      </c>
    </row>
    <row r="3116" customFormat="false" ht="12.8" hidden="false" customHeight="false" outlineLevel="0" collapsed="false">
      <c r="A3116" s="1" t="n">
        <v>80</v>
      </c>
      <c r="B3116" s="1" t="n">
        <v>77</v>
      </c>
      <c r="C3116" s="1" t="n">
        <v>59</v>
      </c>
      <c r="D3116" s="1" t="n">
        <v>100</v>
      </c>
      <c r="E3116" s="1" t="n">
        <v>41</v>
      </c>
      <c r="F3116" s="1" t="n">
        <v>67</v>
      </c>
      <c r="G3116" s="1" t="s">
        <v>11</v>
      </c>
      <c r="I3116" s="1" t="n">
        <f aca="false">MATCH(MAX(A3116:F3116), A3116:F3116, 1)</f>
        <v>4</v>
      </c>
      <c r="M3116" s="1" t="n">
        <v>10</v>
      </c>
      <c r="N3116" s="1" t="n">
        <v>11</v>
      </c>
      <c r="O3116" s="1" t="n">
        <v>10</v>
      </c>
      <c r="P3116" s="1" t="n">
        <v>19</v>
      </c>
      <c r="Q3116" s="1" t="n">
        <v>13</v>
      </c>
      <c r="R3116" s="1" t="n">
        <v>4</v>
      </c>
      <c r="S3116" s="1" t="n">
        <f aca="false">MATCH(MAX(M3116:R3116), M3116:R3116, 1)</f>
        <v>4</v>
      </c>
      <c r="U3116" s="1" t="str">
        <f aca="false">IF(I3116=S3116, "Yes","No")</f>
        <v>Yes</v>
      </c>
    </row>
    <row r="3117" customFormat="false" ht="12.8" hidden="false" customHeight="false" outlineLevel="0" collapsed="false">
      <c r="A3117" s="1" t="n">
        <v>65</v>
      </c>
      <c r="B3117" s="1" t="n">
        <v>99</v>
      </c>
      <c r="C3117" s="1" t="n">
        <v>100</v>
      </c>
      <c r="D3117" s="1" t="n">
        <v>89</v>
      </c>
      <c r="E3117" s="1" t="n">
        <v>99</v>
      </c>
      <c r="F3117" s="1" t="n">
        <v>56</v>
      </c>
      <c r="G3117" s="1" t="s">
        <v>11</v>
      </c>
      <c r="I3117" s="1" t="n">
        <f aca="false">MATCH(MAX(A3117:F3117), A3117:F3117, 1)</f>
        <v>3</v>
      </c>
      <c r="M3117" s="1" t="n">
        <v>14</v>
      </c>
      <c r="N3117" s="1" t="n">
        <v>31</v>
      </c>
      <c r="O3117" s="1" t="n">
        <v>20</v>
      </c>
      <c r="P3117" s="1" t="n">
        <v>7</v>
      </c>
      <c r="Q3117" s="1" t="n">
        <v>17</v>
      </c>
      <c r="R3117" s="1" t="n">
        <v>22</v>
      </c>
      <c r="S3117" s="1" t="n">
        <f aca="false">MATCH(MAX(M3117:R3117), M3117:R3117, 1)</f>
        <v>2</v>
      </c>
      <c r="U3117" s="1" t="str">
        <f aca="false">IF(I3117=S3117, "Yes","No")</f>
        <v>No</v>
      </c>
    </row>
    <row r="3118" customFormat="false" ht="12.8" hidden="false" customHeight="false" outlineLevel="0" collapsed="false">
      <c r="A3118" s="1" t="n">
        <v>50</v>
      </c>
      <c r="B3118" s="1" t="n">
        <v>100</v>
      </c>
      <c r="C3118" s="1" t="n">
        <v>97</v>
      </c>
      <c r="D3118" s="1" t="n">
        <v>71</v>
      </c>
      <c r="E3118" s="1" t="n">
        <v>39</v>
      </c>
      <c r="F3118" s="1" t="n">
        <v>63</v>
      </c>
      <c r="G3118" s="1" t="s">
        <v>11</v>
      </c>
      <c r="I3118" s="1" t="n">
        <f aca="false">MATCH(MAX(A3118:F3118), A3118:F3118, 1)</f>
        <v>2</v>
      </c>
      <c r="M3118" s="1" t="n">
        <v>13</v>
      </c>
      <c r="N3118" s="1" t="n">
        <v>31</v>
      </c>
      <c r="O3118" s="1" t="n">
        <v>0</v>
      </c>
      <c r="P3118" s="1" t="n">
        <v>9</v>
      </c>
      <c r="Q3118" s="1" t="n">
        <v>4</v>
      </c>
      <c r="R3118" s="1" t="n">
        <v>6</v>
      </c>
      <c r="S3118" s="1" t="n">
        <f aca="false">MATCH(MAX(M3118:R3118), M3118:R3118, 1)</f>
        <v>2</v>
      </c>
      <c r="U3118" s="1" t="str">
        <f aca="false">IF(I3118=S3118, "Yes","No")</f>
        <v>Yes</v>
      </c>
    </row>
    <row r="3119" customFormat="false" ht="12.8" hidden="false" customHeight="false" outlineLevel="0" collapsed="false">
      <c r="A3119" s="1" t="n">
        <v>81</v>
      </c>
      <c r="B3119" s="1" t="n">
        <v>100</v>
      </c>
      <c r="C3119" s="1" t="n">
        <v>66</v>
      </c>
      <c r="D3119" s="1" t="n">
        <v>28</v>
      </c>
      <c r="E3119" s="1" t="n">
        <v>46</v>
      </c>
      <c r="F3119" s="1" t="n">
        <v>54</v>
      </c>
      <c r="G3119" s="1" t="s">
        <v>11</v>
      </c>
      <c r="I3119" s="1" t="n">
        <f aca="false">MATCH(MAX(A3119:F3119), A3119:F3119, 1)</f>
        <v>2</v>
      </c>
      <c r="M3119" s="1" t="n">
        <v>8</v>
      </c>
      <c r="N3119" s="1" t="n">
        <v>15</v>
      </c>
      <c r="O3119" s="1" t="n">
        <v>15</v>
      </c>
      <c r="P3119" s="1" t="n">
        <v>10</v>
      </c>
      <c r="Q3119" s="1" t="n">
        <v>14</v>
      </c>
      <c r="R3119" s="1" t="n">
        <v>17</v>
      </c>
      <c r="S3119" s="1" t="n">
        <f aca="false">MATCH(MAX(M3119:R3119), M3119:R3119, 1)</f>
        <v>6</v>
      </c>
      <c r="U3119" s="1" t="str">
        <f aca="false">IF(I3119=S3119, "Yes","No")</f>
        <v>No</v>
      </c>
    </row>
    <row r="3120" customFormat="false" ht="12.8" hidden="false" customHeight="false" outlineLevel="0" collapsed="false">
      <c r="A3120" s="1" t="n">
        <v>87</v>
      </c>
      <c r="B3120" s="1" t="n">
        <v>59</v>
      </c>
      <c r="C3120" s="1" t="n">
        <v>98</v>
      </c>
      <c r="D3120" s="1" t="n">
        <v>82</v>
      </c>
      <c r="E3120" s="1" t="n">
        <v>77</v>
      </c>
      <c r="F3120" s="1" t="n">
        <v>100</v>
      </c>
      <c r="G3120" s="1" t="s">
        <v>11</v>
      </c>
      <c r="I3120" s="1" t="n">
        <f aca="false">MATCH(MAX(A3120:F3120), A3120:F3120, 1)</f>
        <v>6</v>
      </c>
      <c r="M3120" s="1" t="n">
        <v>34</v>
      </c>
      <c r="N3120" s="1" t="n">
        <v>17</v>
      </c>
      <c r="O3120" s="1" t="n">
        <v>30</v>
      </c>
      <c r="P3120" s="1" t="n">
        <v>23</v>
      </c>
      <c r="Q3120" s="1" t="n">
        <v>20</v>
      </c>
      <c r="R3120" s="1" t="n">
        <v>5</v>
      </c>
      <c r="S3120" s="1" t="n">
        <f aca="false">MATCH(MAX(M3120:R3120), M3120:R3120, 1)</f>
        <v>1</v>
      </c>
      <c r="U3120" s="1" t="str">
        <f aca="false">IF(I3120=S3120, "Yes","No")</f>
        <v>No</v>
      </c>
    </row>
    <row r="3121" customFormat="false" ht="12.8" hidden="false" customHeight="false" outlineLevel="0" collapsed="false">
      <c r="A3121" s="1" t="n">
        <v>62</v>
      </c>
      <c r="B3121" s="1" t="n">
        <v>56</v>
      </c>
      <c r="C3121" s="1" t="n">
        <v>74</v>
      </c>
      <c r="D3121" s="1" t="n">
        <v>71</v>
      </c>
      <c r="E3121" s="1" t="n">
        <v>74</v>
      </c>
      <c r="F3121" s="1" t="n">
        <v>100</v>
      </c>
      <c r="G3121" s="1" t="s">
        <v>11</v>
      </c>
      <c r="I3121" s="1" t="n">
        <f aca="false">MATCH(MAX(A3121:F3121), A3121:F3121, 1)</f>
        <v>6</v>
      </c>
      <c r="M3121" s="1" t="n">
        <v>21</v>
      </c>
      <c r="N3121" s="1" t="n">
        <v>19</v>
      </c>
      <c r="O3121" s="1" t="n">
        <v>25</v>
      </c>
      <c r="P3121" s="1" t="n">
        <v>9</v>
      </c>
      <c r="Q3121" s="1" t="n">
        <v>6</v>
      </c>
      <c r="R3121" s="1" t="n">
        <v>16</v>
      </c>
      <c r="S3121" s="1" t="n">
        <f aca="false">MATCH(MAX(M3121:R3121), M3121:R3121, 1)</f>
        <v>3</v>
      </c>
      <c r="U3121" s="1" t="str">
        <f aca="false">IF(I3121=S3121, "Yes","No")</f>
        <v>No</v>
      </c>
    </row>
    <row r="3122" customFormat="false" ht="12.8" hidden="false" customHeight="false" outlineLevel="0" collapsed="false">
      <c r="A3122" s="1" t="n">
        <v>30</v>
      </c>
      <c r="B3122" s="1" t="n">
        <v>93</v>
      </c>
      <c r="C3122" s="1" t="n">
        <v>78</v>
      </c>
      <c r="D3122" s="1" t="n">
        <v>100</v>
      </c>
      <c r="E3122" s="1" t="n">
        <v>62</v>
      </c>
      <c r="F3122" s="1" t="n">
        <v>48</v>
      </c>
      <c r="G3122" s="1" t="s">
        <v>11</v>
      </c>
      <c r="I3122" s="1" t="n">
        <f aca="false">MATCH(MAX(A3122:F3122), A3122:F3122, 1)</f>
        <v>4</v>
      </c>
      <c r="M3122" s="1" t="n">
        <v>21</v>
      </c>
      <c r="N3122" s="1" t="n">
        <v>26</v>
      </c>
      <c r="O3122" s="1" t="n">
        <v>27</v>
      </c>
      <c r="P3122" s="1" t="n">
        <v>25</v>
      </c>
      <c r="Q3122" s="1" t="n">
        <v>27</v>
      </c>
      <c r="R3122" s="1" t="n">
        <v>30</v>
      </c>
      <c r="S3122" s="1" t="n">
        <f aca="false">MATCH(MAX(M3122:R3122), M3122:R3122, 1)</f>
        <v>6</v>
      </c>
      <c r="U3122" s="1" t="str">
        <f aca="false">IF(I3122=S3122, "Yes","No")</f>
        <v>No</v>
      </c>
    </row>
    <row r="3123" customFormat="false" ht="12.8" hidden="false" customHeight="false" outlineLevel="0" collapsed="false">
      <c r="A3123" s="1" t="n">
        <v>38</v>
      </c>
      <c r="B3123" s="1" t="n">
        <v>100</v>
      </c>
      <c r="C3123" s="1" t="n">
        <v>59</v>
      </c>
      <c r="D3123" s="1" t="n">
        <v>56</v>
      </c>
      <c r="E3123" s="1" t="n">
        <v>83</v>
      </c>
      <c r="F3123" s="1" t="n">
        <v>66</v>
      </c>
      <c r="G3123" s="1" t="s">
        <v>11</v>
      </c>
      <c r="I3123" s="1" t="n">
        <f aca="false">MATCH(MAX(A3123:F3123), A3123:F3123, 1)</f>
        <v>2</v>
      </c>
      <c r="M3123" s="1" t="n">
        <v>5</v>
      </c>
      <c r="N3123" s="1" t="n">
        <v>21</v>
      </c>
      <c r="O3123" s="1" t="n">
        <v>9</v>
      </c>
      <c r="P3123" s="1" t="n">
        <v>11</v>
      </c>
      <c r="Q3123" s="1" t="n">
        <v>22</v>
      </c>
      <c r="R3123" s="1" t="n">
        <v>29</v>
      </c>
      <c r="S3123" s="1" t="n">
        <f aca="false">MATCH(MAX(M3123:R3123), M3123:R3123, 1)</f>
        <v>6</v>
      </c>
      <c r="U3123" s="1" t="str">
        <f aca="false">IF(I3123=S3123, "Yes","No")</f>
        <v>No</v>
      </c>
    </row>
    <row r="3124" customFormat="false" ht="12.8" hidden="false" customHeight="false" outlineLevel="0" collapsed="false">
      <c r="A3124" s="1" t="n">
        <v>92</v>
      </c>
      <c r="B3124" s="1" t="n">
        <v>86</v>
      </c>
      <c r="C3124" s="1" t="n">
        <v>86</v>
      </c>
      <c r="D3124" s="1" t="n">
        <v>100</v>
      </c>
      <c r="E3124" s="1" t="n">
        <v>64</v>
      </c>
      <c r="F3124" s="1" t="n">
        <v>99</v>
      </c>
      <c r="G3124" s="1" t="s">
        <v>11</v>
      </c>
      <c r="I3124" s="1" t="n">
        <f aca="false">MATCH(MAX(A3124:F3124), A3124:F3124, 1)</f>
        <v>4</v>
      </c>
      <c r="M3124" s="1" t="n">
        <v>22</v>
      </c>
      <c r="N3124" s="1" t="n">
        <v>21</v>
      </c>
      <c r="O3124" s="1" t="n">
        <v>22</v>
      </c>
      <c r="P3124" s="1" t="n">
        <v>10</v>
      </c>
      <c r="Q3124" s="1" t="n">
        <v>13</v>
      </c>
      <c r="R3124" s="1" t="n">
        <v>39</v>
      </c>
      <c r="S3124" s="1" t="n">
        <f aca="false">MATCH(MAX(M3124:R3124), M3124:R3124, 1)</f>
        <v>6</v>
      </c>
      <c r="U3124" s="1" t="str">
        <f aca="false">IF(I3124=S3124, "Yes","No")</f>
        <v>No</v>
      </c>
    </row>
    <row r="3125" customFormat="false" ht="12.8" hidden="false" customHeight="false" outlineLevel="0" collapsed="false">
      <c r="A3125" s="1" t="n">
        <v>56</v>
      </c>
      <c r="B3125" s="1" t="n">
        <v>100</v>
      </c>
      <c r="C3125" s="1" t="n">
        <v>53</v>
      </c>
      <c r="D3125" s="1" t="n">
        <v>72</v>
      </c>
      <c r="E3125" s="1" t="n">
        <v>72</v>
      </c>
      <c r="F3125" s="1" t="n">
        <v>99</v>
      </c>
      <c r="G3125" s="1" t="s">
        <v>11</v>
      </c>
      <c r="I3125" s="1" t="n">
        <f aca="false">MATCH(MAX(A3125:F3125), A3125:F3125, 1)</f>
        <v>2</v>
      </c>
      <c r="M3125" s="1" t="n">
        <v>17</v>
      </c>
      <c r="N3125" s="1" t="n">
        <v>21</v>
      </c>
      <c r="O3125" s="1" t="n">
        <v>36</v>
      </c>
      <c r="P3125" s="1" t="n">
        <v>17</v>
      </c>
      <c r="Q3125" s="1" t="n">
        <v>21</v>
      </c>
      <c r="R3125" s="1" t="n">
        <v>38</v>
      </c>
      <c r="S3125" s="1" t="n">
        <f aca="false">MATCH(MAX(M3125:R3125), M3125:R3125, 1)</f>
        <v>6</v>
      </c>
      <c r="U3125" s="1" t="str">
        <f aca="false">IF(I3125=S3125, "Yes","No")</f>
        <v>No</v>
      </c>
    </row>
    <row r="3126" customFormat="false" ht="12.8" hidden="false" customHeight="false" outlineLevel="0" collapsed="false">
      <c r="A3126" s="1" t="n">
        <v>70</v>
      </c>
      <c r="B3126" s="1" t="n">
        <v>100</v>
      </c>
      <c r="C3126" s="1" t="n">
        <v>56</v>
      </c>
      <c r="D3126" s="1" t="n">
        <v>46</v>
      </c>
      <c r="E3126" s="1" t="n">
        <v>63</v>
      </c>
      <c r="F3126" s="1" t="n">
        <v>70</v>
      </c>
      <c r="G3126" s="1" t="s">
        <v>11</v>
      </c>
      <c r="I3126" s="1" t="n">
        <f aca="false">MATCH(MAX(A3126:F3126), A3126:F3126, 1)</f>
        <v>2</v>
      </c>
      <c r="M3126" s="1" t="n">
        <v>7</v>
      </c>
      <c r="N3126" s="1" t="n">
        <v>20</v>
      </c>
      <c r="O3126" s="1" t="n">
        <v>3</v>
      </c>
      <c r="P3126" s="1" t="n">
        <v>0</v>
      </c>
      <c r="Q3126" s="1" t="n">
        <v>21</v>
      </c>
      <c r="R3126" s="1" t="n">
        <v>5</v>
      </c>
      <c r="S3126" s="1" t="n">
        <f aca="false">MATCH(MAX(M3126:R3126), M3126:R3126, 1)</f>
        <v>5</v>
      </c>
      <c r="U3126" s="1" t="str">
        <f aca="false">IF(I3126=S3126, "Yes","No")</f>
        <v>No</v>
      </c>
    </row>
    <row r="3127" customFormat="false" ht="12.8" hidden="false" customHeight="false" outlineLevel="0" collapsed="false">
      <c r="A3127" s="1" t="n">
        <v>66</v>
      </c>
      <c r="B3127" s="1" t="n">
        <v>50</v>
      </c>
      <c r="C3127" s="1" t="n">
        <v>50</v>
      </c>
      <c r="D3127" s="1" t="n">
        <v>35</v>
      </c>
      <c r="E3127" s="1" t="n">
        <v>100</v>
      </c>
      <c r="F3127" s="1" t="n">
        <v>51</v>
      </c>
      <c r="G3127" s="1" t="s">
        <v>11</v>
      </c>
      <c r="I3127" s="1" t="n">
        <f aca="false">MATCH(MAX(A3127:F3127), A3127:F3127, 1)</f>
        <v>5</v>
      </c>
      <c r="M3127" s="1" t="n">
        <v>5</v>
      </c>
      <c r="N3127" s="1" t="n">
        <v>15</v>
      </c>
      <c r="O3127" s="1" t="n">
        <v>26</v>
      </c>
      <c r="P3127" s="1" t="n">
        <v>12</v>
      </c>
      <c r="Q3127" s="1" t="n">
        <v>44</v>
      </c>
      <c r="R3127" s="1" t="n">
        <v>0</v>
      </c>
      <c r="S3127" s="1" t="n">
        <f aca="false">MATCH(MAX(M3127:R3127), M3127:R3127, 1)</f>
        <v>5</v>
      </c>
      <c r="U3127" s="1" t="str">
        <f aca="false">IF(I3127=S3127, "Yes","No")</f>
        <v>Yes</v>
      </c>
    </row>
    <row r="3128" customFormat="false" ht="12.8" hidden="false" customHeight="false" outlineLevel="0" collapsed="false">
      <c r="A3128" s="1" t="n">
        <v>92</v>
      </c>
      <c r="B3128" s="1" t="n">
        <v>100</v>
      </c>
      <c r="C3128" s="1" t="n">
        <v>70</v>
      </c>
      <c r="D3128" s="1" t="n">
        <v>99</v>
      </c>
      <c r="E3128" s="1" t="n">
        <v>56</v>
      </c>
      <c r="F3128" s="1" t="n">
        <v>80</v>
      </c>
      <c r="G3128" s="1" t="s">
        <v>11</v>
      </c>
      <c r="I3128" s="1" t="n">
        <f aca="false">MATCH(MAX(A3128:F3128), A3128:F3128, 1)</f>
        <v>2</v>
      </c>
      <c r="M3128" s="1" t="n">
        <v>14</v>
      </c>
      <c r="N3128" s="1" t="n">
        <v>6</v>
      </c>
      <c r="O3128" s="1" t="n">
        <v>6</v>
      </c>
      <c r="P3128" s="1" t="n">
        <v>14</v>
      </c>
      <c r="Q3128" s="1" t="n">
        <v>9</v>
      </c>
      <c r="R3128" s="1" t="n">
        <v>11</v>
      </c>
      <c r="S3128" s="1" t="n">
        <f aca="false">MATCH(MAX(M3128:R3128), M3128:R3128, 1)</f>
        <v>1</v>
      </c>
      <c r="U3128" s="1" t="str">
        <f aca="false">IF(I3128=S3128, "Yes","No")</f>
        <v>No</v>
      </c>
    </row>
    <row r="3129" customFormat="false" ht="12.8" hidden="false" customHeight="false" outlineLevel="0" collapsed="false">
      <c r="A3129" s="1" t="n">
        <v>100</v>
      </c>
      <c r="B3129" s="1" t="n">
        <v>87</v>
      </c>
      <c r="C3129" s="1" t="n">
        <v>68</v>
      </c>
      <c r="D3129" s="1" t="n">
        <v>23</v>
      </c>
      <c r="E3129" s="1" t="n">
        <v>23</v>
      </c>
      <c r="F3129" s="1" t="n">
        <v>23</v>
      </c>
      <c r="G3129" s="1" t="s">
        <v>11</v>
      </c>
      <c r="I3129" s="1" t="n">
        <f aca="false">MATCH(MAX(A3129:F3129), A3129:F3129, 1)</f>
        <v>1</v>
      </c>
      <c r="M3129" s="1" t="n">
        <v>27</v>
      </c>
      <c r="N3129" s="1" t="n">
        <v>22</v>
      </c>
      <c r="O3129" s="1" t="n">
        <v>4</v>
      </c>
      <c r="P3129" s="1" t="n">
        <v>0</v>
      </c>
      <c r="Q3129" s="1" t="n">
        <v>0</v>
      </c>
      <c r="R3129" s="1" t="n">
        <v>0</v>
      </c>
      <c r="S3129" s="1" t="n">
        <f aca="false">MATCH(MAX(M3129:R3129), M3129:R3129, 1)</f>
        <v>1</v>
      </c>
      <c r="U3129" s="1" t="str">
        <f aca="false">IF(I3129=S3129, "Yes","No")</f>
        <v>Yes</v>
      </c>
    </row>
    <row r="3130" customFormat="false" ht="12.8" hidden="false" customHeight="false" outlineLevel="0" collapsed="false">
      <c r="A3130" s="1" t="n">
        <v>70</v>
      </c>
      <c r="B3130" s="1" t="n">
        <v>95</v>
      </c>
      <c r="C3130" s="1" t="n">
        <v>100</v>
      </c>
      <c r="D3130" s="1" t="n">
        <v>72</v>
      </c>
      <c r="E3130" s="1" t="n">
        <v>57</v>
      </c>
      <c r="F3130" s="1" t="n">
        <v>97</v>
      </c>
      <c r="G3130" s="1" t="s">
        <v>11</v>
      </c>
      <c r="I3130" s="1" t="n">
        <f aca="false">MATCH(MAX(A3130:F3130), A3130:F3130, 1)</f>
        <v>3</v>
      </c>
      <c r="M3130" s="1" t="n">
        <v>5</v>
      </c>
      <c r="N3130" s="1" t="n">
        <v>9</v>
      </c>
      <c r="O3130" s="1" t="n">
        <v>15</v>
      </c>
      <c r="P3130" s="1" t="n">
        <v>19</v>
      </c>
      <c r="Q3130" s="1" t="n">
        <v>8</v>
      </c>
      <c r="R3130" s="1" t="n">
        <v>24</v>
      </c>
      <c r="S3130" s="1" t="n">
        <f aca="false">MATCH(MAX(M3130:R3130), M3130:R3130, 1)</f>
        <v>6</v>
      </c>
      <c r="U3130" s="1" t="str">
        <f aca="false">IF(I3130=S3130, "Yes","No")</f>
        <v>No</v>
      </c>
    </row>
    <row r="3131" customFormat="false" ht="12.8" hidden="false" customHeight="false" outlineLevel="0" collapsed="false">
      <c r="A3131" s="1" t="n">
        <v>46</v>
      </c>
      <c r="B3131" s="1" t="n">
        <v>68</v>
      </c>
      <c r="C3131" s="1" t="n">
        <v>87</v>
      </c>
      <c r="D3131" s="1" t="n">
        <v>100</v>
      </c>
      <c r="E3131" s="1" t="n">
        <v>82</v>
      </c>
      <c r="F3131" s="1" t="n">
        <v>71</v>
      </c>
      <c r="G3131" s="1" t="s">
        <v>11</v>
      </c>
      <c r="I3131" s="1" t="n">
        <f aca="false">MATCH(MAX(A3131:F3131), A3131:F3131, 1)</f>
        <v>4</v>
      </c>
      <c r="M3131" s="1" t="n">
        <v>7</v>
      </c>
      <c r="N3131" s="1" t="n">
        <v>22</v>
      </c>
      <c r="O3131" s="1" t="n">
        <v>5</v>
      </c>
      <c r="P3131" s="1" t="n">
        <v>29</v>
      </c>
      <c r="Q3131" s="1" t="n">
        <v>16</v>
      </c>
      <c r="R3131" s="1" t="n">
        <v>22</v>
      </c>
      <c r="S3131" s="1" t="n">
        <f aca="false">MATCH(MAX(M3131:R3131), M3131:R3131, 1)</f>
        <v>4</v>
      </c>
      <c r="U3131" s="1" t="str">
        <f aca="false">IF(I3131=S3131, "Yes","No")</f>
        <v>Yes</v>
      </c>
    </row>
    <row r="3132" customFormat="false" ht="12.8" hidden="false" customHeight="false" outlineLevel="0" collapsed="false">
      <c r="A3132" s="1" t="n">
        <v>34</v>
      </c>
      <c r="B3132" s="1" t="n">
        <v>32</v>
      </c>
      <c r="C3132" s="1" t="n">
        <v>90</v>
      </c>
      <c r="D3132" s="1" t="n">
        <v>58</v>
      </c>
      <c r="E3132" s="1" t="n">
        <v>100</v>
      </c>
      <c r="F3132" s="1" t="n">
        <v>16</v>
      </c>
      <c r="G3132" s="1" t="s">
        <v>11</v>
      </c>
      <c r="I3132" s="1" t="n">
        <f aca="false">MATCH(MAX(A3132:F3132), A3132:F3132, 1)</f>
        <v>5</v>
      </c>
      <c r="M3132" s="1" t="n">
        <v>30</v>
      </c>
      <c r="N3132" s="1" t="n">
        <v>23</v>
      </c>
      <c r="O3132" s="1" t="n">
        <v>17</v>
      </c>
      <c r="P3132" s="1" t="n">
        <v>5</v>
      </c>
      <c r="Q3132" s="1" t="n">
        <v>2</v>
      </c>
      <c r="R3132" s="1" t="n">
        <v>0</v>
      </c>
      <c r="S3132" s="1" t="n">
        <f aca="false">MATCH(MAX(M3132:R3132), M3132:R3132, 1)</f>
        <v>1</v>
      </c>
      <c r="U3132" s="1" t="str">
        <f aca="false">IF(I3132=S3132, "Yes","No")</f>
        <v>No</v>
      </c>
    </row>
    <row r="3133" customFormat="false" ht="12.8" hidden="false" customHeight="false" outlineLevel="0" collapsed="false">
      <c r="A3133" s="1" t="n">
        <v>43</v>
      </c>
      <c r="B3133" s="1" t="n">
        <v>27</v>
      </c>
      <c r="C3133" s="1" t="n">
        <v>100</v>
      </c>
      <c r="D3133" s="1" t="n">
        <v>49</v>
      </c>
      <c r="E3133" s="1" t="n">
        <v>25</v>
      </c>
      <c r="F3133" s="1" t="n">
        <v>74</v>
      </c>
      <c r="G3133" s="1" t="s">
        <v>11</v>
      </c>
      <c r="I3133" s="1" t="n">
        <f aca="false">MATCH(MAX(A3133:F3133), A3133:F3133, 1)</f>
        <v>3</v>
      </c>
      <c r="M3133" s="1" t="n">
        <v>11</v>
      </c>
      <c r="N3133" s="1" t="n">
        <v>5</v>
      </c>
      <c r="O3133" s="1" t="n">
        <v>30</v>
      </c>
      <c r="P3133" s="1" t="n">
        <v>8</v>
      </c>
      <c r="Q3133" s="1" t="n">
        <v>10</v>
      </c>
      <c r="R3133" s="1" t="n">
        <v>15</v>
      </c>
      <c r="S3133" s="1" t="n">
        <f aca="false">MATCH(MAX(M3133:R3133), M3133:R3133, 1)</f>
        <v>3</v>
      </c>
      <c r="U3133" s="1" t="str">
        <f aca="false">IF(I3133=S3133, "Yes","No")</f>
        <v>Yes</v>
      </c>
    </row>
    <row r="3134" customFormat="false" ht="12.8" hidden="false" customHeight="false" outlineLevel="0" collapsed="false">
      <c r="A3134" s="1" t="n">
        <v>55</v>
      </c>
      <c r="B3134" s="1" t="n">
        <v>65</v>
      </c>
      <c r="C3134" s="1" t="n">
        <v>100</v>
      </c>
      <c r="D3134" s="1" t="n">
        <v>13</v>
      </c>
      <c r="E3134" s="1" t="n">
        <v>51</v>
      </c>
      <c r="F3134" s="1" t="n">
        <v>31</v>
      </c>
      <c r="G3134" s="1" t="s">
        <v>11</v>
      </c>
      <c r="I3134" s="1" t="n">
        <f aca="false">MATCH(MAX(A3134:F3134), A3134:F3134, 1)</f>
        <v>3</v>
      </c>
      <c r="M3134" s="1" t="n">
        <v>5</v>
      </c>
      <c r="N3134" s="1" t="n">
        <v>5</v>
      </c>
      <c r="O3134" s="1" t="n">
        <v>25</v>
      </c>
      <c r="P3134" s="1" t="n">
        <v>5</v>
      </c>
      <c r="Q3134" s="1" t="n">
        <v>5</v>
      </c>
      <c r="R3134" s="1" t="n">
        <v>0</v>
      </c>
      <c r="S3134" s="1" t="n">
        <f aca="false">MATCH(MAX(M3134:R3134), M3134:R3134, 1)</f>
        <v>3</v>
      </c>
      <c r="U3134" s="1" t="str">
        <f aca="false">IF(I3134=S3134, "Yes","No")</f>
        <v>Yes</v>
      </c>
    </row>
    <row r="3135" customFormat="false" ht="12.8" hidden="false" customHeight="false" outlineLevel="0" collapsed="false">
      <c r="A3135" s="1" t="n">
        <v>37</v>
      </c>
      <c r="B3135" s="1" t="n">
        <v>79</v>
      </c>
      <c r="C3135" s="1" t="n">
        <v>36</v>
      </c>
      <c r="D3135" s="1" t="n">
        <v>66</v>
      </c>
      <c r="E3135" s="1" t="n">
        <v>57</v>
      </c>
      <c r="F3135" s="1" t="n">
        <v>100</v>
      </c>
      <c r="G3135" s="1" t="s">
        <v>11</v>
      </c>
      <c r="I3135" s="1" t="n">
        <f aca="false">MATCH(MAX(A3135:F3135), A3135:F3135, 1)</f>
        <v>6</v>
      </c>
      <c r="M3135" s="1" t="n">
        <v>0</v>
      </c>
      <c r="N3135" s="1" t="n">
        <v>10</v>
      </c>
      <c r="O3135" s="1" t="n">
        <v>8</v>
      </c>
      <c r="P3135" s="1" t="n">
        <v>12</v>
      </c>
      <c r="Q3135" s="1" t="n">
        <v>5</v>
      </c>
      <c r="R3135" s="1" t="n">
        <v>17</v>
      </c>
      <c r="S3135" s="1" t="n">
        <f aca="false">MATCH(MAX(M3135:R3135), M3135:R3135, 1)</f>
        <v>6</v>
      </c>
      <c r="U3135" s="1" t="str">
        <f aca="false">IF(I3135=S3135, "Yes","No")</f>
        <v>Yes</v>
      </c>
    </row>
    <row r="3136" customFormat="false" ht="12.8" hidden="false" customHeight="false" outlineLevel="0" collapsed="false">
      <c r="A3136" s="1" t="n">
        <v>67</v>
      </c>
      <c r="B3136" s="1" t="n">
        <v>54</v>
      </c>
      <c r="C3136" s="1" t="n">
        <v>79</v>
      </c>
      <c r="D3136" s="1" t="n">
        <v>68</v>
      </c>
      <c r="E3136" s="1" t="n">
        <v>89</v>
      </c>
      <c r="F3136" s="1" t="n">
        <v>100</v>
      </c>
      <c r="G3136" s="1" t="s">
        <v>11</v>
      </c>
      <c r="I3136" s="1" t="n">
        <f aca="false">MATCH(MAX(A3136:F3136), A3136:F3136, 1)</f>
        <v>6</v>
      </c>
      <c r="M3136" s="1" t="n">
        <v>25</v>
      </c>
      <c r="N3136" s="1" t="n">
        <v>27</v>
      </c>
      <c r="O3136" s="1" t="n">
        <v>38</v>
      </c>
      <c r="P3136" s="1" t="n">
        <v>15</v>
      </c>
      <c r="Q3136" s="1" t="n">
        <v>44</v>
      </c>
      <c r="R3136" s="1" t="n">
        <v>37</v>
      </c>
      <c r="S3136" s="1" t="n">
        <f aca="false">MATCH(MAX(M3136:R3136), M3136:R3136, 1)</f>
        <v>5</v>
      </c>
      <c r="U3136" s="1" t="str">
        <f aca="false">IF(I3136=S3136, "Yes","No")</f>
        <v>No</v>
      </c>
    </row>
    <row r="3137" customFormat="false" ht="12.8" hidden="false" customHeight="false" outlineLevel="0" collapsed="false">
      <c r="A3137" s="1" t="n">
        <v>82</v>
      </c>
      <c r="B3137" s="1" t="n">
        <v>55</v>
      </c>
      <c r="C3137" s="1" t="n">
        <v>100</v>
      </c>
      <c r="D3137" s="1" t="n">
        <v>66</v>
      </c>
      <c r="E3137" s="1" t="n">
        <v>64</v>
      </c>
      <c r="F3137" s="1" t="n">
        <v>6</v>
      </c>
      <c r="G3137" s="1" t="s">
        <v>11</v>
      </c>
      <c r="I3137" s="1" t="n">
        <f aca="false">MATCH(MAX(A3137:F3137), A3137:F3137, 1)</f>
        <v>3</v>
      </c>
      <c r="M3137" s="1" t="n">
        <v>9</v>
      </c>
      <c r="N3137" s="1" t="n">
        <v>11</v>
      </c>
      <c r="O3137" s="1" t="n">
        <v>26</v>
      </c>
      <c r="P3137" s="1" t="n">
        <v>7</v>
      </c>
      <c r="Q3137" s="1" t="n">
        <v>23</v>
      </c>
      <c r="R3137" s="1" t="n">
        <v>1</v>
      </c>
      <c r="S3137" s="1" t="n">
        <f aca="false">MATCH(MAX(M3137:R3137), M3137:R3137, 1)</f>
        <v>3</v>
      </c>
      <c r="U3137" s="1" t="str">
        <f aca="false">IF(I3137=S3137, "Yes","No")</f>
        <v>Yes</v>
      </c>
    </row>
    <row r="3138" customFormat="false" ht="12.8" hidden="false" customHeight="false" outlineLevel="0" collapsed="false">
      <c r="A3138" s="1" t="n">
        <v>73</v>
      </c>
      <c r="B3138" s="1" t="n">
        <v>39</v>
      </c>
      <c r="C3138" s="1" t="n">
        <v>98</v>
      </c>
      <c r="D3138" s="1" t="n">
        <v>49</v>
      </c>
      <c r="E3138" s="1" t="n">
        <v>77</v>
      </c>
      <c r="F3138" s="1" t="n">
        <v>100</v>
      </c>
      <c r="G3138" s="1" t="s">
        <v>11</v>
      </c>
      <c r="I3138" s="1" t="n">
        <f aca="false">MATCH(MAX(A3138:F3138), A3138:F3138, 1)</f>
        <v>6</v>
      </c>
      <c r="M3138" s="1" t="n">
        <v>17</v>
      </c>
      <c r="N3138" s="1" t="n">
        <v>5</v>
      </c>
      <c r="O3138" s="1" t="n">
        <v>39</v>
      </c>
      <c r="P3138" s="1" t="n">
        <v>20</v>
      </c>
      <c r="Q3138" s="1" t="n">
        <v>30</v>
      </c>
      <c r="R3138" s="1" t="n">
        <v>39</v>
      </c>
      <c r="S3138" s="1" t="n">
        <f aca="false">MATCH(MAX(M3138:R3138), M3138:R3138, 1)</f>
        <v>3</v>
      </c>
      <c r="U3138" s="1" t="str">
        <f aca="false">IF(I3138=S3138, "Yes","No")</f>
        <v>No</v>
      </c>
    </row>
    <row r="3139" customFormat="false" ht="12.8" hidden="false" customHeight="false" outlineLevel="0" collapsed="false">
      <c r="A3139" s="1" t="n">
        <v>100</v>
      </c>
      <c r="B3139" s="1" t="n">
        <v>34</v>
      </c>
      <c r="C3139" s="1" t="n">
        <v>33</v>
      </c>
      <c r="D3139" s="1" t="n">
        <v>22</v>
      </c>
      <c r="E3139" s="1" t="n">
        <v>40</v>
      </c>
      <c r="F3139" s="1" t="n">
        <v>40</v>
      </c>
      <c r="G3139" s="1" t="s">
        <v>11</v>
      </c>
      <c r="I3139" s="1" t="n">
        <f aca="false">MATCH(MAX(A3139:F3139), A3139:F3139, 1)</f>
        <v>1</v>
      </c>
      <c r="M3139" s="1" t="n">
        <v>39</v>
      </c>
      <c r="N3139" s="1" t="n">
        <v>9</v>
      </c>
      <c r="O3139" s="1" t="n">
        <v>6</v>
      </c>
      <c r="P3139" s="1" t="n">
        <v>19</v>
      </c>
      <c r="Q3139" s="1" t="n">
        <v>15</v>
      </c>
      <c r="R3139" s="1" t="n">
        <v>23</v>
      </c>
      <c r="S3139" s="1" t="n">
        <f aca="false">MATCH(MAX(M3139:R3139), M3139:R3139, 1)</f>
        <v>1</v>
      </c>
      <c r="U3139" s="1" t="str">
        <f aca="false">IF(I3139=S3139, "Yes","No")</f>
        <v>Yes</v>
      </c>
    </row>
    <row r="3140" customFormat="false" ht="12.8" hidden="false" customHeight="false" outlineLevel="0" collapsed="false">
      <c r="A3140" s="1" t="n">
        <v>90</v>
      </c>
      <c r="B3140" s="1" t="n">
        <v>100</v>
      </c>
      <c r="C3140" s="1" t="n">
        <v>62</v>
      </c>
      <c r="D3140" s="1" t="n">
        <v>82</v>
      </c>
      <c r="E3140" s="1" t="n">
        <v>98</v>
      </c>
      <c r="F3140" s="1" t="n">
        <v>82</v>
      </c>
      <c r="G3140" s="1" t="s">
        <v>11</v>
      </c>
      <c r="I3140" s="1" t="n">
        <f aca="false">MATCH(MAX(A3140:F3140), A3140:F3140, 1)</f>
        <v>2</v>
      </c>
      <c r="M3140" s="1" t="n">
        <v>11</v>
      </c>
      <c r="N3140" s="1" t="n">
        <v>38</v>
      </c>
      <c r="O3140" s="1" t="n">
        <v>7</v>
      </c>
      <c r="P3140" s="1" t="n">
        <v>20</v>
      </c>
      <c r="Q3140" s="1" t="n">
        <v>12</v>
      </c>
      <c r="R3140" s="1" t="n">
        <v>17</v>
      </c>
      <c r="S3140" s="1" t="n">
        <f aca="false">MATCH(MAX(M3140:R3140), M3140:R3140, 1)</f>
        <v>2</v>
      </c>
      <c r="U3140" s="1" t="str">
        <f aca="false">IF(I3140=S3140, "Yes","No")</f>
        <v>Yes</v>
      </c>
    </row>
    <row r="3141" customFormat="false" ht="12.8" hidden="false" customHeight="false" outlineLevel="0" collapsed="false">
      <c r="A3141" s="1" t="n">
        <v>74</v>
      </c>
      <c r="B3141" s="1" t="n">
        <v>51</v>
      </c>
      <c r="C3141" s="1" t="n">
        <v>100</v>
      </c>
      <c r="D3141" s="1" t="n">
        <v>83</v>
      </c>
      <c r="E3141" s="1" t="n">
        <v>57</v>
      </c>
      <c r="F3141" s="1" t="n">
        <v>74</v>
      </c>
      <c r="G3141" s="1" t="s">
        <v>11</v>
      </c>
      <c r="I3141" s="1" t="n">
        <f aca="false">MATCH(MAX(A3141:F3141), A3141:F3141, 1)</f>
        <v>3</v>
      </c>
      <c r="M3141" s="1" t="n">
        <v>10</v>
      </c>
      <c r="N3141" s="1" t="n">
        <v>14</v>
      </c>
      <c r="O3141" s="1" t="n">
        <v>16</v>
      </c>
      <c r="P3141" s="1" t="n">
        <v>33</v>
      </c>
      <c r="Q3141" s="1" t="n">
        <v>0</v>
      </c>
      <c r="R3141" s="1" t="n">
        <v>30</v>
      </c>
      <c r="S3141" s="1" t="n">
        <f aca="false">MATCH(MAX(M3141:R3141), M3141:R3141, 1)</f>
        <v>4</v>
      </c>
      <c r="U3141" s="1" t="str">
        <f aca="false">IF(I3141=S3141, "Yes","No")</f>
        <v>No</v>
      </c>
    </row>
    <row r="3142" customFormat="false" ht="12.8" hidden="false" customHeight="false" outlineLevel="0" collapsed="false">
      <c r="A3142" s="1" t="n">
        <v>99</v>
      </c>
      <c r="B3142" s="1" t="n">
        <v>100</v>
      </c>
      <c r="C3142" s="1" t="n">
        <v>99</v>
      </c>
      <c r="D3142" s="1" t="n">
        <v>99</v>
      </c>
      <c r="E3142" s="1" t="n">
        <v>51</v>
      </c>
      <c r="F3142" s="1" t="n">
        <v>57</v>
      </c>
      <c r="G3142" s="1" t="s">
        <v>11</v>
      </c>
      <c r="I3142" s="1" t="n">
        <f aca="false">MATCH(MAX(A3142:F3142), A3142:F3142, 1)</f>
        <v>2</v>
      </c>
      <c r="M3142" s="1" t="n">
        <v>36</v>
      </c>
      <c r="N3142" s="1" t="n">
        <v>10</v>
      </c>
      <c r="O3142" s="1" t="n">
        <v>13</v>
      </c>
      <c r="P3142" s="1" t="n">
        <v>37</v>
      </c>
      <c r="Q3142" s="1" t="n">
        <v>0</v>
      </c>
      <c r="R3142" s="1" t="n">
        <v>0</v>
      </c>
      <c r="S3142" s="1" t="n">
        <f aca="false">MATCH(MAX(M3142:R3142), M3142:R3142, 1)</f>
        <v>4</v>
      </c>
      <c r="U3142" s="1" t="str">
        <f aca="false">IF(I3142=S3142, "Yes","No")</f>
        <v>No</v>
      </c>
    </row>
    <row r="3143" customFormat="false" ht="12.8" hidden="false" customHeight="false" outlineLevel="0" collapsed="false">
      <c r="A3143" s="1" t="n">
        <v>66</v>
      </c>
      <c r="B3143" s="1" t="n">
        <v>47</v>
      </c>
      <c r="C3143" s="1" t="n">
        <v>75</v>
      </c>
      <c r="D3143" s="1" t="n">
        <v>60</v>
      </c>
      <c r="E3143" s="1" t="n">
        <v>82</v>
      </c>
      <c r="F3143" s="1" t="n">
        <v>100</v>
      </c>
      <c r="G3143" s="1" t="s">
        <v>11</v>
      </c>
      <c r="I3143" s="1" t="n">
        <f aca="false">MATCH(MAX(A3143:F3143), A3143:F3143, 1)</f>
        <v>6</v>
      </c>
      <c r="M3143" s="1" t="n">
        <v>17</v>
      </c>
      <c r="N3143" s="1" t="n">
        <v>15</v>
      </c>
      <c r="O3143" s="1" t="n">
        <v>30</v>
      </c>
      <c r="P3143" s="1" t="n">
        <v>10</v>
      </c>
      <c r="Q3143" s="1" t="n">
        <v>19</v>
      </c>
      <c r="R3143" s="1" t="n">
        <v>36</v>
      </c>
      <c r="S3143" s="1" t="n">
        <f aca="false">MATCH(MAX(M3143:R3143), M3143:R3143, 1)</f>
        <v>6</v>
      </c>
      <c r="U3143" s="1" t="str">
        <f aca="false">IF(I3143=S3143, "Yes","No")</f>
        <v>Yes</v>
      </c>
    </row>
    <row r="3144" customFormat="false" ht="12.8" hidden="false" customHeight="false" outlineLevel="0" collapsed="false">
      <c r="A3144" s="1" t="n">
        <v>97</v>
      </c>
      <c r="B3144" s="1" t="n">
        <v>99</v>
      </c>
      <c r="C3144" s="1" t="n">
        <v>63</v>
      </c>
      <c r="D3144" s="1" t="n">
        <v>92</v>
      </c>
      <c r="E3144" s="1" t="n">
        <v>78</v>
      </c>
      <c r="F3144" s="1" t="n">
        <v>100</v>
      </c>
      <c r="G3144" s="1" t="s">
        <v>11</v>
      </c>
      <c r="I3144" s="1" t="n">
        <f aca="false">MATCH(MAX(A3144:F3144), A3144:F3144, 1)</f>
        <v>6</v>
      </c>
      <c r="M3144" s="1" t="n">
        <v>51</v>
      </c>
      <c r="N3144" s="1" t="n">
        <v>15</v>
      </c>
      <c r="O3144" s="1" t="n">
        <v>10</v>
      </c>
      <c r="P3144" s="1" t="n">
        <v>27</v>
      </c>
      <c r="Q3144" s="1" t="n">
        <v>35</v>
      </c>
      <c r="R3144" s="1" t="n">
        <v>45</v>
      </c>
      <c r="S3144" s="1" t="n">
        <f aca="false">MATCH(MAX(M3144:R3144), M3144:R3144, 1)</f>
        <v>1</v>
      </c>
      <c r="U3144" s="1" t="str">
        <f aca="false">IF(I3144=S3144, "Yes","No")</f>
        <v>No</v>
      </c>
    </row>
    <row r="3145" customFormat="false" ht="12.8" hidden="false" customHeight="false" outlineLevel="0" collapsed="false">
      <c r="A3145" s="1" t="n">
        <v>58</v>
      </c>
      <c r="B3145" s="1" t="n">
        <v>47</v>
      </c>
      <c r="C3145" s="1" t="n">
        <v>57</v>
      </c>
      <c r="D3145" s="1" t="n">
        <v>100</v>
      </c>
      <c r="E3145" s="1" t="n">
        <v>64</v>
      </c>
      <c r="F3145" s="1" t="n">
        <v>47</v>
      </c>
      <c r="G3145" s="1" t="s">
        <v>11</v>
      </c>
      <c r="I3145" s="1" t="n">
        <f aca="false">MATCH(MAX(A3145:F3145), A3145:F3145, 1)</f>
        <v>4</v>
      </c>
      <c r="M3145" s="1" t="n">
        <v>16</v>
      </c>
      <c r="N3145" s="1" t="n">
        <v>16</v>
      </c>
      <c r="O3145" s="1" t="n">
        <v>5</v>
      </c>
      <c r="P3145" s="1" t="n">
        <v>10</v>
      </c>
      <c r="Q3145" s="1" t="n">
        <v>13</v>
      </c>
      <c r="R3145" s="1" t="n">
        <v>16</v>
      </c>
      <c r="S3145" s="1" t="n">
        <f aca="false">MATCH(MAX(M3145:R3145), M3145:R3145, 1)</f>
        <v>2</v>
      </c>
      <c r="U3145" s="1" t="str">
        <f aca="false">IF(I3145=S3145, "Yes","No")</f>
        <v>No</v>
      </c>
    </row>
    <row r="3146" customFormat="false" ht="12.8" hidden="false" customHeight="false" outlineLevel="0" collapsed="false">
      <c r="A3146" s="1" t="n">
        <v>97</v>
      </c>
      <c r="B3146" s="1" t="n">
        <v>100</v>
      </c>
      <c r="C3146" s="1" t="n">
        <v>50</v>
      </c>
      <c r="D3146" s="1" t="n">
        <v>93</v>
      </c>
      <c r="E3146" s="1" t="n">
        <v>87</v>
      </c>
      <c r="F3146" s="1" t="n">
        <v>99</v>
      </c>
      <c r="G3146" s="1" t="s">
        <v>11</v>
      </c>
      <c r="I3146" s="1" t="n">
        <f aca="false">MATCH(MAX(A3146:F3146), A3146:F3146, 1)</f>
        <v>2</v>
      </c>
      <c r="M3146" s="1" t="n">
        <v>12</v>
      </c>
      <c r="N3146" s="1" t="n">
        <v>25</v>
      </c>
      <c r="O3146" s="1" t="n">
        <v>11</v>
      </c>
      <c r="P3146" s="1" t="n">
        <v>10</v>
      </c>
      <c r="Q3146" s="1" t="n">
        <v>18</v>
      </c>
      <c r="R3146" s="1" t="n">
        <v>22</v>
      </c>
      <c r="S3146" s="1" t="n">
        <f aca="false">MATCH(MAX(M3146:R3146), M3146:R3146, 1)</f>
        <v>2</v>
      </c>
      <c r="U3146" s="1" t="str">
        <f aca="false">IF(I3146=S3146, "Yes","No")</f>
        <v>Yes</v>
      </c>
    </row>
    <row r="3147" customFormat="false" ht="12.8" hidden="false" customHeight="false" outlineLevel="0" collapsed="false">
      <c r="A3147" s="1" t="n">
        <v>99</v>
      </c>
      <c r="B3147" s="1" t="n">
        <v>100</v>
      </c>
      <c r="C3147" s="1" t="n">
        <v>91</v>
      </c>
      <c r="D3147" s="1" t="n">
        <v>59</v>
      </c>
      <c r="E3147" s="1" t="n">
        <v>54</v>
      </c>
      <c r="F3147" s="1" t="n">
        <v>72</v>
      </c>
      <c r="G3147" s="1" t="s">
        <v>11</v>
      </c>
      <c r="I3147" s="1" t="n">
        <f aca="false">MATCH(MAX(A3147:F3147), A3147:F3147, 1)</f>
        <v>2</v>
      </c>
      <c r="M3147" s="1" t="n">
        <v>83</v>
      </c>
      <c r="N3147" s="1" t="n">
        <v>55</v>
      </c>
      <c r="O3147" s="1" t="n">
        <v>24</v>
      </c>
      <c r="P3147" s="1" t="n">
        <v>1</v>
      </c>
      <c r="Q3147" s="1" t="n">
        <v>0</v>
      </c>
      <c r="R3147" s="1" t="n">
        <v>19</v>
      </c>
      <c r="S3147" s="1" t="n">
        <f aca="false">MATCH(MAX(M3147:R3147), M3147:R3147, 1)</f>
        <v>1</v>
      </c>
      <c r="U3147" s="1" t="str">
        <f aca="false">IF(I3147=S3147, "Yes","No")</f>
        <v>No</v>
      </c>
    </row>
    <row r="3148" customFormat="false" ht="12.8" hidden="false" customHeight="false" outlineLevel="0" collapsed="false">
      <c r="A3148" s="1" t="n">
        <v>60</v>
      </c>
      <c r="B3148" s="1" t="n">
        <v>48</v>
      </c>
      <c r="C3148" s="1" t="n">
        <v>85</v>
      </c>
      <c r="D3148" s="1" t="n">
        <v>99</v>
      </c>
      <c r="E3148" s="1" t="n">
        <v>100</v>
      </c>
      <c r="F3148" s="1" t="n">
        <v>50</v>
      </c>
      <c r="G3148" s="1" t="s">
        <v>11</v>
      </c>
      <c r="I3148" s="1" t="n">
        <f aca="false">MATCH(MAX(A3148:F3148), A3148:F3148, 1)</f>
        <v>5</v>
      </c>
      <c r="M3148" s="1" t="n">
        <v>28</v>
      </c>
      <c r="N3148" s="1" t="n">
        <v>21</v>
      </c>
      <c r="O3148" s="1" t="n">
        <v>20</v>
      </c>
      <c r="P3148" s="1" t="n">
        <v>30</v>
      </c>
      <c r="Q3148" s="1" t="n">
        <v>31</v>
      </c>
      <c r="R3148" s="1" t="n">
        <v>12</v>
      </c>
      <c r="S3148" s="1" t="n">
        <f aca="false">MATCH(MAX(M3148:R3148), M3148:R3148, 1)</f>
        <v>5</v>
      </c>
      <c r="U3148" s="1" t="str">
        <f aca="false">IF(I3148=S3148, "Yes","No")</f>
        <v>Yes</v>
      </c>
    </row>
    <row r="3149" customFormat="false" ht="12.8" hidden="false" customHeight="false" outlineLevel="0" collapsed="false">
      <c r="A3149" s="1" t="n">
        <v>27</v>
      </c>
      <c r="B3149" s="1" t="n">
        <v>68</v>
      </c>
      <c r="C3149" s="1" t="n">
        <v>51</v>
      </c>
      <c r="D3149" s="1" t="n">
        <v>39</v>
      </c>
      <c r="E3149" s="1" t="n">
        <v>100</v>
      </c>
      <c r="F3149" s="1" t="n">
        <v>70</v>
      </c>
      <c r="G3149" s="1" t="s">
        <v>11</v>
      </c>
      <c r="I3149" s="1" t="n">
        <f aca="false">MATCH(MAX(A3149:F3149), A3149:F3149, 1)</f>
        <v>5</v>
      </c>
      <c r="M3149" s="1" t="n">
        <v>0</v>
      </c>
      <c r="N3149" s="1" t="n">
        <v>5</v>
      </c>
      <c r="O3149" s="1" t="n">
        <v>0</v>
      </c>
      <c r="P3149" s="1" t="n">
        <v>4</v>
      </c>
      <c r="Q3149" s="1" t="n">
        <v>12</v>
      </c>
      <c r="R3149" s="1" t="n">
        <v>13</v>
      </c>
      <c r="S3149" s="1" t="n">
        <f aca="false">MATCH(MAX(M3149:R3149), M3149:R3149, 1)</f>
        <v>6</v>
      </c>
      <c r="U3149" s="1" t="str">
        <f aca="false">IF(I3149=S3149, "Yes","No")</f>
        <v>No</v>
      </c>
    </row>
    <row r="3150" customFormat="false" ht="12.8" hidden="false" customHeight="false" outlineLevel="0" collapsed="false">
      <c r="A3150" s="1" t="n">
        <v>99</v>
      </c>
      <c r="B3150" s="1" t="n">
        <v>76</v>
      </c>
      <c r="C3150" s="1" t="n">
        <v>98</v>
      </c>
      <c r="D3150" s="1" t="n">
        <v>79</v>
      </c>
      <c r="E3150" s="1" t="n">
        <v>88</v>
      </c>
      <c r="F3150" s="1" t="n">
        <v>100</v>
      </c>
      <c r="G3150" s="1" t="s">
        <v>11</v>
      </c>
      <c r="I3150" s="1" t="n">
        <f aca="false">MATCH(MAX(A3150:F3150), A3150:F3150, 1)</f>
        <v>6</v>
      </c>
      <c r="M3150" s="1" t="n">
        <v>64</v>
      </c>
      <c r="N3150" s="1" t="n">
        <v>12</v>
      </c>
      <c r="O3150" s="1" t="n">
        <v>23</v>
      </c>
      <c r="P3150" s="1" t="n">
        <v>20</v>
      </c>
      <c r="Q3150" s="1" t="n">
        <v>11</v>
      </c>
      <c r="R3150" s="1" t="n">
        <v>60</v>
      </c>
      <c r="S3150" s="1" t="n">
        <f aca="false">MATCH(MAX(M3150:R3150), M3150:R3150, 1)</f>
        <v>1</v>
      </c>
      <c r="U3150" s="1" t="str">
        <f aca="false">IF(I3150=S3150, "Yes","No")</f>
        <v>No</v>
      </c>
    </row>
    <row r="3151" customFormat="false" ht="12.8" hidden="false" customHeight="false" outlineLevel="0" collapsed="false">
      <c r="A3151" s="1" t="n">
        <v>29</v>
      </c>
      <c r="B3151" s="1" t="n">
        <v>26</v>
      </c>
      <c r="C3151" s="1" t="n">
        <v>40</v>
      </c>
      <c r="D3151" s="1" t="n">
        <v>40</v>
      </c>
      <c r="E3151" s="1" t="n">
        <v>100</v>
      </c>
      <c r="F3151" s="1" t="n">
        <v>18</v>
      </c>
      <c r="G3151" s="1" t="s">
        <v>11</v>
      </c>
      <c r="I3151" s="1" t="n">
        <f aca="false">MATCH(MAX(A3151:F3151), A3151:F3151, 1)</f>
        <v>5</v>
      </c>
      <c r="M3151" s="1" t="n">
        <v>17</v>
      </c>
      <c r="N3151" s="1" t="n">
        <v>12</v>
      </c>
      <c r="O3151" s="1" t="n">
        <v>16</v>
      </c>
      <c r="P3151" s="1" t="n">
        <v>10</v>
      </c>
      <c r="Q3151" s="1" t="n">
        <v>15</v>
      </c>
      <c r="R3151" s="1" t="n">
        <v>5</v>
      </c>
      <c r="S3151" s="1" t="n">
        <f aca="false">MATCH(MAX(M3151:R3151), M3151:R3151, 1)</f>
        <v>1</v>
      </c>
      <c r="U3151" s="1" t="str">
        <f aca="false">IF(I3151=S3151, "Yes","No")</f>
        <v>No</v>
      </c>
    </row>
    <row r="3152" customFormat="false" ht="12.8" hidden="false" customHeight="false" outlineLevel="0" collapsed="false">
      <c r="A3152" s="1" t="n">
        <v>64</v>
      </c>
      <c r="B3152" s="1" t="n">
        <v>59</v>
      </c>
      <c r="C3152" s="1" t="n">
        <v>19</v>
      </c>
      <c r="D3152" s="1" t="n">
        <v>98</v>
      </c>
      <c r="E3152" s="1" t="n">
        <v>26</v>
      </c>
      <c r="F3152" s="1" t="n">
        <v>100</v>
      </c>
      <c r="G3152" s="1" t="s">
        <v>11</v>
      </c>
      <c r="I3152" s="1" t="n">
        <f aca="false">MATCH(MAX(A3152:F3152), A3152:F3152, 1)</f>
        <v>6</v>
      </c>
      <c r="M3152" s="1" t="n">
        <v>10</v>
      </c>
      <c r="N3152" s="1" t="n">
        <v>7</v>
      </c>
      <c r="O3152" s="1" t="n">
        <v>5</v>
      </c>
      <c r="P3152" s="1" t="n">
        <v>6</v>
      </c>
      <c r="Q3152" s="1" t="n">
        <v>7</v>
      </c>
      <c r="R3152" s="1" t="n">
        <v>12</v>
      </c>
      <c r="S3152" s="1" t="n">
        <f aca="false">MATCH(MAX(M3152:R3152), M3152:R3152, 1)</f>
        <v>6</v>
      </c>
      <c r="U3152" s="1" t="str">
        <f aca="false">IF(I3152=S3152, "Yes","No")</f>
        <v>Yes</v>
      </c>
    </row>
    <row r="3153" customFormat="false" ht="12.8" hidden="false" customHeight="false" outlineLevel="0" collapsed="false">
      <c r="A3153" s="1" t="n">
        <v>100</v>
      </c>
      <c r="B3153" s="1" t="n">
        <v>87</v>
      </c>
      <c r="C3153" s="1" t="n">
        <v>42</v>
      </c>
      <c r="D3153" s="1" t="n">
        <v>75</v>
      </c>
      <c r="E3153" s="1" t="n">
        <v>58</v>
      </c>
      <c r="F3153" s="1" t="n">
        <v>82</v>
      </c>
      <c r="G3153" s="1" t="s">
        <v>11</v>
      </c>
      <c r="I3153" s="1" t="n">
        <f aca="false">MATCH(MAX(A3153:F3153), A3153:F3153, 1)</f>
        <v>1</v>
      </c>
      <c r="M3153" s="1" t="n">
        <v>44</v>
      </c>
      <c r="N3153" s="1" t="n">
        <v>25</v>
      </c>
      <c r="O3153" s="1" t="n">
        <v>8</v>
      </c>
      <c r="P3153" s="1" t="n">
        <v>15</v>
      </c>
      <c r="Q3153" s="1" t="n">
        <v>5</v>
      </c>
      <c r="R3153" s="1" t="n">
        <v>11</v>
      </c>
      <c r="S3153" s="1" t="n">
        <f aca="false">MATCH(MAX(M3153:R3153), M3153:R3153, 1)</f>
        <v>1</v>
      </c>
      <c r="U3153" s="1" t="str">
        <f aca="false">IF(I3153=S3153, "Yes","No")</f>
        <v>Yes</v>
      </c>
    </row>
    <row r="3154" customFormat="false" ht="12.8" hidden="false" customHeight="false" outlineLevel="0" collapsed="false">
      <c r="A3154" s="1" t="n">
        <v>54</v>
      </c>
      <c r="B3154" s="1" t="n">
        <v>54</v>
      </c>
      <c r="C3154" s="1" t="n">
        <v>54</v>
      </c>
      <c r="D3154" s="1" t="n">
        <v>89</v>
      </c>
      <c r="E3154" s="1" t="n">
        <v>65</v>
      </c>
      <c r="F3154" s="1" t="n">
        <v>100</v>
      </c>
      <c r="G3154" s="1" t="s">
        <v>11</v>
      </c>
      <c r="I3154" s="1" t="n">
        <f aca="false">MATCH(MAX(A3154:F3154), A3154:F3154, 1)</f>
        <v>6</v>
      </c>
      <c r="M3154" s="1" t="n">
        <v>7</v>
      </c>
      <c r="N3154" s="1" t="n">
        <v>0</v>
      </c>
      <c r="O3154" s="1" t="n">
        <v>3</v>
      </c>
      <c r="P3154" s="1" t="n">
        <v>13</v>
      </c>
      <c r="Q3154" s="1" t="n">
        <v>16</v>
      </c>
      <c r="R3154" s="1" t="n">
        <v>28</v>
      </c>
      <c r="S3154" s="1" t="n">
        <f aca="false">MATCH(MAX(M3154:R3154), M3154:R3154, 1)</f>
        <v>6</v>
      </c>
      <c r="U3154" s="1" t="str">
        <f aca="false">IF(I3154=S3154, "Yes","No")</f>
        <v>Yes</v>
      </c>
    </row>
    <row r="3155" customFormat="false" ht="12.8" hidden="false" customHeight="false" outlineLevel="0" collapsed="false">
      <c r="A3155" s="1" t="n">
        <v>84</v>
      </c>
      <c r="B3155" s="1" t="n">
        <v>58</v>
      </c>
      <c r="C3155" s="1" t="n">
        <v>25</v>
      </c>
      <c r="D3155" s="1" t="n">
        <v>100</v>
      </c>
      <c r="E3155" s="1" t="n">
        <v>35</v>
      </c>
      <c r="F3155" s="1" t="n">
        <v>78</v>
      </c>
      <c r="G3155" s="1" t="s">
        <v>11</v>
      </c>
      <c r="I3155" s="1" t="n">
        <f aca="false">MATCH(MAX(A3155:F3155), A3155:F3155, 1)</f>
        <v>4</v>
      </c>
      <c r="M3155" s="1" t="n">
        <v>20</v>
      </c>
      <c r="N3155" s="1" t="n">
        <v>10</v>
      </c>
      <c r="O3155" s="1" t="n">
        <v>10</v>
      </c>
      <c r="P3155" s="1" t="n">
        <v>12</v>
      </c>
      <c r="Q3155" s="1" t="n">
        <v>10</v>
      </c>
      <c r="R3155" s="1" t="n">
        <v>5</v>
      </c>
      <c r="S3155" s="1" t="n">
        <f aca="false">MATCH(MAX(M3155:R3155), M3155:R3155, 1)</f>
        <v>1</v>
      </c>
      <c r="U3155" s="1" t="str">
        <f aca="false">IF(I3155=S3155, "Yes","No")</f>
        <v>No</v>
      </c>
    </row>
    <row r="3156" customFormat="false" ht="12.8" hidden="false" customHeight="false" outlineLevel="0" collapsed="false">
      <c r="A3156" s="1" t="n">
        <v>69</v>
      </c>
      <c r="B3156" s="1" t="n">
        <v>100</v>
      </c>
      <c r="C3156" s="1" t="n">
        <v>76</v>
      </c>
      <c r="D3156" s="1" t="n">
        <v>22</v>
      </c>
      <c r="E3156" s="1" t="n">
        <v>97</v>
      </c>
      <c r="F3156" s="1" t="n">
        <v>60</v>
      </c>
      <c r="G3156" s="1" t="s">
        <v>11</v>
      </c>
      <c r="I3156" s="1" t="n">
        <f aca="false">MATCH(MAX(A3156:F3156), A3156:F3156, 1)</f>
        <v>2</v>
      </c>
      <c r="M3156" s="1" t="n">
        <v>5</v>
      </c>
      <c r="N3156" s="1" t="n">
        <v>15</v>
      </c>
      <c r="O3156" s="1" t="n">
        <v>22</v>
      </c>
      <c r="P3156" s="1" t="n">
        <v>10</v>
      </c>
      <c r="Q3156" s="1" t="n">
        <v>17</v>
      </c>
      <c r="R3156" s="1" t="n">
        <v>21</v>
      </c>
      <c r="S3156" s="1" t="n">
        <f aca="false">MATCH(MAX(M3156:R3156), M3156:R3156, 1)</f>
        <v>3</v>
      </c>
      <c r="U3156" s="1" t="str">
        <f aca="false">IF(I3156=S3156, "Yes","No")</f>
        <v>No</v>
      </c>
    </row>
    <row r="3157" customFormat="false" ht="12.8" hidden="false" customHeight="false" outlineLevel="0" collapsed="false">
      <c r="A3157" s="1" t="n">
        <v>43</v>
      </c>
      <c r="B3157" s="1" t="n">
        <v>48</v>
      </c>
      <c r="C3157" s="1" t="n">
        <v>71</v>
      </c>
      <c r="D3157" s="1" t="n">
        <v>41</v>
      </c>
      <c r="E3157" s="1" t="n">
        <v>100</v>
      </c>
      <c r="F3157" s="1" t="n">
        <v>73</v>
      </c>
      <c r="G3157" s="1" t="s">
        <v>11</v>
      </c>
      <c r="I3157" s="1" t="n">
        <f aca="false">MATCH(MAX(A3157:F3157), A3157:F3157, 1)</f>
        <v>5</v>
      </c>
      <c r="M3157" s="1" t="n">
        <v>10</v>
      </c>
      <c r="N3157" s="1" t="n">
        <v>15</v>
      </c>
      <c r="O3157" s="1" t="n">
        <v>32</v>
      </c>
      <c r="P3157" s="1" t="n">
        <v>10</v>
      </c>
      <c r="Q3157" s="1" t="n">
        <v>24</v>
      </c>
      <c r="R3157" s="1" t="n">
        <v>28</v>
      </c>
      <c r="S3157" s="1" t="n">
        <f aca="false">MATCH(MAX(M3157:R3157), M3157:R3157, 1)</f>
        <v>3</v>
      </c>
      <c r="U3157" s="1" t="str">
        <f aca="false">IF(I3157=S3157, "Yes","No")</f>
        <v>No</v>
      </c>
    </row>
    <row r="3158" customFormat="false" ht="12.8" hidden="false" customHeight="false" outlineLevel="0" collapsed="false">
      <c r="A3158" s="1" t="n">
        <v>100</v>
      </c>
      <c r="B3158" s="1" t="n">
        <v>38</v>
      </c>
      <c r="C3158" s="1" t="n">
        <v>95</v>
      </c>
      <c r="D3158" s="1" t="n">
        <v>60</v>
      </c>
      <c r="E3158" s="1" t="n">
        <v>77</v>
      </c>
      <c r="F3158" s="1" t="n">
        <v>79</v>
      </c>
      <c r="G3158" s="1" t="s">
        <v>11</v>
      </c>
      <c r="I3158" s="1" t="n">
        <f aca="false">MATCH(MAX(A3158:F3158), A3158:F3158, 1)</f>
        <v>1</v>
      </c>
      <c r="M3158" s="1" t="n">
        <v>41</v>
      </c>
      <c r="N3158" s="1" t="n">
        <v>11</v>
      </c>
      <c r="O3158" s="1" t="n">
        <v>51</v>
      </c>
      <c r="P3158" s="1" t="n">
        <v>7</v>
      </c>
      <c r="Q3158" s="1" t="n">
        <v>21</v>
      </c>
      <c r="R3158" s="1" t="n">
        <v>22</v>
      </c>
      <c r="S3158" s="1" t="n">
        <f aca="false">MATCH(MAX(M3158:R3158), M3158:R3158, 1)</f>
        <v>3</v>
      </c>
      <c r="U3158" s="1" t="str">
        <f aca="false">IF(I3158=S3158, "Yes","No")</f>
        <v>No</v>
      </c>
    </row>
    <row r="3159" customFormat="false" ht="12.8" hidden="false" customHeight="false" outlineLevel="0" collapsed="false">
      <c r="A3159" s="1" t="n">
        <v>61</v>
      </c>
      <c r="B3159" s="1" t="n">
        <v>56</v>
      </c>
      <c r="C3159" s="1" t="n">
        <v>24</v>
      </c>
      <c r="D3159" s="1" t="n">
        <v>100</v>
      </c>
      <c r="E3159" s="1" t="n">
        <v>57</v>
      </c>
      <c r="F3159" s="1" t="n">
        <v>24</v>
      </c>
      <c r="G3159" s="1" t="s">
        <v>11</v>
      </c>
      <c r="I3159" s="1" t="n">
        <f aca="false">MATCH(MAX(A3159:F3159), A3159:F3159, 1)</f>
        <v>4</v>
      </c>
      <c r="M3159" s="1" t="n">
        <v>18</v>
      </c>
      <c r="N3159" s="1" t="n">
        <v>16</v>
      </c>
      <c r="O3159" s="1" t="n">
        <v>19</v>
      </c>
      <c r="P3159" s="1" t="n">
        <v>25</v>
      </c>
      <c r="Q3159" s="1" t="n">
        <v>16</v>
      </c>
      <c r="R3159" s="1" t="n">
        <v>7</v>
      </c>
      <c r="S3159" s="1" t="n">
        <f aca="false">MATCH(MAX(M3159:R3159), M3159:R3159, 1)</f>
        <v>4</v>
      </c>
      <c r="U3159" s="1" t="str">
        <f aca="false">IF(I3159=S3159, "Yes","No")</f>
        <v>Yes</v>
      </c>
    </row>
    <row r="3160" customFormat="false" ht="12.8" hidden="false" customHeight="false" outlineLevel="0" collapsed="false">
      <c r="A3160" s="1" t="n">
        <v>79</v>
      </c>
      <c r="B3160" s="1" t="n">
        <v>100</v>
      </c>
      <c r="C3160" s="1" t="n">
        <v>88</v>
      </c>
      <c r="D3160" s="1" t="n">
        <v>55</v>
      </c>
      <c r="E3160" s="1" t="n">
        <v>45</v>
      </c>
      <c r="F3160" s="1" t="n">
        <v>66</v>
      </c>
      <c r="G3160" s="1" t="s">
        <v>11</v>
      </c>
      <c r="I3160" s="1" t="n">
        <f aca="false">MATCH(MAX(A3160:F3160), A3160:F3160, 1)</f>
        <v>2</v>
      </c>
      <c r="M3160" s="1" t="n">
        <v>39</v>
      </c>
      <c r="N3160" s="1" t="n">
        <v>22</v>
      </c>
      <c r="O3160" s="1" t="n">
        <v>21</v>
      </c>
      <c r="P3160" s="1" t="n">
        <v>14</v>
      </c>
      <c r="Q3160" s="1" t="n">
        <v>23</v>
      </c>
      <c r="R3160" s="1" t="n">
        <v>15</v>
      </c>
      <c r="S3160" s="1" t="n">
        <f aca="false">MATCH(MAX(M3160:R3160), M3160:R3160, 1)</f>
        <v>1</v>
      </c>
      <c r="U3160" s="1" t="str">
        <f aca="false">IF(I3160=S3160, "Yes","No")</f>
        <v>No</v>
      </c>
    </row>
    <row r="3161" customFormat="false" ht="12.8" hidden="false" customHeight="false" outlineLevel="0" collapsed="false">
      <c r="A3161" s="1" t="n">
        <v>61</v>
      </c>
      <c r="B3161" s="1" t="n">
        <v>73</v>
      </c>
      <c r="C3161" s="1" t="n">
        <v>10</v>
      </c>
      <c r="D3161" s="1" t="n">
        <v>10</v>
      </c>
      <c r="E3161" s="1" t="n">
        <v>21</v>
      </c>
      <c r="F3161" s="1" t="n">
        <v>100</v>
      </c>
      <c r="G3161" s="1" t="s">
        <v>11</v>
      </c>
      <c r="I3161" s="1" t="n">
        <f aca="false">MATCH(MAX(A3161:F3161), A3161:F3161, 1)</f>
        <v>6</v>
      </c>
      <c r="M3161" s="1" t="n">
        <v>4</v>
      </c>
      <c r="N3161" s="1" t="n">
        <v>10</v>
      </c>
      <c r="O3161" s="1" t="n">
        <v>0</v>
      </c>
      <c r="P3161" s="1" t="n">
        <v>0</v>
      </c>
      <c r="Q3161" s="1" t="n">
        <v>6</v>
      </c>
      <c r="R3161" s="1" t="n">
        <v>0</v>
      </c>
      <c r="S3161" s="1" t="n">
        <f aca="false">MATCH(MAX(M3161:R3161), M3161:R3161, 1)</f>
        <v>2</v>
      </c>
      <c r="U3161" s="1" t="str">
        <f aca="false">IF(I3161=S3161, "Yes","No")</f>
        <v>No</v>
      </c>
    </row>
    <row r="3162" customFormat="false" ht="12.8" hidden="false" customHeight="false" outlineLevel="0" collapsed="false">
      <c r="A3162" s="1" t="n">
        <v>18</v>
      </c>
      <c r="B3162" s="1" t="n">
        <v>81</v>
      </c>
      <c r="C3162" s="1" t="n">
        <v>100</v>
      </c>
      <c r="D3162" s="1" t="n">
        <v>57</v>
      </c>
      <c r="E3162" s="1" t="n">
        <v>34</v>
      </c>
      <c r="F3162" s="1" t="n">
        <v>52</v>
      </c>
      <c r="G3162" s="1" t="s">
        <v>11</v>
      </c>
      <c r="I3162" s="1" t="n">
        <f aca="false">MATCH(MAX(A3162:F3162), A3162:F3162, 1)</f>
        <v>3</v>
      </c>
      <c r="M3162" s="1" t="n">
        <v>1</v>
      </c>
      <c r="N3162" s="1" t="n">
        <v>25</v>
      </c>
      <c r="O3162" s="1" t="n">
        <v>10</v>
      </c>
      <c r="P3162" s="1" t="n">
        <v>5</v>
      </c>
      <c r="Q3162" s="1" t="n">
        <v>8</v>
      </c>
      <c r="R3162" s="1" t="n">
        <v>36</v>
      </c>
      <c r="S3162" s="1" t="n">
        <f aca="false">MATCH(MAX(M3162:R3162), M3162:R3162, 1)</f>
        <v>6</v>
      </c>
      <c r="U3162" s="1" t="str">
        <f aca="false">IF(I3162=S3162, "Yes","No")</f>
        <v>No</v>
      </c>
    </row>
    <row r="3163" customFormat="false" ht="12.8" hidden="false" customHeight="false" outlineLevel="0" collapsed="false">
      <c r="A3163" s="1" t="n">
        <v>100</v>
      </c>
      <c r="B3163" s="1" t="n">
        <v>39</v>
      </c>
      <c r="C3163" s="1" t="n">
        <v>41</v>
      </c>
      <c r="D3163" s="1" t="n">
        <v>46</v>
      </c>
      <c r="E3163" s="1" t="n">
        <v>81</v>
      </c>
      <c r="F3163" s="1" t="n">
        <v>31</v>
      </c>
      <c r="G3163" s="1" t="s">
        <v>11</v>
      </c>
      <c r="I3163" s="1" t="n">
        <f aca="false">MATCH(MAX(A3163:F3163), A3163:F3163, 1)</f>
        <v>1</v>
      </c>
      <c r="M3163" s="1" t="n">
        <v>57</v>
      </c>
      <c r="N3163" s="1" t="n">
        <v>39</v>
      </c>
      <c r="O3163" s="1" t="n">
        <v>21</v>
      </c>
      <c r="P3163" s="1" t="n">
        <v>12</v>
      </c>
      <c r="Q3163" s="1" t="n">
        <v>27</v>
      </c>
      <c r="R3163" s="1" t="n">
        <v>12</v>
      </c>
      <c r="S3163" s="1" t="n">
        <f aca="false">MATCH(MAX(M3163:R3163), M3163:R3163, 1)</f>
        <v>1</v>
      </c>
      <c r="U3163" s="1" t="str">
        <f aca="false">IF(I3163=S3163, "Yes","No")</f>
        <v>Yes</v>
      </c>
    </row>
    <row r="3164" customFormat="false" ht="12.8" hidden="false" customHeight="false" outlineLevel="0" collapsed="false">
      <c r="A3164" s="1" t="n">
        <v>82</v>
      </c>
      <c r="B3164" s="1" t="n">
        <v>100</v>
      </c>
      <c r="C3164" s="1" t="n">
        <v>86</v>
      </c>
      <c r="D3164" s="1" t="n">
        <v>64</v>
      </c>
      <c r="E3164" s="1" t="n">
        <v>42</v>
      </c>
      <c r="F3164" s="1" t="n">
        <v>81</v>
      </c>
      <c r="G3164" s="1" t="s">
        <v>11</v>
      </c>
      <c r="I3164" s="1" t="n">
        <f aca="false">MATCH(MAX(A3164:F3164), A3164:F3164, 1)</f>
        <v>2</v>
      </c>
      <c r="M3164" s="1" t="n">
        <v>24</v>
      </c>
      <c r="N3164" s="1" t="n">
        <v>18</v>
      </c>
      <c r="O3164" s="1" t="n">
        <v>14</v>
      </c>
      <c r="P3164" s="1" t="n">
        <v>10</v>
      </c>
      <c r="Q3164" s="1" t="n">
        <v>12</v>
      </c>
      <c r="R3164" s="1" t="n">
        <v>11</v>
      </c>
      <c r="S3164" s="1" t="n">
        <f aca="false">MATCH(MAX(M3164:R3164), M3164:R3164, 1)</f>
        <v>1</v>
      </c>
      <c r="U3164" s="1" t="str">
        <f aca="false">IF(I3164=S3164, "Yes","No")</f>
        <v>No</v>
      </c>
    </row>
    <row r="3165" customFormat="false" ht="12.8" hidden="false" customHeight="false" outlineLevel="0" collapsed="false">
      <c r="A3165" s="1" t="n">
        <v>100</v>
      </c>
      <c r="B3165" s="1" t="n">
        <v>78</v>
      </c>
      <c r="C3165" s="1" t="n">
        <v>42</v>
      </c>
      <c r="D3165" s="1" t="n">
        <v>42</v>
      </c>
      <c r="E3165" s="1" t="n">
        <v>56</v>
      </c>
      <c r="F3165" s="1" t="n">
        <v>63</v>
      </c>
      <c r="G3165" s="1" t="s">
        <v>11</v>
      </c>
      <c r="I3165" s="1" t="n">
        <f aca="false">MATCH(MAX(A3165:F3165), A3165:F3165, 1)</f>
        <v>1</v>
      </c>
      <c r="M3165" s="1" t="n">
        <v>21</v>
      </c>
      <c r="N3165" s="1" t="n">
        <v>17</v>
      </c>
      <c r="O3165" s="1" t="n">
        <v>13</v>
      </c>
      <c r="P3165" s="1" t="n">
        <v>18</v>
      </c>
      <c r="Q3165" s="1" t="n">
        <v>1</v>
      </c>
      <c r="R3165" s="1" t="n">
        <v>10</v>
      </c>
      <c r="S3165" s="1" t="n">
        <f aca="false">MATCH(MAX(M3165:R3165), M3165:R3165, 1)</f>
        <v>1</v>
      </c>
      <c r="U3165" s="1" t="str">
        <f aca="false">IF(I3165=S3165, "Yes","No")</f>
        <v>Yes</v>
      </c>
    </row>
    <row r="3166" customFormat="false" ht="12.8" hidden="false" customHeight="false" outlineLevel="0" collapsed="false">
      <c r="A3166" s="1" t="n">
        <v>72</v>
      </c>
      <c r="B3166" s="1" t="n">
        <v>27</v>
      </c>
      <c r="C3166" s="1" t="n">
        <v>49</v>
      </c>
      <c r="D3166" s="1" t="n">
        <v>100</v>
      </c>
      <c r="E3166" s="1" t="n">
        <v>88</v>
      </c>
      <c r="F3166" s="1" t="n">
        <v>57</v>
      </c>
      <c r="G3166" s="1" t="s">
        <v>11</v>
      </c>
      <c r="I3166" s="1" t="n">
        <f aca="false">MATCH(MAX(A3166:F3166), A3166:F3166, 1)</f>
        <v>4</v>
      </c>
      <c r="M3166" s="1" t="n">
        <v>11</v>
      </c>
      <c r="N3166" s="1" t="n">
        <v>16</v>
      </c>
      <c r="O3166" s="1" t="n">
        <v>5</v>
      </c>
      <c r="P3166" s="1" t="n">
        <v>18</v>
      </c>
      <c r="Q3166" s="1" t="n">
        <v>30</v>
      </c>
      <c r="R3166" s="1" t="n">
        <v>3</v>
      </c>
      <c r="S3166" s="1" t="n">
        <f aca="false">MATCH(MAX(M3166:R3166), M3166:R3166, 1)</f>
        <v>5</v>
      </c>
      <c r="U3166" s="1" t="str">
        <f aca="false">IF(I3166=S3166, "Yes","No")</f>
        <v>No</v>
      </c>
    </row>
    <row r="3167" customFormat="false" ht="12.8" hidden="false" customHeight="false" outlineLevel="0" collapsed="false">
      <c r="A3167" s="1" t="n">
        <v>84</v>
      </c>
      <c r="B3167" s="1" t="n">
        <v>61</v>
      </c>
      <c r="C3167" s="1" t="n">
        <v>59</v>
      </c>
      <c r="D3167" s="1" t="n">
        <v>100</v>
      </c>
      <c r="E3167" s="1" t="n">
        <v>49</v>
      </c>
      <c r="F3167" s="1" t="n">
        <v>95</v>
      </c>
      <c r="G3167" s="1" t="s">
        <v>11</v>
      </c>
      <c r="I3167" s="1" t="n">
        <f aca="false">MATCH(MAX(A3167:F3167), A3167:F3167, 1)</f>
        <v>4</v>
      </c>
      <c r="M3167" s="1" t="n">
        <v>16</v>
      </c>
      <c r="N3167" s="1" t="n">
        <v>18</v>
      </c>
      <c r="O3167" s="1" t="n">
        <v>5</v>
      </c>
      <c r="P3167" s="1" t="n">
        <v>15</v>
      </c>
      <c r="Q3167" s="1" t="n">
        <v>6</v>
      </c>
      <c r="R3167" s="1" t="n">
        <v>23</v>
      </c>
      <c r="S3167" s="1" t="n">
        <f aca="false">MATCH(MAX(M3167:R3167), M3167:R3167, 1)</f>
        <v>6</v>
      </c>
      <c r="U3167" s="1" t="str">
        <f aca="false">IF(I3167=S3167, "Yes","No")</f>
        <v>No</v>
      </c>
    </row>
    <row r="3168" customFormat="false" ht="12.8" hidden="false" customHeight="false" outlineLevel="0" collapsed="false">
      <c r="A3168" s="1" t="n">
        <v>100</v>
      </c>
      <c r="B3168" s="1" t="n">
        <v>77</v>
      </c>
      <c r="C3168" s="1" t="n">
        <v>52</v>
      </c>
      <c r="D3168" s="1" t="n">
        <v>79</v>
      </c>
      <c r="E3168" s="1" t="n">
        <v>97</v>
      </c>
      <c r="F3168" s="1" t="n">
        <v>90</v>
      </c>
      <c r="G3168" s="1" t="s">
        <v>11</v>
      </c>
      <c r="I3168" s="1" t="n">
        <f aca="false">MATCH(MAX(A3168:F3168), A3168:F3168, 1)</f>
        <v>1</v>
      </c>
      <c r="M3168" s="1" t="n">
        <v>22</v>
      </c>
      <c r="N3168" s="1" t="n">
        <v>5</v>
      </c>
      <c r="O3168" s="1" t="n">
        <v>14</v>
      </c>
      <c r="P3168" s="1" t="n">
        <v>20</v>
      </c>
      <c r="Q3168" s="1" t="n">
        <v>50</v>
      </c>
      <c r="R3168" s="1" t="n">
        <v>12</v>
      </c>
      <c r="S3168" s="1" t="n">
        <f aca="false">MATCH(MAX(M3168:R3168), M3168:R3168, 1)</f>
        <v>5</v>
      </c>
      <c r="U3168" s="1" t="str">
        <f aca="false">IF(I3168=S3168, "Yes","No")</f>
        <v>No</v>
      </c>
    </row>
    <row r="3169" customFormat="false" ht="12.8" hidden="false" customHeight="false" outlineLevel="0" collapsed="false">
      <c r="A3169" s="1" t="n">
        <v>99</v>
      </c>
      <c r="B3169" s="1" t="n">
        <v>45</v>
      </c>
      <c r="C3169" s="1" t="n">
        <v>100</v>
      </c>
      <c r="D3169" s="1" t="n">
        <v>36</v>
      </c>
      <c r="E3169" s="1" t="n">
        <v>26</v>
      </c>
      <c r="F3169" s="1" t="n">
        <v>99</v>
      </c>
      <c r="G3169" s="1" t="s">
        <v>11</v>
      </c>
      <c r="I3169" s="1" t="n">
        <f aca="false">MATCH(MAX(A3169:F3169), A3169:F3169, 1)</f>
        <v>3</v>
      </c>
      <c r="M3169" s="1" t="n">
        <v>27</v>
      </c>
      <c r="N3169" s="1" t="n">
        <v>34</v>
      </c>
      <c r="O3169" s="1" t="n">
        <v>35</v>
      </c>
      <c r="P3169" s="1" t="n">
        <v>25</v>
      </c>
      <c r="Q3169" s="1" t="n">
        <v>10</v>
      </c>
      <c r="R3169" s="1" t="n">
        <v>35</v>
      </c>
      <c r="S3169" s="1" t="n">
        <f aca="false">MATCH(MAX(M3169:R3169), M3169:R3169, 1)</f>
        <v>3</v>
      </c>
      <c r="U3169" s="1" t="str">
        <f aca="false">IF(I3169=S3169, "Yes","No")</f>
        <v>Yes</v>
      </c>
    </row>
    <row r="3170" customFormat="false" ht="12.8" hidden="false" customHeight="false" outlineLevel="0" collapsed="false">
      <c r="A3170" s="1" t="n">
        <v>54</v>
      </c>
      <c r="B3170" s="1" t="n">
        <v>54</v>
      </c>
      <c r="C3170" s="1" t="n">
        <v>58</v>
      </c>
      <c r="D3170" s="1" t="n">
        <v>100</v>
      </c>
      <c r="E3170" s="1" t="n">
        <v>63</v>
      </c>
      <c r="F3170" s="1" t="n">
        <v>55</v>
      </c>
      <c r="G3170" s="1" t="s">
        <v>11</v>
      </c>
      <c r="I3170" s="1" t="n">
        <f aca="false">MATCH(MAX(A3170:F3170), A3170:F3170, 1)</f>
        <v>4</v>
      </c>
      <c r="M3170" s="1" t="n">
        <v>12</v>
      </c>
      <c r="N3170" s="1" t="n">
        <v>24</v>
      </c>
      <c r="O3170" s="1" t="n">
        <v>13</v>
      </c>
      <c r="P3170" s="1" t="n">
        <v>42</v>
      </c>
      <c r="Q3170" s="1" t="n">
        <v>16</v>
      </c>
      <c r="R3170" s="1" t="n">
        <v>15</v>
      </c>
      <c r="S3170" s="1" t="n">
        <f aca="false">MATCH(MAX(M3170:R3170), M3170:R3170, 1)</f>
        <v>4</v>
      </c>
      <c r="U3170" s="1" t="str">
        <f aca="false">IF(I3170=S3170, "Yes","No")</f>
        <v>Yes</v>
      </c>
    </row>
    <row r="3171" customFormat="false" ht="12.8" hidden="false" customHeight="false" outlineLevel="0" collapsed="false">
      <c r="A3171" s="1" t="n">
        <v>87</v>
      </c>
      <c r="B3171" s="1" t="n">
        <v>48</v>
      </c>
      <c r="C3171" s="1" t="n">
        <v>75</v>
      </c>
      <c r="D3171" s="1" t="n">
        <v>21</v>
      </c>
      <c r="E3171" s="1" t="n">
        <v>100</v>
      </c>
      <c r="F3171" s="1" t="n">
        <v>21</v>
      </c>
      <c r="G3171" s="1" t="s">
        <v>11</v>
      </c>
      <c r="I3171" s="1" t="n">
        <f aca="false">MATCH(MAX(A3171:F3171), A3171:F3171, 1)</f>
        <v>5</v>
      </c>
      <c r="M3171" s="1" t="n">
        <v>21</v>
      </c>
      <c r="N3171" s="1" t="n">
        <v>18</v>
      </c>
      <c r="O3171" s="1" t="n">
        <v>9</v>
      </c>
      <c r="P3171" s="1" t="n">
        <v>5</v>
      </c>
      <c r="Q3171" s="1" t="n">
        <v>16</v>
      </c>
      <c r="R3171" s="1" t="n">
        <v>18</v>
      </c>
      <c r="S3171" s="1" t="n">
        <f aca="false">MATCH(MAX(M3171:R3171), M3171:R3171, 1)</f>
        <v>1</v>
      </c>
      <c r="U3171" s="1" t="str">
        <f aca="false">IF(I3171=S3171, "Yes","No")</f>
        <v>No</v>
      </c>
    </row>
    <row r="3172" customFormat="false" ht="12.8" hidden="false" customHeight="false" outlineLevel="0" collapsed="false">
      <c r="A3172" s="1" t="n">
        <v>50</v>
      </c>
      <c r="B3172" s="1" t="n">
        <v>83</v>
      </c>
      <c r="C3172" s="1" t="n">
        <v>100</v>
      </c>
      <c r="D3172" s="1" t="n">
        <v>35</v>
      </c>
      <c r="E3172" s="1" t="n">
        <v>83</v>
      </c>
      <c r="F3172" s="1" t="n">
        <v>61</v>
      </c>
      <c r="G3172" s="1" t="s">
        <v>11</v>
      </c>
      <c r="I3172" s="1" t="n">
        <f aca="false">MATCH(MAX(A3172:F3172), A3172:F3172, 1)</f>
        <v>3</v>
      </c>
      <c r="M3172" s="1" t="n">
        <v>13</v>
      </c>
      <c r="N3172" s="1" t="n">
        <v>16</v>
      </c>
      <c r="O3172" s="1" t="n">
        <v>10</v>
      </c>
      <c r="P3172" s="1" t="n">
        <v>5</v>
      </c>
      <c r="Q3172" s="1" t="n">
        <v>18</v>
      </c>
      <c r="R3172" s="1" t="n">
        <v>5</v>
      </c>
      <c r="S3172" s="1" t="n">
        <f aca="false">MATCH(MAX(M3172:R3172), M3172:R3172, 1)</f>
        <v>5</v>
      </c>
      <c r="U3172" s="1" t="str">
        <f aca="false">IF(I3172=S3172, "Yes","No")</f>
        <v>No</v>
      </c>
    </row>
    <row r="3173" customFormat="false" ht="12.8" hidden="false" customHeight="false" outlineLevel="0" collapsed="false">
      <c r="A3173" s="1" t="n">
        <v>62</v>
      </c>
      <c r="B3173" s="1" t="n">
        <v>63</v>
      </c>
      <c r="C3173" s="1" t="n">
        <v>100</v>
      </c>
      <c r="D3173" s="1" t="n">
        <v>56</v>
      </c>
      <c r="E3173" s="1" t="n">
        <v>30</v>
      </c>
      <c r="F3173" s="1" t="n">
        <v>53</v>
      </c>
      <c r="G3173" s="1" t="s">
        <v>11</v>
      </c>
      <c r="I3173" s="1" t="n">
        <f aca="false">MATCH(MAX(A3173:F3173), A3173:F3173, 1)</f>
        <v>3</v>
      </c>
      <c r="M3173" s="1" t="n">
        <v>11</v>
      </c>
      <c r="N3173" s="1" t="n">
        <v>7</v>
      </c>
      <c r="O3173" s="1" t="n">
        <v>11</v>
      </c>
      <c r="P3173" s="1" t="n">
        <v>27</v>
      </c>
      <c r="Q3173" s="1" t="n">
        <v>5</v>
      </c>
      <c r="R3173" s="1" t="n">
        <v>11</v>
      </c>
      <c r="S3173" s="1" t="n">
        <f aca="false">MATCH(MAX(M3173:R3173), M3173:R3173, 1)</f>
        <v>4</v>
      </c>
      <c r="U3173" s="1" t="str">
        <f aca="false">IF(I3173=S3173, "Yes","No")</f>
        <v>No</v>
      </c>
    </row>
    <row r="3174" customFormat="false" ht="12.8" hidden="false" customHeight="false" outlineLevel="0" collapsed="false">
      <c r="A3174" s="1" t="n">
        <v>96</v>
      </c>
      <c r="B3174" s="1" t="n">
        <v>96</v>
      </c>
      <c r="C3174" s="1" t="n">
        <v>82</v>
      </c>
      <c r="D3174" s="1" t="n">
        <v>77</v>
      </c>
      <c r="E3174" s="1" t="n">
        <v>93</v>
      </c>
      <c r="F3174" s="1" t="n">
        <v>100</v>
      </c>
      <c r="G3174" s="1" t="s">
        <v>11</v>
      </c>
      <c r="I3174" s="1" t="n">
        <f aca="false">MATCH(MAX(A3174:F3174), A3174:F3174, 1)</f>
        <v>6</v>
      </c>
      <c r="M3174" s="1" t="n">
        <v>6</v>
      </c>
      <c r="N3174" s="1" t="n">
        <v>23</v>
      </c>
      <c r="O3174" s="1" t="n">
        <v>22</v>
      </c>
      <c r="P3174" s="1" t="n">
        <v>17</v>
      </c>
      <c r="Q3174" s="1" t="n">
        <v>13</v>
      </c>
      <c r="R3174" s="1" t="n">
        <v>0</v>
      </c>
      <c r="S3174" s="1" t="n">
        <f aca="false">MATCH(MAX(M3174:R3174), M3174:R3174, 1)</f>
        <v>2</v>
      </c>
      <c r="U3174" s="1" t="str">
        <f aca="false">IF(I3174=S3174, "Yes","No")</f>
        <v>No</v>
      </c>
    </row>
    <row r="3175" customFormat="false" ht="12.8" hidden="false" customHeight="false" outlineLevel="0" collapsed="false">
      <c r="A3175" s="1" t="n">
        <v>84</v>
      </c>
      <c r="B3175" s="1" t="n">
        <v>100</v>
      </c>
      <c r="C3175" s="1" t="n">
        <v>60</v>
      </c>
      <c r="D3175" s="1" t="n">
        <v>85</v>
      </c>
      <c r="E3175" s="1" t="n">
        <v>48</v>
      </c>
      <c r="F3175" s="1" t="n">
        <v>56</v>
      </c>
      <c r="G3175" s="1" t="s">
        <v>11</v>
      </c>
      <c r="I3175" s="1" t="n">
        <f aca="false">MATCH(MAX(A3175:F3175), A3175:F3175, 1)</f>
        <v>2</v>
      </c>
      <c r="M3175" s="1" t="n">
        <v>17</v>
      </c>
      <c r="N3175" s="1" t="n">
        <v>16</v>
      </c>
      <c r="O3175" s="1" t="n">
        <v>10</v>
      </c>
      <c r="P3175" s="1" t="n">
        <v>7</v>
      </c>
      <c r="Q3175" s="1" t="n">
        <v>5</v>
      </c>
      <c r="R3175" s="1" t="n">
        <v>13</v>
      </c>
      <c r="S3175" s="1" t="n">
        <f aca="false">MATCH(MAX(M3175:R3175), M3175:R3175, 1)</f>
        <v>1</v>
      </c>
      <c r="U3175" s="1" t="str">
        <f aca="false">IF(I3175=S3175, "Yes","No")</f>
        <v>No</v>
      </c>
    </row>
    <row r="3176" customFormat="false" ht="12.8" hidden="false" customHeight="false" outlineLevel="0" collapsed="false">
      <c r="A3176" s="1" t="n">
        <v>100</v>
      </c>
      <c r="B3176" s="1" t="n">
        <v>51</v>
      </c>
      <c r="C3176" s="1" t="n">
        <v>93</v>
      </c>
      <c r="D3176" s="1" t="n">
        <v>60</v>
      </c>
      <c r="E3176" s="1" t="n">
        <v>70</v>
      </c>
      <c r="F3176" s="1" t="n">
        <v>51</v>
      </c>
      <c r="G3176" s="1" t="s">
        <v>11</v>
      </c>
      <c r="I3176" s="1" t="n">
        <f aca="false">MATCH(MAX(A3176:F3176), A3176:F3176, 1)</f>
        <v>1</v>
      </c>
      <c r="M3176" s="1" t="n">
        <v>37</v>
      </c>
      <c r="N3176" s="1" t="n">
        <v>25</v>
      </c>
      <c r="O3176" s="1" t="n">
        <v>21</v>
      </c>
      <c r="P3176" s="1" t="n">
        <v>5</v>
      </c>
      <c r="Q3176" s="1" t="n">
        <v>9</v>
      </c>
      <c r="R3176" s="1" t="n">
        <v>30</v>
      </c>
      <c r="S3176" s="1" t="n">
        <f aca="false">MATCH(MAX(M3176:R3176), M3176:R3176, 1)</f>
        <v>1</v>
      </c>
      <c r="U3176" s="1" t="str">
        <f aca="false">IF(I3176=S3176, "Yes","No")</f>
        <v>Yes</v>
      </c>
    </row>
    <row r="3177" customFormat="false" ht="12.8" hidden="false" customHeight="false" outlineLevel="0" collapsed="false">
      <c r="A3177" s="1" t="n">
        <v>44</v>
      </c>
      <c r="B3177" s="1" t="n">
        <v>100</v>
      </c>
      <c r="C3177" s="1" t="n">
        <v>69</v>
      </c>
      <c r="D3177" s="1" t="n">
        <v>69</v>
      </c>
      <c r="E3177" s="1" t="n">
        <v>68</v>
      </c>
      <c r="F3177" s="1" t="n">
        <v>39</v>
      </c>
      <c r="G3177" s="1" t="s">
        <v>11</v>
      </c>
      <c r="I3177" s="1" t="n">
        <f aca="false">MATCH(MAX(A3177:F3177), A3177:F3177, 1)</f>
        <v>2</v>
      </c>
      <c r="M3177" s="1" t="n">
        <v>12</v>
      </c>
      <c r="N3177" s="1" t="n">
        <v>30</v>
      </c>
      <c r="O3177" s="1" t="n">
        <v>20</v>
      </c>
      <c r="P3177" s="1" t="n">
        <v>14</v>
      </c>
      <c r="Q3177" s="1" t="n">
        <v>3</v>
      </c>
      <c r="R3177" s="1" t="n">
        <v>5</v>
      </c>
      <c r="S3177" s="1" t="n">
        <f aca="false">MATCH(MAX(M3177:R3177), M3177:R3177, 1)</f>
        <v>2</v>
      </c>
      <c r="U3177" s="1" t="str">
        <f aca="false">IF(I3177=S3177, "Yes","No")</f>
        <v>Yes</v>
      </c>
    </row>
    <row r="3178" customFormat="false" ht="12.8" hidden="false" customHeight="false" outlineLevel="0" collapsed="false">
      <c r="A3178" s="1" t="n">
        <v>24</v>
      </c>
      <c r="B3178" s="1" t="n">
        <v>27</v>
      </c>
      <c r="C3178" s="1" t="n">
        <v>78</v>
      </c>
      <c r="D3178" s="1" t="n">
        <v>100</v>
      </c>
      <c r="E3178" s="1" t="n">
        <v>41</v>
      </c>
      <c r="F3178" s="1" t="n">
        <v>22</v>
      </c>
      <c r="G3178" s="1" t="s">
        <v>11</v>
      </c>
      <c r="I3178" s="1" t="n">
        <f aca="false">MATCH(MAX(A3178:F3178), A3178:F3178, 1)</f>
        <v>4</v>
      </c>
      <c r="M3178" s="1" t="n">
        <v>0</v>
      </c>
      <c r="N3178" s="1" t="n">
        <v>2</v>
      </c>
      <c r="O3178" s="1" t="n">
        <v>10</v>
      </c>
      <c r="P3178" s="1" t="n">
        <v>15</v>
      </c>
      <c r="Q3178" s="1" t="n">
        <v>5</v>
      </c>
      <c r="R3178" s="1" t="n">
        <v>10</v>
      </c>
      <c r="S3178" s="1" t="n">
        <f aca="false">MATCH(MAX(M3178:R3178), M3178:R3178, 1)</f>
        <v>4</v>
      </c>
      <c r="U3178" s="1" t="str">
        <f aca="false">IF(I3178=S3178, "Yes","No")</f>
        <v>Yes</v>
      </c>
    </row>
    <row r="3179" customFormat="false" ht="12.8" hidden="false" customHeight="false" outlineLevel="0" collapsed="false">
      <c r="A3179" s="1" t="n">
        <v>27</v>
      </c>
      <c r="B3179" s="1" t="n">
        <v>13</v>
      </c>
      <c r="C3179" s="1" t="n">
        <v>37</v>
      </c>
      <c r="D3179" s="1" t="n">
        <v>48</v>
      </c>
      <c r="E3179" s="1" t="n">
        <v>43</v>
      </c>
      <c r="F3179" s="1" t="n">
        <v>100</v>
      </c>
      <c r="G3179" s="1" t="s">
        <v>11</v>
      </c>
      <c r="I3179" s="1" t="n">
        <f aca="false">MATCH(MAX(A3179:F3179), A3179:F3179, 1)</f>
        <v>6</v>
      </c>
      <c r="M3179" s="1" t="n">
        <v>5</v>
      </c>
      <c r="N3179" s="1" t="n">
        <v>0</v>
      </c>
      <c r="O3179" s="1" t="n">
        <v>12</v>
      </c>
      <c r="P3179" s="1" t="n">
        <v>15</v>
      </c>
      <c r="Q3179" s="1" t="n">
        <v>19</v>
      </c>
      <c r="R3179" s="1" t="n">
        <v>18</v>
      </c>
      <c r="S3179" s="1" t="n">
        <f aca="false">MATCH(MAX(M3179:R3179), M3179:R3179, 1)</f>
        <v>5</v>
      </c>
      <c r="U3179" s="1" t="str">
        <f aca="false">IF(I3179=S3179, "Yes","No")</f>
        <v>No</v>
      </c>
    </row>
    <row r="3180" customFormat="false" ht="12.8" hidden="false" customHeight="false" outlineLevel="0" collapsed="false">
      <c r="A3180" s="1" t="n">
        <v>67</v>
      </c>
      <c r="B3180" s="1" t="n">
        <v>86</v>
      </c>
      <c r="C3180" s="1" t="n">
        <v>83</v>
      </c>
      <c r="D3180" s="1" t="n">
        <v>78</v>
      </c>
      <c r="E3180" s="1" t="n">
        <v>100</v>
      </c>
      <c r="F3180" s="1" t="n">
        <v>33</v>
      </c>
      <c r="G3180" s="1" t="s">
        <v>11</v>
      </c>
      <c r="I3180" s="1" t="n">
        <f aca="false">MATCH(MAX(A3180:F3180), A3180:F3180, 1)</f>
        <v>5</v>
      </c>
      <c r="M3180" s="1" t="n">
        <v>17</v>
      </c>
      <c r="N3180" s="1" t="n">
        <v>17</v>
      </c>
      <c r="O3180" s="1" t="n">
        <v>8</v>
      </c>
      <c r="P3180" s="1" t="n">
        <v>49</v>
      </c>
      <c r="Q3180" s="1" t="n">
        <v>31</v>
      </c>
      <c r="R3180" s="1" t="n">
        <v>5</v>
      </c>
      <c r="S3180" s="1" t="n">
        <f aca="false">MATCH(MAX(M3180:R3180), M3180:R3180, 1)</f>
        <v>4</v>
      </c>
      <c r="U3180" s="1" t="str">
        <f aca="false">IF(I3180=S3180, "Yes","No")</f>
        <v>No</v>
      </c>
    </row>
    <row r="3181" customFormat="false" ht="12.8" hidden="false" customHeight="false" outlineLevel="0" collapsed="false">
      <c r="A3181" s="1" t="n">
        <v>75</v>
      </c>
      <c r="B3181" s="1" t="n">
        <v>56</v>
      </c>
      <c r="C3181" s="1" t="n">
        <v>100</v>
      </c>
      <c r="D3181" s="1" t="n">
        <v>80</v>
      </c>
      <c r="E3181" s="1" t="n">
        <v>93</v>
      </c>
      <c r="F3181" s="1" t="n">
        <v>76</v>
      </c>
      <c r="G3181" s="1" t="s">
        <v>11</v>
      </c>
      <c r="I3181" s="1" t="n">
        <f aca="false">MATCH(MAX(A3181:F3181), A3181:F3181, 1)</f>
        <v>3</v>
      </c>
      <c r="M3181" s="1" t="n">
        <v>16</v>
      </c>
      <c r="N3181" s="1" t="n">
        <v>18</v>
      </c>
      <c r="O3181" s="1" t="n">
        <v>7</v>
      </c>
      <c r="P3181" s="1" t="n">
        <v>11</v>
      </c>
      <c r="Q3181" s="1" t="n">
        <v>5</v>
      </c>
      <c r="R3181" s="1" t="n">
        <v>11</v>
      </c>
      <c r="S3181" s="1" t="n">
        <f aca="false">MATCH(MAX(M3181:R3181), M3181:R3181, 1)</f>
        <v>2</v>
      </c>
      <c r="U3181" s="1" t="str">
        <f aca="false">IF(I3181=S3181, "Yes","No")</f>
        <v>No</v>
      </c>
    </row>
    <row r="3182" customFormat="false" ht="12.8" hidden="false" customHeight="false" outlineLevel="0" collapsed="false">
      <c r="A3182" s="1" t="n">
        <v>76</v>
      </c>
      <c r="B3182" s="1" t="n">
        <v>75</v>
      </c>
      <c r="C3182" s="1" t="n">
        <v>61</v>
      </c>
      <c r="D3182" s="1" t="n">
        <v>95</v>
      </c>
      <c r="E3182" s="1" t="n">
        <v>100</v>
      </c>
      <c r="F3182" s="1" t="n">
        <v>41</v>
      </c>
      <c r="G3182" s="1" t="s">
        <v>11</v>
      </c>
      <c r="I3182" s="1" t="n">
        <f aca="false">MATCH(MAX(A3182:F3182), A3182:F3182, 1)</f>
        <v>5</v>
      </c>
      <c r="M3182" s="1" t="n">
        <v>45</v>
      </c>
      <c r="N3182" s="1" t="n">
        <v>12</v>
      </c>
      <c r="O3182" s="1" t="n">
        <v>10</v>
      </c>
      <c r="P3182" s="1" t="n">
        <v>38</v>
      </c>
      <c r="Q3182" s="1" t="n">
        <v>54</v>
      </c>
      <c r="R3182" s="1" t="n">
        <v>8</v>
      </c>
      <c r="S3182" s="1" t="n">
        <f aca="false">MATCH(MAX(M3182:R3182), M3182:R3182, 1)</f>
        <v>5</v>
      </c>
      <c r="U3182" s="1" t="str">
        <f aca="false">IF(I3182=S3182, "Yes","No")</f>
        <v>Yes</v>
      </c>
    </row>
    <row r="3183" customFormat="false" ht="12.8" hidden="false" customHeight="false" outlineLevel="0" collapsed="false">
      <c r="A3183" s="1" t="n">
        <v>97</v>
      </c>
      <c r="B3183" s="1" t="n">
        <v>76</v>
      </c>
      <c r="C3183" s="1" t="n">
        <v>64</v>
      </c>
      <c r="D3183" s="1" t="n">
        <v>98</v>
      </c>
      <c r="E3183" s="1" t="n">
        <v>59</v>
      </c>
      <c r="F3183" s="1" t="n">
        <v>100</v>
      </c>
      <c r="G3183" s="1" t="s">
        <v>11</v>
      </c>
      <c r="I3183" s="1" t="n">
        <f aca="false">MATCH(MAX(A3183:F3183), A3183:F3183, 1)</f>
        <v>6</v>
      </c>
      <c r="M3183" s="1" t="n">
        <v>11</v>
      </c>
      <c r="N3183" s="1" t="n">
        <v>19</v>
      </c>
      <c r="O3183" s="1" t="n">
        <v>9</v>
      </c>
      <c r="P3183" s="1" t="n">
        <v>7</v>
      </c>
      <c r="Q3183" s="1" t="n">
        <v>3</v>
      </c>
      <c r="R3183" s="1" t="n">
        <v>25</v>
      </c>
      <c r="S3183" s="1" t="n">
        <f aca="false">MATCH(MAX(M3183:R3183), M3183:R3183, 1)</f>
        <v>6</v>
      </c>
      <c r="U3183" s="1" t="str">
        <f aca="false">IF(I3183=S3183, "Yes","No")</f>
        <v>Yes</v>
      </c>
    </row>
    <row r="3184" customFormat="false" ht="12.8" hidden="false" customHeight="false" outlineLevel="0" collapsed="false">
      <c r="A3184" s="1" t="n">
        <v>41</v>
      </c>
      <c r="B3184" s="1" t="n">
        <v>90</v>
      </c>
      <c r="C3184" s="1" t="n">
        <v>80</v>
      </c>
      <c r="D3184" s="1" t="n">
        <v>81</v>
      </c>
      <c r="E3184" s="1" t="n">
        <v>47</v>
      </c>
      <c r="F3184" s="1" t="n">
        <v>100</v>
      </c>
      <c r="G3184" s="1" t="s">
        <v>11</v>
      </c>
      <c r="I3184" s="1" t="n">
        <f aca="false">MATCH(MAX(A3184:F3184), A3184:F3184, 1)</f>
        <v>6</v>
      </c>
      <c r="M3184" s="1" t="n">
        <v>14</v>
      </c>
      <c r="N3184" s="1" t="n">
        <v>22</v>
      </c>
      <c r="O3184" s="1" t="n">
        <v>30</v>
      </c>
      <c r="P3184" s="1" t="n">
        <v>30</v>
      </c>
      <c r="Q3184" s="1" t="n">
        <v>11</v>
      </c>
      <c r="R3184" s="1" t="n">
        <v>12</v>
      </c>
      <c r="S3184" s="1" t="n">
        <f aca="false">MATCH(MAX(M3184:R3184), M3184:R3184, 1)</f>
        <v>4</v>
      </c>
      <c r="U3184" s="1" t="str">
        <f aca="false">IF(I3184=S3184, "Yes","No")</f>
        <v>No</v>
      </c>
    </row>
    <row r="3185" customFormat="false" ht="12.8" hidden="false" customHeight="false" outlineLevel="0" collapsed="false">
      <c r="A3185" s="1" t="n">
        <v>85</v>
      </c>
      <c r="B3185" s="1" t="n">
        <v>7</v>
      </c>
      <c r="C3185" s="1" t="n">
        <v>100</v>
      </c>
      <c r="D3185" s="1" t="n">
        <v>69</v>
      </c>
      <c r="E3185" s="1" t="n">
        <v>56</v>
      </c>
      <c r="F3185" s="1" t="n">
        <v>95</v>
      </c>
      <c r="G3185" s="1" t="s">
        <v>11</v>
      </c>
      <c r="I3185" s="1" t="n">
        <f aca="false">MATCH(MAX(A3185:F3185), A3185:F3185, 1)</f>
        <v>3</v>
      </c>
      <c r="M3185" s="1" t="n">
        <v>25</v>
      </c>
      <c r="N3185" s="1" t="n">
        <v>0</v>
      </c>
      <c r="O3185" s="1" t="n">
        <v>16</v>
      </c>
      <c r="P3185" s="1" t="n">
        <v>23</v>
      </c>
      <c r="Q3185" s="1" t="n">
        <v>41</v>
      </c>
      <c r="R3185" s="1" t="n">
        <v>11</v>
      </c>
      <c r="S3185" s="1" t="n">
        <f aca="false">MATCH(MAX(M3185:R3185), M3185:R3185, 1)</f>
        <v>5</v>
      </c>
      <c r="U3185" s="1" t="str">
        <f aca="false">IF(I3185=S3185, "Yes","No")</f>
        <v>No</v>
      </c>
    </row>
    <row r="3186" customFormat="false" ht="12.8" hidden="false" customHeight="false" outlineLevel="0" collapsed="false">
      <c r="A3186" s="1" t="n">
        <v>51</v>
      </c>
      <c r="B3186" s="1" t="n">
        <v>92</v>
      </c>
      <c r="C3186" s="1" t="n">
        <v>96</v>
      </c>
      <c r="D3186" s="1" t="n">
        <v>100</v>
      </c>
      <c r="E3186" s="1" t="n">
        <v>37</v>
      </c>
      <c r="F3186" s="1" t="n">
        <v>82</v>
      </c>
      <c r="G3186" s="1" t="s">
        <v>11</v>
      </c>
      <c r="I3186" s="1" t="n">
        <f aca="false">MATCH(MAX(A3186:F3186), A3186:F3186, 1)</f>
        <v>4</v>
      </c>
      <c r="M3186" s="1" t="n">
        <v>17</v>
      </c>
      <c r="N3186" s="1" t="n">
        <v>18</v>
      </c>
      <c r="O3186" s="1" t="n">
        <v>10</v>
      </c>
      <c r="P3186" s="1" t="n">
        <v>5</v>
      </c>
      <c r="Q3186" s="1" t="n">
        <v>11</v>
      </c>
      <c r="R3186" s="1" t="n">
        <v>11</v>
      </c>
      <c r="S3186" s="1" t="n">
        <f aca="false">MATCH(MAX(M3186:R3186), M3186:R3186, 1)</f>
        <v>2</v>
      </c>
      <c r="U3186" s="1" t="str">
        <f aca="false">IF(I3186=S3186, "Yes","No")</f>
        <v>No</v>
      </c>
    </row>
    <row r="3187" customFormat="false" ht="12.8" hidden="false" customHeight="false" outlineLevel="0" collapsed="false">
      <c r="A3187" s="1" t="n">
        <v>74</v>
      </c>
      <c r="B3187" s="1" t="n">
        <v>59</v>
      </c>
      <c r="C3187" s="1" t="n">
        <v>100</v>
      </c>
      <c r="D3187" s="1" t="n">
        <v>47</v>
      </c>
      <c r="E3187" s="1" t="n">
        <v>60</v>
      </c>
      <c r="F3187" s="1" t="n">
        <v>20</v>
      </c>
      <c r="G3187" s="1" t="s">
        <v>11</v>
      </c>
      <c r="I3187" s="1" t="n">
        <f aca="false">MATCH(MAX(A3187:F3187), A3187:F3187, 1)</f>
        <v>3</v>
      </c>
      <c r="M3187" s="1" t="n">
        <v>5</v>
      </c>
      <c r="N3187" s="1" t="n">
        <v>4</v>
      </c>
      <c r="O3187" s="1" t="n">
        <v>18</v>
      </c>
      <c r="P3187" s="1" t="n">
        <v>0</v>
      </c>
      <c r="Q3187" s="1" t="n">
        <v>2</v>
      </c>
      <c r="R3187" s="1" t="n">
        <v>0</v>
      </c>
      <c r="S3187" s="1" t="n">
        <f aca="false">MATCH(MAX(M3187:R3187), M3187:R3187, 1)</f>
        <v>3</v>
      </c>
      <c r="U3187" s="1" t="str">
        <f aca="false">IF(I3187=S3187, "Yes","No")</f>
        <v>Yes</v>
      </c>
    </row>
    <row r="3188" customFormat="false" ht="12.8" hidden="false" customHeight="false" outlineLevel="0" collapsed="false">
      <c r="A3188" s="1" t="n">
        <v>70</v>
      </c>
      <c r="B3188" s="1" t="n">
        <v>95</v>
      </c>
      <c r="C3188" s="1" t="n">
        <v>98</v>
      </c>
      <c r="D3188" s="1" t="n">
        <v>99</v>
      </c>
      <c r="E3188" s="1" t="n">
        <v>42</v>
      </c>
      <c r="F3188" s="1" t="n">
        <v>100</v>
      </c>
      <c r="G3188" s="1" t="s">
        <v>11</v>
      </c>
      <c r="I3188" s="1" t="n">
        <f aca="false">MATCH(MAX(A3188:F3188), A3188:F3188, 1)</f>
        <v>6</v>
      </c>
      <c r="M3188" s="1" t="n">
        <v>19</v>
      </c>
      <c r="N3188" s="1" t="n">
        <v>36</v>
      </c>
      <c r="O3188" s="1" t="n">
        <v>34</v>
      </c>
      <c r="P3188" s="1" t="n">
        <v>30</v>
      </c>
      <c r="Q3188" s="1" t="n">
        <v>10</v>
      </c>
      <c r="R3188" s="1" t="n">
        <v>16</v>
      </c>
      <c r="S3188" s="1" t="n">
        <f aca="false">MATCH(MAX(M3188:R3188), M3188:R3188, 1)</f>
        <v>2</v>
      </c>
      <c r="U3188" s="1" t="str">
        <f aca="false">IF(I3188=S3188, "Yes","No")</f>
        <v>No</v>
      </c>
    </row>
    <row r="3189" customFormat="false" ht="12.8" hidden="false" customHeight="false" outlineLevel="0" collapsed="false">
      <c r="A3189" s="1" t="n">
        <v>84</v>
      </c>
      <c r="B3189" s="1" t="n">
        <v>80</v>
      </c>
      <c r="C3189" s="1" t="n">
        <v>63</v>
      </c>
      <c r="D3189" s="1" t="n">
        <v>18</v>
      </c>
      <c r="E3189" s="1" t="n">
        <v>100</v>
      </c>
      <c r="F3189" s="1" t="n">
        <v>15</v>
      </c>
      <c r="G3189" s="1" t="s">
        <v>11</v>
      </c>
      <c r="I3189" s="1" t="n">
        <f aca="false">MATCH(MAX(A3189:F3189), A3189:F3189, 1)</f>
        <v>5</v>
      </c>
      <c r="M3189" s="1" t="n">
        <v>0</v>
      </c>
      <c r="N3189" s="1" t="n">
        <v>11</v>
      </c>
      <c r="O3189" s="1" t="n">
        <v>11</v>
      </c>
      <c r="P3189" s="1" t="n">
        <v>5</v>
      </c>
      <c r="Q3189" s="1" t="n">
        <v>21</v>
      </c>
      <c r="R3189" s="1" t="n">
        <v>5</v>
      </c>
      <c r="S3189" s="1" t="n">
        <f aca="false">MATCH(MAX(M3189:R3189), M3189:R3189, 1)</f>
        <v>5</v>
      </c>
      <c r="U3189" s="1" t="str">
        <f aca="false">IF(I3189=S3189, "Yes","No")</f>
        <v>Yes</v>
      </c>
    </row>
    <row r="3190" customFormat="false" ht="12.8" hidden="false" customHeight="false" outlineLevel="0" collapsed="false">
      <c r="A3190" s="1" t="n">
        <v>44</v>
      </c>
      <c r="B3190" s="1" t="n">
        <v>59</v>
      </c>
      <c r="C3190" s="1" t="n">
        <v>86</v>
      </c>
      <c r="D3190" s="1" t="n">
        <v>65</v>
      </c>
      <c r="E3190" s="1" t="n">
        <v>100</v>
      </c>
      <c r="F3190" s="1" t="n">
        <v>51</v>
      </c>
      <c r="G3190" s="1" t="s">
        <v>11</v>
      </c>
      <c r="I3190" s="1" t="n">
        <f aca="false">MATCH(MAX(A3190:F3190), A3190:F3190, 1)</f>
        <v>5</v>
      </c>
      <c r="M3190" s="1" t="n">
        <v>0</v>
      </c>
      <c r="N3190" s="1" t="n">
        <v>15</v>
      </c>
      <c r="O3190" s="1" t="n">
        <v>11</v>
      </c>
      <c r="P3190" s="1" t="n">
        <v>12</v>
      </c>
      <c r="Q3190" s="1" t="n">
        <v>20</v>
      </c>
      <c r="R3190" s="1" t="n">
        <v>19</v>
      </c>
      <c r="S3190" s="1" t="n">
        <f aca="false">MATCH(MAX(M3190:R3190), M3190:R3190, 1)</f>
        <v>5</v>
      </c>
      <c r="U3190" s="1" t="str">
        <f aca="false">IF(I3190=S3190, "Yes","No")</f>
        <v>Yes</v>
      </c>
    </row>
    <row r="3191" customFormat="false" ht="12.8" hidden="false" customHeight="false" outlineLevel="0" collapsed="false">
      <c r="A3191" s="1" t="n">
        <v>52</v>
      </c>
      <c r="B3191" s="1" t="n">
        <v>70</v>
      </c>
      <c r="C3191" s="1" t="n">
        <v>99</v>
      </c>
      <c r="D3191" s="1" t="n">
        <v>29</v>
      </c>
      <c r="E3191" s="1" t="n">
        <v>73</v>
      </c>
      <c r="F3191" s="1" t="n">
        <v>100</v>
      </c>
      <c r="G3191" s="1" t="s">
        <v>11</v>
      </c>
      <c r="I3191" s="1" t="n">
        <f aca="false">MATCH(MAX(A3191:F3191), A3191:F3191, 1)</f>
        <v>6</v>
      </c>
      <c r="M3191" s="1" t="n">
        <v>13</v>
      </c>
      <c r="N3191" s="1" t="n">
        <v>21</v>
      </c>
      <c r="O3191" s="1" t="n">
        <v>41</v>
      </c>
      <c r="P3191" s="1" t="n">
        <v>10</v>
      </c>
      <c r="Q3191" s="1" t="n">
        <v>33</v>
      </c>
      <c r="R3191" s="1" t="n">
        <v>39</v>
      </c>
      <c r="S3191" s="1" t="n">
        <f aca="false">MATCH(MAX(M3191:R3191), M3191:R3191, 1)</f>
        <v>3</v>
      </c>
      <c r="U3191" s="1" t="str">
        <f aca="false">IF(I3191=S3191, "Yes","No")</f>
        <v>No</v>
      </c>
    </row>
    <row r="3192" customFormat="false" ht="12.8" hidden="false" customHeight="false" outlineLevel="0" collapsed="false">
      <c r="A3192" s="1" t="n">
        <v>76</v>
      </c>
      <c r="B3192" s="1" t="n">
        <v>72</v>
      </c>
      <c r="C3192" s="1" t="n">
        <v>56</v>
      </c>
      <c r="D3192" s="1" t="n">
        <v>100</v>
      </c>
      <c r="E3192" s="1" t="n">
        <v>34</v>
      </c>
      <c r="F3192" s="1" t="n">
        <v>17</v>
      </c>
      <c r="G3192" s="1" t="s">
        <v>11</v>
      </c>
      <c r="I3192" s="1" t="n">
        <f aca="false">MATCH(MAX(A3192:F3192), A3192:F3192, 1)</f>
        <v>4</v>
      </c>
      <c r="M3192" s="1" t="n">
        <v>25</v>
      </c>
      <c r="N3192" s="1" t="n">
        <v>37</v>
      </c>
      <c r="O3192" s="1" t="n">
        <v>1</v>
      </c>
      <c r="P3192" s="1" t="n">
        <v>61</v>
      </c>
      <c r="Q3192" s="1" t="n">
        <v>16</v>
      </c>
      <c r="R3192" s="1" t="n">
        <v>0</v>
      </c>
      <c r="S3192" s="1" t="n">
        <f aca="false">MATCH(MAX(M3192:R3192), M3192:R3192, 1)</f>
        <v>4</v>
      </c>
      <c r="U3192" s="1" t="str">
        <f aca="false">IF(I3192=S3192, "Yes","No")</f>
        <v>Yes</v>
      </c>
    </row>
    <row r="3193" customFormat="false" ht="12.8" hidden="false" customHeight="false" outlineLevel="0" collapsed="false">
      <c r="A3193" s="1" t="n">
        <v>100</v>
      </c>
      <c r="B3193" s="1" t="n">
        <v>31</v>
      </c>
      <c r="C3193" s="1" t="n">
        <v>53</v>
      </c>
      <c r="D3193" s="1" t="n">
        <v>85</v>
      </c>
      <c r="E3193" s="1" t="n">
        <v>35</v>
      </c>
      <c r="F3193" s="1" t="n">
        <v>44</v>
      </c>
      <c r="G3193" s="1" t="s">
        <v>11</v>
      </c>
      <c r="I3193" s="1" t="n">
        <f aca="false">MATCH(MAX(A3193:F3193), A3193:F3193, 1)</f>
        <v>1</v>
      </c>
      <c r="M3193" s="1" t="n">
        <v>8</v>
      </c>
      <c r="N3193" s="1" t="n">
        <v>5</v>
      </c>
      <c r="O3193" s="1" t="n">
        <v>5</v>
      </c>
      <c r="P3193" s="1" t="n">
        <v>14</v>
      </c>
      <c r="Q3193" s="1" t="n">
        <v>1</v>
      </c>
      <c r="R3193" s="1" t="n">
        <v>2</v>
      </c>
      <c r="S3193" s="1" t="n">
        <f aca="false">MATCH(MAX(M3193:R3193), M3193:R3193, 1)</f>
        <v>4</v>
      </c>
      <c r="U3193" s="1" t="str">
        <f aca="false">IF(I3193=S3193, "Yes","No")</f>
        <v>No</v>
      </c>
    </row>
    <row r="3194" customFormat="false" ht="12.8" hidden="false" customHeight="false" outlineLevel="0" collapsed="false">
      <c r="A3194" s="1" t="n">
        <v>99</v>
      </c>
      <c r="B3194" s="1" t="n">
        <v>70</v>
      </c>
      <c r="C3194" s="1" t="n">
        <v>85</v>
      </c>
      <c r="D3194" s="1" t="n">
        <v>48</v>
      </c>
      <c r="E3194" s="1" t="n">
        <v>100</v>
      </c>
      <c r="F3194" s="1" t="n">
        <v>29</v>
      </c>
      <c r="G3194" s="1" t="s">
        <v>11</v>
      </c>
      <c r="I3194" s="1" t="n">
        <f aca="false">MATCH(MAX(A3194:F3194), A3194:F3194, 1)</f>
        <v>5</v>
      </c>
      <c r="M3194" s="1" t="n">
        <v>43</v>
      </c>
      <c r="N3194" s="1" t="n">
        <v>10</v>
      </c>
      <c r="O3194" s="1" t="n">
        <v>14</v>
      </c>
      <c r="P3194" s="1" t="n">
        <v>37</v>
      </c>
      <c r="Q3194" s="1" t="n">
        <v>86</v>
      </c>
      <c r="R3194" s="1" t="n">
        <v>10</v>
      </c>
      <c r="S3194" s="1" t="n">
        <f aca="false">MATCH(MAX(M3194:R3194), M3194:R3194, 1)</f>
        <v>5</v>
      </c>
      <c r="U3194" s="1" t="str">
        <f aca="false">IF(I3194=S3194, "Yes","No")</f>
        <v>Yes</v>
      </c>
    </row>
    <row r="3195" customFormat="false" ht="12.8" hidden="false" customHeight="false" outlineLevel="0" collapsed="false">
      <c r="A3195" s="1" t="n">
        <v>87</v>
      </c>
      <c r="B3195" s="1" t="n">
        <v>99</v>
      </c>
      <c r="C3195" s="1" t="n">
        <v>51</v>
      </c>
      <c r="D3195" s="1" t="n">
        <v>100</v>
      </c>
      <c r="E3195" s="1" t="n">
        <v>91</v>
      </c>
      <c r="F3195" s="1" t="n">
        <v>94</v>
      </c>
      <c r="G3195" s="1" t="s">
        <v>11</v>
      </c>
      <c r="I3195" s="1" t="n">
        <f aca="false">MATCH(MAX(A3195:F3195), A3195:F3195, 1)</f>
        <v>4</v>
      </c>
      <c r="M3195" s="1" t="n">
        <v>25</v>
      </c>
      <c r="N3195" s="1" t="n">
        <v>5</v>
      </c>
      <c r="O3195" s="1" t="n">
        <v>21</v>
      </c>
      <c r="P3195" s="1" t="n">
        <v>17</v>
      </c>
      <c r="Q3195" s="1" t="n">
        <v>42</v>
      </c>
      <c r="R3195" s="1" t="n">
        <v>20</v>
      </c>
      <c r="S3195" s="1" t="n">
        <f aca="false">MATCH(MAX(M3195:R3195), M3195:R3195, 1)</f>
        <v>5</v>
      </c>
      <c r="U3195" s="1" t="str">
        <f aca="false">IF(I3195=S3195, "Yes","No")</f>
        <v>No</v>
      </c>
    </row>
    <row r="3196" customFormat="false" ht="12.8" hidden="false" customHeight="false" outlineLevel="0" collapsed="false">
      <c r="A3196" s="1" t="n">
        <v>100</v>
      </c>
      <c r="B3196" s="1" t="n">
        <v>83</v>
      </c>
      <c r="C3196" s="1" t="n">
        <v>40</v>
      </c>
      <c r="D3196" s="1" t="n">
        <v>93</v>
      </c>
      <c r="E3196" s="1" t="n">
        <v>39</v>
      </c>
      <c r="F3196" s="1" t="n">
        <v>83</v>
      </c>
      <c r="G3196" s="1" t="s">
        <v>11</v>
      </c>
      <c r="I3196" s="1" t="n">
        <f aca="false">MATCH(MAX(A3196:F3196), A3196:F3196, 1)</f>
        <v>1</v>
      </c>
      <c r="M3196" s="1" t="n">
        <v>44</v>
      </c>
      <c r="N3196" s="1" t="n">
        <v>15</v>
      </c>
      <c r="O3196" s="1" t="n">
        <v>19</v>
      </c>
      <c r="P3196" s="1" t="n">
        <v>22</v>
      </c>
      <c r="Q3196" s="1" t="n">
        <v>7</v>
      </c>
      <c r="R3196" s="1" t="n">
        <v>48</v>
      </c>
      <c r="S3196" s="1" t="n">
        <f aca="false">MATCH(MAX(M3196:R3196), M3196:R3196, 1)</f>
        <v>6</v>
      </c>
      <c r="U3196" s="1" t="str">
        <f aca="false">IF(I3196=S3196, "Yes","No")</f>
        <v>No</v>
      </c>
    </row>
    <row r="3197" customFormat="false" ht="12.8" hidden="false" customHeight="false" outlineLevel="0" collapsed="false">
      <c r="A3197" s="1" t="n">
        <v>23</v>
      </c>
      <c r="B3197" s="1" t="n">
        <v>75</v>
      </c>
      <c r="C3197" s="1" t="n">
        <v>100</v>
      </c>
      <c r="D3197" s="1" t="n">
        <v>95</v>
      </c>
      <c r="E3197" s="1" t="n">
        <v>59</v>
      </c>
      <c r="F3197" s="1" t="n">
        <v>81</v>
      </c>
      <c r="G3197" s="1" t="s">
        <v>11</v>
      </c>
      <c r="I3197" s="1" t="n">
        <f aca="false">MATCH(MAX(A3197:F3197), A3197:F3197, 1)</f>
        <v>3</v>
      </c>
      <c r="M3197" s="1" t="n">
        <v>11</v>
      </c>
      <c r="N3197" s="1" t="n">
        <v>19</v>
      </c>
      <c r="O3197" s="1" t="n">
        <v>20</v>
      </c>
      <c r="P3197" s="1" t="n">
        <v>24</v>
      </c>
      <c r="Q3197" s="1" t="n">
        <v>13</v>
      </c>
      <c r="R3197" s="1" t="n">
        <v>30</v>
      </c>
      <c r="S3197" s="1" t="n">
        <f aca="false">MATCH(MAX(M3197:R3197), M3197:R3197, 1)</f>
        <v>6</v>
      </c>
      <c r="U3197" s="1" t="str">
        <f aca="false">IF(I3197=S3197, "Yes","No")</f>
        <v>No</v>
      </c>
    </row>
    <row r="3198" customFormat="false" ht="12.8" hidden="false" customHeight="false" outlineLevel="0" collapsed="false">
      <c r="A3198" s="1" t="n">
        <v>89</v>
      </c>
      <c r="B3198" s="1" t="n">
        <v>99</v>
      </c>
      <c r="C3198" s="1" t="n">
        <v>100</v>
      </c>
      <c r="D3198" s="1" t="n">
        <v>86</v>
      </c>
      <c r="E3198" s="1" t="n">
        <v>74</v>
      </c>
      <c r="F3198" s="1" t="n">
        <v>99</v>
      </c>
      <c r="G3198" s="1" t="s">
        <v>11</v>
      </c>
      <c r="I3198" s="1" t="n">
        <f aca="false">MATCH(MAX(A3198:F3198), A3198:F3198, 1)</f>
        <v>3</v>
      </c>
      <c r="M3198" s="1" t="n">
        <v>15</v>
      </c>
      <c r="N3198" s="1" t="n">
        <v>22</v>
      </c>
      <c r="O3198" s="1" t="n">
        <v>11</v>
      </c>
      <c r="P3198" s="1" t="n">
        <v>10</v>
      </c>
      <c r="Q3198" s="1" t="n">
        <v>21</v>
      </c>
      <c r="R3198" s="1" t="n">
        <v>17</v>
      </c>
      <c r="S3198" s="1" t="n">
        <f aca="false">MATCH(MAX(M3198:R3198), M3198:R3198, 1)</f>
        <v>2</v>
      </c>
      <c r="U3198" s="1" t="str">
        <f aca="false">IF(I3198=S3198, "Yes","No")</f>
        <v>No</v>
      </c>
    </row>
    <row r="3199" customFormat="false" ht="12.8" hidden="false" customHeight="false" outlineLevel="0" collapsed="false">
      <c r="A3199" s="1" t="n">
        <v>25</v>
      </c>
      <c r="B3199" s="1" t="n">
        <v>100</v>
      </c>
      <c r="C3199" s="1" t="n">
        <v>76</v>
      </c>
      <c r="D3199" s="1" t="n">
        <v>96</v>
      </c>
      <c r="E3199" s="1" t="n">
        <v>52</v>
      </c>
      <c r="F3199" s="1" t="n">
        <v>99</v>
      </c>
      <c r="G3199" s="1" t="s">
        <v>11</v>
      </c>
      <c r="I3199" s="1" t="n">
        <f aca="false">MATCH(MAX(A3199:F3199), A3199:F3199, 1)</f>
        <v>2</v>
      </c>
      <c r="M3199" s="1" t="n">
        <v>0</v>
      </c>
      <c r="N3199" s="1" t="n">
        <v>24</v>
      </c>
      <c r="O3199" s="1" t="n">
        <v>22</v>
      </c>
      <c r="P3199" s="1" t="n">
        <v>15</v>
      </c>
      <c r="Q3199" s="1" t="n">
        <v>5</v>
      </c>
      <c r="R3199" s="1" t="n">
        <v>48</v>
      </c>
      <c r="S3199" s="1" t="n">
        <f aca="false">MATCH(MAX(M3199:R3199), M3199:R3199, 1)</f>
        <v>6</v>
      </c>
      <c r="U3199" s="1" t="str">
        <f aca="false">IF(I3199=S3199, "Yes","No")</f>
        <v>No</v>
      </c>
    </row>
    <row r="3200" customFormat="false" ht="12.8" hidden="false" customHeight="false" outlineLevel="0" collapsed="false">
      <c r="A3200" s="1" t="n">
        <v>58</v>
      </c>
      <c r="B3200" s="1" t="n">
        <v>20</v>
      </c>
      <c r="C3200" s="1" t="n">
        <v>45</v>
      </c>
      <c r="D3200" s="1" t="n">
        <v>26</v>
      </c>
      <c r="E3200" s="1" t="n">
        <v>43</v>
      </c>
      <c r="F3200" s="1" t="n">
        <v>100</v>
      </c>
      <c r="G3200" s="1" t="s">
        <v>11</v>
      </c>
      <c r="I3200" s="1" t="n">
        <f aca="false">MATCH(MAX(A3200:F3200), A3200:F3200, 1)</f>
        <v>6</v>
      </c>
      <c r="M3200" s="1" t="n">
        <v>22</v>
      </c>
      <c r="N3200" s="1" t="n">
        <v>6</v>
      </c>
      <c r="O3200" s="1" t="n">
        <v>18</v>
      </c>
      <c r="P3200" s="1" t="n">
        <v>16</v>
      </c>
      <c r="Q3200" s="1" t="n">
        <v>24</v>
      </c>
      <c r="R3200" s="1" t="n">
        <v>23</v>
      </c>
      <c r="S3200" s="1" t="n">
        <f aca="false">MATCH(MAX(M3200:R3200), M3200:R3200, 1)</f>
        <v>5</v>
      </c>
      <c r="U3200" s="1" t="str">
        <f aca="false">IF(I3200=S3200, "Yes","No")</f>
        <v>No</v>
      </c>
    </row>
    <row r="3201" customFormat="false" ht="12.8" hidden="false" customHeight="false" outlineLevel="0" collapsed="false">
      <c r="A3201" s="1" t="n">
        <v>78</v>
      </c>
      <c r="B3201" s="1" t="n">
        <v>41</v>
      </c>
      <c r="C3201" s="1" t="n">
        <v>53</v>
      </c>
      <c r="D3201" s="1" t="n">
        <v>100</v>
      </c>
      <c r="E3201" s="1" t="n">
        <v>49</v>
      </c>
      <c r="F3201" s="1" t="n">
        <v>55</v>
      </c>
      <c r="G3201" s="1" t="s">
        <v>11</v>
      </c>
      <c r="I3201" s="1" t="n">
        <f aca="false">MATCH(MAX(A3201:F3201), A3201:F3201, 1)</f>
        <v>4</v>
      </c>
      <c r="M3201" s="1" t="n">
        <v>15</v>
      </c>
      <c r="N3201" s="1" t="n">
        <v>10</v>
      </c>
      <c r="O3201" s="1" t="n">
        <v>10</v>
      </c>
      <c r="P3201" s="1" t="n">
        <v>15</v>
      </c>
      <c r="Q3201" s="1" t="n">
        <v>20</v>
      </c>
      <c r="R3201" s="1" t="n">
        <v>7</v>
      </c>
      <c r="S3201" s="1" t="n">
        <f aca="false">MATCH(MAX(M3201:R3201), M3201:R3201, 1)</f>
        <v>5</v>
      </c>
      <c r="U3201" s="1" t="str">
        <f aca="false">IF(I3201=S3201, "Yes","No")</f>
        <v>No</v>
      </c>
    </row>
    <row r="3202" customFormat="false" ht="12.8" hidden="false" customHeight="false" outlineLevel="0" collapsed="false">
      <c r="A3202" s="1" t="n">
        <v>100</v>
      </c>
      <c r="B3202" s="1" t="n">
        <v>40</v>
      </c>
      <c r="C3202" s="1" t="n">
        <v>33</v>
      </c>
      <c r="D3202" s="1" t="n">
        <v>40</v>
      </c>
      <c r="E3202" s="1" t="n">
        <v>66</v>
      </c>
      <c r="F3202" s="1" t="n">
        <v>45</v>
      </c>
      <c r="G3202" s="1" t="s">
        <v>11</v>
      </c>
      <c r="I3202" s="1" t="n">
        <f aca="false">MATCH(MAX(A3202:F3202), A3202:F3202, 1)</f>
        <v>1</v>
      </c>
      <c r="M3202" s="1" t="n">
        <v>28</v>
      </c>
      <c r="N3202" s="1" t="n">
        <v>16</v>
      </c>
      <c r="O3202" s="1" t="n">
        <v>4</v>
      </c>
      <c r="P3202" s="1" t="n">
        <v>8</v>
      </c>
      <c r="Q3202" s="1" t="n">
        <v>0</v>
      </c>
      <c r="R3202" s="1" t="n">
        <v>5</v>
      </c>
      <c r="S3202" s="1" t="n">
        <f aca="false">MATCH(MAX(M3202:R3202), M3202:R3202, 1)</f>
        <v>1</v>
      </c>
      <c r="U3202" s="1" t="str">
        <f aca="false">IF(I3202=S3202, "Yes","No")</f>
        <v>Yes</v>
      </c>
    </row>
    <row r="3203" customFormat="false" ht="12.8" hidden="false" customHeight="false" outlineLevel="0" collapsed="false">
      <c r="A3203" s="1" t="n">
        <v>53</v>
      </c>
      <c r="B3203" s="1" t="n">
        <v>94</v>
      </c>
      <c r="C3203" s="1" t="n">
        <v>53</v>
      </c>
      <c r="D3203" s="1" t="n">
        <v>33</v>
      </c>
      <c r="E3203" s="1" t="n">
        <v>100</v>
      </c>
      <c r="F3203" s="1" t="n">
        <v>82</v>
      </c>
      <c r="G3203" s="1" t="s">
        <v>11</v>
      </c>
      <c r="I3203" s="1" t="n">
        <f aca="false">MATCH(MAX(A3203:F3203), A3203:F3203, 1)</f>
        <v>5</v>
      </c>
      <c r="M3203" s="1" t="n">
        <v>2</v>
      </c>
      <c r="N3203" s="1" t="n">
        <v>21</v>
      </c>
      <c r="O3203" s="1" t="n">
        <v>5</v>
      </c>
      <c r="P3203" s="1" t="n">
        <v>6</v>
      </c>
      <c r="Q3203" s="1" t="n">
        <v>21</v>
      </c>
      <c r="R3203" s="1" t="n">
        <v>28</v>
      </c>
      <c r="S3203" s="1" t="n">
        <f aca="false">MATCH(MAX(M3203:R3203), M3203:R3203, 1)</f>
        <v>6</v>
      </c>
      <c r="U3203" s="1" t="str">
        <f aca="false">IF(I3203=S3203, "Yes","No")</f>
        <v>No</v>
      </c>
    </row>
    <row r="3204" customFormat="false" ht="12.8" hidden="false" customHeight="false" outlineLevel="0" collapsed="false">
      <c r="A3204" s="1" t="n">
        <v>54</v>
      </c>
      <c r="B3204" s="1" t="n">
        <v>45</v>
      </c>
      <c r="C3204" s="1" t="n">
        <v>100</v>
      </c>
      <c r="D3204" s="1" t="n">
        <v>27</v>
      </c>
      <c r="E3204" s="1" t="n">
        <v>76</v>
      </c>
      <c r="F3204" s="1" t="n">
        <v>54</v>
      </c>
      <c r="G3204" s="1" t="s">
        <v>11</v>
      </c>
      <c r="I3204" s="1" t="n">
        <f aca="false">MATCH(MAX(A3204:F3204), A3204:F3204, 1)</f>
        <v>3</v>
      </c>
      <c r="M3204" s="1" t="n">
        <v>11</v>
      </c>
      <c r="N3204" s="1" t="n">
        <v>4</v>
      </c>
      <c r="O3204" s="1" t="n">
        <v>31</v>
      </c>
      <c r="P3204" s="1" t="n">
        <v>3</v>
      </c>
      <c r="Q3204" s="1" t="n">
        <v>33</v>
      </c>
      <c r="R3204" s="1" t="n">
        <v>9</v>
      </c>
      <c r="S3204" s="1" t="n">
        <f aca="false">MATCH(MAX(M3204:R3204), M3204:R3204, 1)</f>
        <v>5</v>
      </c>
      <c r="U3204" s="1" t="str">
        <f aca="false">IF(I3204=S3204, "Yes","No")</f>
        <v>No</v>
      </c>
    </row>
    <row r="3205" customFormat="false" ht="12.8" hidden="false" customHeight="false" outlineLevel="0" collapsed="false">
      <c r="A3205" s="1" t="n">
        <v>71</v>
      </c>
      <c r="B3205" s="1" t="n">
        <v>96</v>
      </c>
      <c r="C3205" s="1" t="n">
        <v>100</v>
      </c>
      <c r="D3205" s="1" t="n">
        <v>33</v>
      </c>
      <c r="E3205" s="1" t="n">
        <v>73</v>
      </c>
      <c r="F3205" s="1" t="n">
        <v>57</v>
      </c>
      <c r="G3205" s="1" t="s">
        <v>11</v>
      </c>
      <c r="I3205" s="1" t="n">
        <f aca="false">MATCH(MAX(A3205:F3205), A3205:F3205, 1)</f>
        <v>3</v>
      </c>
      <c r="M3205" s="1" t="n">
        <v>25</v>
      </c>
      <c r="N3205" s="1" t="n">
        <v>10</v>
      </c>
      <c r="O3205" s="1" t="n">
        <v>11</v>
      </c>
      <c r="P3205" s="1" t="n">
        <v>11</v>
      </c>
      <c r="Q3205" s="1" t="n">
        <v>10</v>
      </c>
      <c r="R3205" s="1" t="n">
        <v>16</v>
      </c>
      <c r="S3205" s="1" t="n">
        <f aca="false">MATCH(MAX(M3205:R3205), M3205:R3205, 1)</f>
        <v>1</v>
      </c>
      <c r="U3205" s="1" t="str">
        <f aca="false">IF(I3205=S3205, "Yes","No")</f>
        <v>No</v>
      </c>
    </row>
    <row r="3206" customFormat="false" ht="12.8" hidden="false" customHeight="false" outlineLevel="0" collapsed="false">
      <c r="A3206" s="1" t="n">
        <v>99</v>
      </c>
      <c r="B3206" s="1" t="n">
        <v>80</v>
      </c>
      <c r="C3206" s="1" t="n">
        <v>58</v>
      </c>
      <c r="D3206" s="1" t="n">
        <v>100</v>
      </c>
      <c r="E3206" s="1" t="n">
        <v>43</v>
      </c>
      <c r="F3206" s="1" t="n">
        <v>58</v>
      </c>
      <c r="G3206" s="1" t="s">
        <v>11</v>
      </c>
      <c r="I3206" s="1" t="n">
        <f aca="false">MATCH(MAX(A3206:F3206), A3206:F3206, 1)</f>
        <v>4</v>
      </c>
      <c r="M3206" s="1" t="n">
        <v>17</v>
      </c>
      <c r="N3206" s="1" t="n">
        <v>15</v>
      </c>
      <c r="O3206" s="1" t="n">
        <v>10</v>
      </c>
      <c r="P3206" s="1" t="n">
        <v>17</v>
      </c>
      <c r="Q3206" s="1" t="n">
        <v>5</v>
      </c>
      <c r="R3206" s="1" t="n">
        <v>4</v>
      </c>
      <c r="S3206" s="1" t="n">
        <f aca="false">MATCH(MAX(M3206:R3206), M3206:R3206, 1)</f>
        <v>1</v>
      </c>
      <c r="U3206" s="1" t="str">
        <f aca="false">IF(I3206=S3206, "Yes","No")</f>
        <v>No</v>
      </c>
    </row>
    <row r="3207" customFormat="false" ht="12.8" hidden="false" customHeight="false" outlineLevel="0" collapsed="false">
      <c r="A3207" s="1" t="n">
        <v>100</v>
      </c>
      <c r="B3207" s="1" t="n">
        <v>56</v>
      </c>
      <c r="C3207" s="1" t="n">
        <v>46</v>
      </c>
      <c r="D3207" s="1" t="n">
        <v>46</v>
      </c>
      <c r="E3207" s="1" t="n">
        <v>78</v>
      </c>
      <c r="F3207" s="1" t="n">
        <v>99</v>
      </c>
      <c r="G3207" s="1" t="s">
        <v>11</v>
      </c>
      <c r="I3207" s="1" t="n">
        <f aca="false">MATCH(MAX(A3207:F3207), A3207:F3207, 1)</f>
        <v>1</v>
      </c>
      <c r="M3207" s="1" t="n">
        <v>21</v>
      </c>
      <c r="N3207" s="1" t="n">
        <v>12</v>
      </c>
      <c r="O3207" s="1" t="n">
        <v>12</v>
      </c>
      <c r="P3207" s="1" t="n">
        <v>17</v>
      </c>
      <c r="Q3207" s="1" t="n">
        <v>18</v>
      </c>
      <c r="R3207" s="1" t="n">
        <v>10</v>
      </c>
      <c r="S3207" s="1" t="n">
        <f aca="false">MATCH(MAX(M3207:R3207), M3207:R3207, 1)</f>
        <v>1</v>
      </c>
      <c r="U3207" s="1" t="str">
        <f aca="false">IF(I3207=S3207, "Yes","No")</f>
        <v>Yes</v>
      </c>
    </row>
    <row r="3208" customFormat="false" ht="12.8" hidden="false" customHeight="false" outlineLevel="0" collapsed="false">
      <c r="A3208" s="1" t="n">
        <v>23</v>
      </c>
      <c r="B3208" s="1" t="n">
        <v>41</v>
      </c>
      <c r="C3208" s="1" t="n">
        <v>21</v>
      </c>
      <c r="D3208" s="1" t="n">
        <v>30</v>
      </c>
      <c r="E3208" s="1" t="n">
        <v>100</v>
      </c>
      <c r="F3208" s="1" t="n">
        <v>51</v>
      </c>
      <c r="G3208" s="1" t="s">
        <v>11</v>
      </c>
      <c r="I3208" s="1" t="n">
        <f aca="false">MATCH(MAX(A3208:F3208), A3208:F3208, 1)</f>
        <v>5</v>
      </c>
      <c r="M3208" s="1" t="n">
        <v>31</v>
      </c>
      <c r="N3208" s="1" t="n">
        <v>7</v>
      </c>
      <c r="O3208" s="1" t="n">
        <v>12</v>
      </c>
      <c r="P3208" s="1" t="n">
        <v>16</v>
      </c>
      <c r="Q3208" s="1" t="n">
        <v>25</v>
      </c>
      <c r="R3208" s="1" t="n">
        <v>20</v>
      </c>
      <c r="S3208" s="1" t="n">
        <f aca="false">MATCH(MAX(M3208:R3208), M3208:R3208, 1)</f>
        <v>1</v>
      </c>
      <c r="U3208" s="1" t="str">
        <f aca="false">IF(I3208=S3208, "Yes","No")</f>
        <v>No</v>
      </c>
    </row>
    <row r="3209" customFormat="false" ht="12.8" hidden="false" customHeight="false" outlineLevel="0" collapsed="false">
      <c r="A3209" s="1" t="n">
        <v>78</v>
      </c>
      <c r="B3209" s="1" t="n">
        <v>80</v>
      </c>
      <c r="C3209" s="1" t="n">
        <v>66</v>
      </c>
      <c r="D3209" s="1" t="n">
        <v>38</v>
      </c>
      <c r="E3209" s="1" t="n">
        <v>54</v>
      </c>
      <c r="F3209" s="1" t="n">
        <v>100</v>
      </c>
      <c r="G3209" s="1" t="s">
        <v>11</v>
      </c>
      <c r="I3209" s="1" t="n">
        <f aca="false">MATCH(MAX(A3209:F3209), A3209:F3209, 1)</f>
        <v>6</v>
      </c>
      <c r="M3209" s="1" t="n">
        <v>33</v>
      </c>
      <c r="N3209" s="1" t="n">
        <v>16</v>
      </c>
      <c r="O3209" s="1" t="n">
        <v>14</v>
      </c>
      <c r="P3209" s="1" t="n">
        <v>10</v>
      </c>
      <c r="Q3209" s="1" t="n">
        <v>20</v>
      </c>
      <c r="R3209" s="1" t="n">
        <v>29</v>
      </c>
      <c r="S3209" s="1" t="n">
        <f aca="false">MATCH(MAX(M3209:R3209), M3209:R3209, 1)</f>
        <v>1</v>
      </c>
      <c r="U3209" s="1" t="str">
        <f aca="false">IF(I3209=S3209, "Yes","No")</f>
        <v>No</v>
      </c>
    </row>
    <row r="3210" customFormat="false" ht="12.8" hidden="false" customHeight="false" outlineLevel="0" collapsed="false">
      <c r="A3210" s="1" t="n">
        <v>68</v>
      </c>
      <c r="B3210" s="1" t="n">
        <v>71</v>
      </c>
      <c r="C3210" s="1" t="n">
        <v>98</v>
      </c>
      <c r="D3210" s="1" t="n">
        <v>71</v>
      </c>
      <c r="E3210" s="1" t="n">
        <v>99</v>
      </c>
      <c r="F3210" s="1" t="n">
        <v>100</v>
      </c>
      <c r="G3210" s="1" t="s">
        <v>11</v>
      </c>
      <c r="I3210" s="1" t="n">
        <f aca="false">MATCH(MAX(A3210:F3210), A3210:F3210, 1)</f>
        <v>6</v>
      </c>
      <c r="M3210" s="1" t="n">
        <v>26</v>
      </c>
      <c r="N3210" s="1" t="n">
        <v>10</v>
      </c>
      <c r="O3210" s="1" t="n">
        <v>35</v>
      </c>
      <c r="P3210" s="1" t="n">
        <v>20</v>
      </c>
      <c r="Q3210" s="1" t="n">
        <v>15</v>
      </c>
      <c r="R3210" s="1" t="n">
        <v>12</v>
      </c>
      <c r="S3210" s="1" t="n">
        <f aca="false">MATCH(MAX(M3210:R3210), M3210:R3210, 1)</f>
        <v>3</v>
      </c>
      <c r="U3210" s="1" t="str">
        <f aca="false">IF(I3210=S3210, "Yes","No")</f>
        <v>No</v>
      </c>
    </row>
    <row r="3211" customFormat="false" ht="12.8" hidden="false" customHeight="false" outlineLevel="0" collapsed="false">
      <c r="A3211" s="1" t="n">
        <v>75</v>
      </c>
      <c r="B3211" s="1" t="n">
        <v>100</v>
      </c>
      <c r="C3211" s="1" t="n">
        <v>43</v>
      </c>
      <c r="D3211" s="1" t="n">
        <v>90</v>
      </c>
      <c r="E3211" s="1" t="n">
        <v>73</v>
      </c>
      <c r="F3211" s="1" t="n">
        <v>76</v>
      </c>
      <c r="G3211" s="1" t="s">
        <v>11</v>
      </c>
      <c r="I3211" s="1" t="n">
        <f aca="false">MATCH(MAX(A3211:F3211), A3211:F3211, 1)</f>
        <v>2</v>
      </c>
      <c r="M3211" s="1" t="n">
        <v>27</v>
      </c>
      <c r="N3211" s="1" t="n">
        <v>13</v>
      </c>
      <c r="O3211" s="1" t="n">
        <v>4</v>
      </c>
      <c r="P3211" s="1" t="n">
        <v>30</v>
      </c>
      <c r="Q3211" s="1" t="n">
        <v>21</v>
      </c>
      <c r="R3211" s="1" t="n">
        <v>11</v>
      </c>
      <c r="S3211" s="1" t="n">
        <f aca="false">MATCH(MAX(M3211:R3211), M3211:R3211, 1)</f>
        <v>4</v>
      </c>
      <c r="U3211" s="1" t="str">
        <f aca="false">IF(I3211=S3211, "Yes","No")</f>
        <v>No</v>
      </c>
    </row>
    <row r="3212" customFormat="false" ht="12.8" hidden="false" customHeight="false" outlineLevel="0" collapsed="false">
      <c r="A3212" s="1" t="n">
        <v>100</v>
      </c>
      <c r="B3212" s="1" t="n">
        <v>67</v>
      </c>
      <c r="C3212" s="1" t="n">
        <v>98</v>
      </c>
      <c r="D3212" s="1" t="n">
        <v>46</v>
      </c>
      <c r="E3212" s="1" t="n">
        <v>51</v>
      </c>
      <c r="F3212" s="1" t="n">
        <v>59</v>
      </c>
      <c r="G3212" s="1" t="s">
        <v>11</v>
      </c>
      <c r="I3212" s="1" t="n">
        <f aca="false">MATCH(MAX(A3212:F3212), A3212:F3212, 1)</f>
        <v>1</v>
      </c>
      <c r="M3212" s="1" t="n">
        <v>20</v>
      </c>
      <c r="N3212" s="1" t="n">
        <v>5</v>
      </c>
      <c r="O3212" s="1" t="n">
        <v>5</v>
      </c>
      <c r="P3212" s="1" t="n">
        <v>0</v>
      </c>
      <c r="Q3212" s="1" t="n">
        <v>7</v>
      </c>
      <c r="R3212" s="1" t="n">
        <v>7</v>
      </c>
      <c r="S3212" s="1" t="n">
        <f aca="false">MATCH(MAX(M3212:R3212), M3212:R3212, 1)</f>
        <v>1</v>
      </c>
      <c r="U3212" s="1" t="str">
        <f aca="false">IF(I3212=S3212, "Yes","No")</f>
        <v>Yes</v>
      </c>
    </row>
    <row r="3213" customFormat="false" ht="12.8" hidden="false" customHeight="false" outlineLevel="0" collapsed="false">
      <c r="A3213" s="1" t="n">
        <v>79</v>
      </c>
      <c r="B3213" s="1" t="n">
        <v>47</v>
      </c>
      <c r="C3213" s="1" t="n">
        <v>79</v>
      </c>
      <c r="D3213" s="1" t="n">
        <v>79</v>
      </c>
      <c r="E3213" s="1" t="n">
        <v>79</v>
      </c>
      <c r="F3213" s="1" t="n">
        <v>100</v>
      </c>
      <c r="G3213" s="1" t="s">
        <v>11</v>
      </c>
      <c r="I3213" s="1" t="n">
        <f aca="false">MATCH(MAX(A3213:F3213), A3213:F3213, 1)</f>
        <v>6</v>
      </c>
      <c r="M3213" s="1" t="n">
        <v>26</v>
      </c>
      <c r="N3213" s="1" t="n">
        <v>16</v>
      </c>
      <c r="O3213" s="1" t="n">
        <v>11</v>
      </c>
      <c r="P3213" s="1" t="n">
        <v>15</v>
      </c>
      <c r="Q3213" s="1" t="n">
        <v>27</v>
      </c>
      <c r="R3213" s="1" t="n">
        <v>35</v>
      </c>
      <c r="S3213" s="1" t="n">
        <f aca="false">MATCH(MAX(M3213:R3213), M3213:R3213, 1)</f>
        <v>6</v>
      </c>
      <c r="U3213" s="1" t="str">
        <f aca="false">IF(I3213=S3213, "Yes","No")</f>
        <v>Yes</v>
      </c>
    </row>
    <row r="3214" customFormat="false" ht="12.8" hidden="false" customHeight="false" outlineLevel="0" collapsed="false">
      <c r="A3214" s="1" t="n">
        <v>100</v>
      </c>
      <c r="B3214" s="1" t="n">
        <v>87</v>
      </c>
      <c r="C3214" s="1" t="n">
        <v>65</v>
      </c>
      <c r="D3214" s="1" t="n">
        <v>95</v>
      </c>
      <c r="E3214" s="1" t="n">
        <v>33</v>
      </c>
      <c r="F3214" s="1" t="n">
        <v>83</v>
      </c>
      <c r="G3214" s="1" t="s">
        <v>11</v>
      </c>
      <c r="I3214" s="1" t="n">
        <f aca="false">MATCH(MAX(A3214:F3214), A3214:F3214, 1)</f>
        <v>1</v>
      </c>
      <c r="M3214" s="1" t="n">
        <v>17</v>
      </c>
      <c r="N3214" s="1" t="n">
        <v>11</v>
      </c>
      <c r="O3214" s="1" t="n">
        <v>8</v>
      </c>
      <c r="P3214" s="1" t="n">
        <v>11</v>
      </c>
      <c r="Q3214" s="1" t="n">
        <v>2</v>
      </c>
      <c r="R3214" s="1" t="n">
        <v>9</v>
      </c>
      <c r="S3214" s="1" t="n">
        <f aca="false">MATCH(MAX(M3214:R3214), M3214:R3214, 1)</f>
        <v>1</v>
      </c>
      <c r="U3214" s="1" t="str">
        <f aca="false">IF(I3214=S3214, "Yes","No")</f>
        <v>Yes</v>
      </c>
    </row>
    <row r="3215" customFormat="false" ht="12.8" hidden="false" customHeight="false" outlineLevel="0" collapsed="false">
      <c r="A3215" s="1" t="n">
        <v>100</v>
      </c>
      <c r="B3215" s="1" t="n">
        <v>50</v>
      </c>
      <c r="C3215" s="1" t="n">
        <v>58</v>
      </c>
      <c r="D3215" s="1" t="n">
        <v>59</v>
      </c>
      <c r="E3215" s="1" t="n">
        <v>71</v>
      </c>
      <c r="F3215" s="1" t="n">
        <v>66</v>
      </c>
      <c r="G3215" s="1" t="s">
        <v>11</v>
      </c>
      <c r="I3215" s="1" t="n">
        <f aca="false">MATCH(MAX(A3215:F3215), A3215:F3215, 1)</f>
        <v>1</v>
      </c>
      <c r="M3215" s="1" t="n">
        <v>22</v>
      </c>
      <c r="N3215" s="1" t="n">
        <v>14</v>
      </c>
      <c r="O3215" s="1" t="n">
        <v>7</v>
      </c>
      <c r="P3215" s="1" t="n">
        <v>11</v>
      </c>
      <c r="Q3215" s="1" t="n">
        <v>26</v>
      </c>
      <c r="R3215" s="1" t="n">
        <v>15</v>
      </c>
      <c r="S3215" s="1" t="n">
        <f aca="false">MATCH(MAX(M3215:R3215), M3215:R3215, 1)</f>
        <v>5</v>
      </c>
      <c r="U3215" s="1" t="str">
        <f aca="false">IF(I3215=S3215, "Yes","No")</f>
        <v>No</v>
      </c>
    </row>
    <row r="3216" customFormat="false" ht="12.8" hidden="false" customHeight="false" outlineLevel="0" collapsed="false">
      <c r="A3216" s="1" t="n">
        <v>76</v>
      </c>
      <c r="B3216" s="1" t="n">
        <v>36</v>
      </c>
      <c r="C3216" s="1" t="n">
        <v>100</v>
      </c>
      <c r="D3216" s="1" t="n">
        <v>76</v>
      </c>
      <c r="E3216" s="1" t="n">
        <v>54</v>
      </c>
      <c r="F3216" s="1" t="n">
        <v>47</v>
      </c>
      <c r="G3216" s="1" t="s">
        <v>11</v>
      </c>
      <c r="I3216" s="1" t="n">
        <f aca="false">MATCH(MAX(A3216:F3216), A3216:F3216, 1)</f>
        <v>3</v>
      </c>
      <c r="M3216" s="1" t="n">
        <v>10</v>
      </c>
      <c r="N3216" s="1" t="n">
        <v>10</v>
      </c>
      <c r="O3216" s="1" t="n">
        <v>21</v>
      </c>
      <c r="P3216" s="1" t="n">
        <v>8</v>
      </c>
      <c r="Q3216" s="1" t="n">
        <v>26</v>
      </c>
      <c r="R3216" s="1" t="n">
        <v>13</v>
      </c>
      <c r="S3216" s="1" t="n">
        <f aca="false">MATCH(MAX(M3216:R3216), M3216:R3216, 1)</f>
        <v>5</v>
      </c>
      <c r="U3216" s="1" t="str">
        <f aca="false">IF(I3216=S3216, "Yes","No")</f>
        <v>No</v>
      </c>
    </row>
    <row r="3217" customFormat="false" ht="12.8" hidden="false" customHeight="false" outlineLevel="0" collapsed="false">
      <c r="A3217" s="1" t="n">
        <v>60</v>
      </c>
      <c r="B3217" s="1" t="n">
        <v>99</v>
      </c>
      <c r="C3217" s="1" t="n">
        <v>83</v>
      </c>
      <c r="D3217" s="1" t="n">
        <v>64</v>
      </c>
      <c r="E3217" s="1" t="n">
        <v>98</v>
      </c>
      <c r="F3217" s="1" t="n">
        <v>100</v>
      </c>
      <c r="G3217" s="1" t="s">
        <v>11</v>
      </c>
      <c r="I3217" s="1" t="n">
        <f aca="false">MATCH(MAX(A3217:F3217), A3217:F3217, 1)</f>
        <v>6</v>
      </c>
      <c r="M3217" s="1" t="n">
        <v>21</v>
      </c>
      <c r="N3217" s="1" t="n">
        <v>22</v>
      </c>
      <c r="O3217" s="1" t="n">
        <v>40</v>
      </c>
      <c r="P3217" s="1" t="n">
        <v>27</v>
      </c>
      <c r="Q3217" s="1" t="n">
        <v>58</v>
      </c>
      <c r="R3217" s="1" t="n">
        <v>32</v>
      </c>
      <c r="S3217" s="1" t="n">
        <f aca="false">MATCH(MAX(M3217:R3217), M3217:R3217, 1)</f>
        <v>5</v>
      </c>
      <c r="U3217" s="1" t="str">
        <f aca="false">IF(I3217=S3217, "Yes","No")</f>
        <v>No</v>
      </c>
    </row>
    <row r="3218" customFormat="false" ht="12.8" hidden="false" customHeight="false" outlineLevel="0" collapsed="false">
      <c r="A3218" s="1" t="n">
        <v>60</v>
      </c>
      <c r="B3218" s="1" t="n">
        <v>75</v>
      </c>
      <c r="C3218" s="1" t="n">
        <v>67</v>
      </c>
      <c r="D3218" s="1" t="n">
        <v>32</v>
      </c>
      <c r="E3218" s="1" t="n">
        <v>40</v>
      </c>
      <c r="F3218" s="1" t="n">
        <v>100</v>
      </c>
      <c r="G3218" s="1" t="s">
        <v>11</v>
      </c>
      <c r="I3218" s="1" t="n">
        <f aca="false">MATCH(MAX(A3218:F3218), A3218:F3218, 1)</f>
        <v>6</v>
      </c>
      <c r="M3218" s="1" t="n">
        <v>22</v>
      </c>
      <c r="N3218" s="1" t="n">
        <v>18</v>
      </c>
      <c r="O3218" s="1" t="n">
        <v>25</v>
      </c>
      <c r="P3218" s="1" t="n">
        <v>5</v>
      </c>
      <c r="Q3218" s="1" t="n">
        <v>7</v>
      </c>
      <c r="R3218" s="1" t="n">
        <v>19</v>
      </c>
      <c r="S3218" s="1" t="n">
        <f aca="false">MATCH(MAX(M3218:R3218), M3218:R3218, 1)</f>
        <v>3</v>
      </c>
      <c r="U3218" s="1" t="str">
        <f aca="false">IF(I3218=S3218, "Yes","No")</f>
        <v>No</v>
      </c>
    </row>
    <row r="3219" customFormat="false" ht="12.8" hidden="false" customHeight="false" outlineLevel="0" collapsed="false">
      <c r="A3219" s="1" t="n">
        <v>53</v>
      </c>
      <c r="B3219" s="1" t="n">
        <v>100</v>
      </c>
      <c r="C3219" s="1" t="n">
        <v>96</v>
      </c>
      <c r="D3219" s="1" t="n">
        <v>69</v>
      </c>
      <c r="E3219" s="1" t="n">
        <v>50</v>
      </c>
      <c r="F3219" s="1" t="n">
        <v>33</v>
      </c>
      <c r="G3219" s="1" t="s">
        <v>11</v>
      </c>
      <c r="I3219" s="1" t="n">
        <f aca="false">MATCH(MAX(A3219:F3219), A3219:F3219, 1)</f>
        <v>2</v>
      </c>
      <c r="M3219" s="1" t="n">
        <v>6</v>
      </c>
      <c r="N3219" s="1" t="n">
        <v>26</v>
      </c>
      <c r="O3219" s="1" t="n">
        <v>20</v>
      </c>
      <c r="P3219" s="1" t="n">
        <v>11</v>
      </c>
      <c r="Q3219" s="1" t="n">
        <v>6</v>
      </c>
      <c r="R3219" s="1" t="n">
        <v>1</v>
      </c>
      <c r="S3219" s="1" t="n">
        <f aca="false">MATCH(MAX(M3219:R3219), M3219:R3219, 1)</f>
        <v>2</v>
      </c>
      <c r="U3219" s="1" t="str">
        <f aca="false">IF(I3219=S3219, "Yes","No")</f>
        <v>Yes</v>
      </c>
    </row>
    <row r="3220" customFormat="false" ht="12.8" hidden="false" customHeight="false" outlineLevel="0" collapsed="false">
      <c r="A3220" s="1" t="n">
        <v>100</v>
      </c>
      <c r="B3220" s="1" t="n">
        <v>87</v>
      </c>
      <c r="C3220" s="1" t="n">
        <v>64</v>
      </c>
      <c r="D3220" s="1" t="n">
        <v>59</v>
      </c>
      <c r="E3220" s="1" t="n">
        <v>23</v>
      </c>
      <c r="F3220" s="1" t="n">
        <v>8</v>
      </c>
      <c r="G3220" s="1" t="s">
        <v>11</v>
      </c>
      <c r="I3220" s="1" t="n">
        <f aca="false">MATCH(MAX(A3220:F3220), A3220:F3220, 1)</f>
        <v>1</v>
      </c>
      <c r="M3220" s="1" t="n">
        <v>27</v>
      </c>
      <c r="N3220" s="1" t="n">
        <v>15</v>
      </c>
      <c r="O3220" s="1" t="n">
        <v>15</v>
      </c>
      <c r="P3220" s="1" t="n">
        <v>2</v>
      </c>
      <c r="Q3220" s="1" t="n">
        <v>0</v>
      </c>
      <c r="R3220" s="1" t="n">
        <v>0</v>
      </c>
      <c r="S3220" s="1" t="n">
        <f aca="false">MATCH(MAX(M3220:R3220), M3220:R3220, 1)</f>
        <v>1</v>
      </c>
      <c r="U3220" s="1" t="str">
        <f aca="false">IF(I3220=S3220, "Yes","No")</f>
        <v>Yes</v>
      </c>
    </row>
    <row r="3221" customFormat="false" ht="12.8" hidden="false" customHeight="false" outlineLevel="0" collapsed="false">
      <c r="A3221" s="1" t="n">
        <v>76</v>
      </c>
      <c r="B3221" s="1" t="n">
        <v>92</v>
      </c>
      <c r="C3221" s="1" t="n">
        <v>100</v>
      </c>
      <c r="D3221" s="1" t="n">
        <v>99</v>
      </c>
      <c r="E3221" s="1" t="n">
        <v>51</v>
      </c>
      <c r="F3221" s="1" t="n">
        <v>65</v>
      </c>
      <c r="G3221" s="1" t="s">
        <v>11</v>
      </c>
      <c r="I3221" s="1" t="n">
        <f aca="false">MATCH(MAX(A3221:F3221), A3221:F3221, 1)</f>
        <v>3</v>
      </c>
      <c r="M3221" s="1" t="n">
        <v>4</v>
      </c>
      <c r="N3221" s="1" t="n">
        <v>16</v>
      </c>
      <c r="O3221" s="1" t="n">
        <v>11</v>
      </c>
      <c r="P3221" s="1" t="n">
        <v>6</v>
      </c>
      <c r="Q3221" s="1" t="n">
        <v>0</v>
      </c>
      <c r="R3221" s="1" t="n">
        <v>10</v>
      </c>
      <c r="S3221" s="1" t="n">
        <f aca="false">MATCH(MAX(M3221:R3221), M3221:R3221, 1)</f>
        <v>2</v>
      </c>
      <c r="U3221" s="1" t="str">
        <f aca="false">IF(I3221=S3221, "Yes","No")</f>
        <v>No</v>
      </c>
    </row>
    <row r="3222" customFormat="false" ht="12.8" hidden="false" customHeight="false" outlineLevel="0" collapsed="false">
      <c r="A3222" s="1" t="n">
        <v>95</v>
      </c>
      <c r="B3222" s="1" t="n">
        <v>48</v>
      </c>
      <c r="C3222" s="1" t="n">
        <v>70</v>
      </c>
      <c r="D3222" s="1" t="n">
        <v>100</v>
      </c>
      <c r="E3222" s="1" t="n">
        <v>76</v>
      </c>
      <c r="F3222" s="1" t="n">
        <v>70</v>
      </c>
      <c r="G3222" s="1" t="s">
        <v>11</v>
      </c>
      <c r="I3222" s="1" t="n">
        <f aca="false">MATCH(MAX(A3222:F3222), A3222:F3222, 1)</f>
        <v>4</v>
      </c>
      <c r="M3222" s="1" t="n">
        <v>32</v>
      </c>
      <c r="N3222" s="1" t="n">
        <v>14</v>
      </c>
      <c r="O3222" s="1" t="n">
        <v>23</v>
      </c>
      <c r="P3222" s="1" t="n">
        <v>45</v>
      </c>
      <c r="Q3222" s="1" t="n">
        <v>19</v>
      </c>
      <c r="R3222" s="1" t="n">
        <v>39</v>
      </c>
      <c r="S3222" s="1" t="n">
        <f aca="false">MATCH(MAX(M3222:R3222), M3222:R3222, 1)</f>
        <v>4</v>
      </c>
      <c r="U3222" s="1" t="str">
        <f aca="false">IF(I3222=S3222, "Yes","No")</f>
        <v>Yes</v>
      </c>
    </row>
    <row r="3223" customFormat="false" ht="12.8" hidden="false" customHeight="false" outlineLevel="0" collapsed="false">
      <c r="A3223" s="1" t="n">
        <v>87</v>
      </c>
      <c r="B3223" s="1" t="n">
        <v>75</v>
      </c>
      <c r="C3223" s="1" t="n">
        <v>28</v>
      </c>
      <c r="D3223" s="1" t="n">
        <v>6</v>
      </c>
      <c r="E3223" s="1" t="n">
        <v>6</v>
      </c>
      <c r="F3223" s="1" t="n">
        <v>100</v>
      </c>
      <c r="G3223" s="1" t="s">
        <v>11</v>
      </c>
      <c r="I3223" s="1" t="n">
        <f aca="false">MATCH(MAX(A3223:F3223), A3223:F3223, 1)</f>
        <v>6</v>
      </c>
      <c r="M3223" s="1" t="n">
        <v>15</v>
      </c>
      <c r="N3223" s="1" t="n">
        <v>10</v>
      </c>
      <c r="O3223" s="1" t="n">
        <v>5</v>
      </c>
      <c r="P3223" s="1" t="n">
        <v>0</v>
      </c>
      <c r="Q3223" s="1" t="n">
        <v>0</v>
      </c>
      <c r="R3223" s="1" t="n">
        <v>48</v>
      </c>
      <c r="S3223" s="1" t="n">
        <f aca="false">MATCH(MAX(M3223:R3223), M3223:R3223, 1)</f>
        <v>6</v>
      </c>
      <c r="U3223" s="1" t="str">
        <f aca="false">IF(I3223=S3223, "Yes","No")</f>
        <v>Yes</v>
      </c>
    </row>
    <row r="3224" customFormat="false" ht="12.8" hidden="false" customHeight="false" outlineLevel="0" collapsed="false">
      <c r="A3224" s="1" t="n">
        <v>100</v>
      </c>
      <c r="B3224" s="1" t="n">
        <v>12</v>
      </c>
      <c r="C3224" s="1" t="n">
        <v>60</v>
      </c>
      <c r="D3224" s="1" t="n">
        <v>82</v>
      </c>
      <c r="E3224" s="1" t="n">
        <v>70</v>
      </c>
      <c r="F3224" s="1" t="n">
        <v>46</v>
      </c>
      <c r="G3224" s="1" t="s">
        <v>11</v>
      </c>
      <c r="I3224" s="1" t="n">
        <f aca="false">MATCH(MAX(A3224:F3224), A3224:F3224, 1)</f>
        <v>1</v>
      </c>
      <c r="M3224" s="1" t="n">
        <v>29</v>
      </c>
      <c r="N3224" s="1" t="n">
        <v>0</v>
      </c>
      <c r="O3224" s="1" t="n">
        <v>13</v>
      </c>
      <c r="P3224" s="1" t="n">
        <v>27</v>
      </c>
      <c r="Q3224" s="1" t="n">
        <v>42</v>
      </c>
      <c r="R3224" s="1" t="n">
        <v>0</v>
      </c>
      <c r="S3224" s="1" t="n">
        <f aca="false">MATCH(MAX(M3224:R3224), M3224:R3224, 1)</f>
        <v>5</v>
      </c>
      <c r="U3224" s="1" t="str">
        <f aca="false">IF(I3224=S3224, "Yes","No")</f>
        <v>No</v>
      </c>
    </row>
    <row r="3225" customFormat="false" ht="12.8" hidden="false" customHeight="false" outlineLevel="0" collapsed="false">
      <c r="A3225" s="1" t="n">
        <v>96</v>
      </c>
      <c r="B3225" s="1" t="n">
        <v>99</v>
      </c>
      <c r="C3225" s="1" t="n">
        <v>38</v>
      </c>
      <c r="D3225" s="1" t="n">
        <v>10</v>
      </c>
      <c r="E3225" s="1" t="n">
        <v>35</v>
      </c>
      <c r="F3225" s="1" t="n">
        <v>100</v>
      </c>
      <c r="G3225" s="1" t="s">
        <v>11</v>
      </c>
      <c r="I3225" s="1" t="n">
        <f aca="false">MATCH(MAX(A3225:F3225), A3225:F3225, 1)</f>
        <v>6</v>
      </c>
      <c r="M3225" s="1" t="n">
        <v>13</v>
      </c>
      <c r="N3225" s="1" t="n">
        <v>17</v>
      </c>
      <c r="O3225" s="1" t="n">
        <v>14</v>
      </c>
      <c r="P3225" s="1" t="n">
        <v>2</v>
      </c>
      <c r="Q3225" s="1" t="n">
        <v>5</v>
      </c>
      <c r="R3225" s="1" t="n">
        <v>15</v>
      </c>
      <c r="S3225" s="1" t="n">
        <f aca="false">MATCH(MAX(M3225:R3225), M3225:R3225, 1)</f>
        <v>2</v>
      </c>
      <c r="U3225" s="1" t="str">
        <f aca="false">IF(I3225=S3225, "Yes","No")</f>
        <v>No</v>
      </c>
    </row>
    <row r="3226" customFormat="false" ht="12.8" hidden="false" customHeight="false" outlineLevel="0" collapsed="false">
      <c r="A3226" s="1" t="n">
        <v>100</v>
      </c>
      <c r="B3226" s="1" t="n">
        <v>99</v>
      </c>
      <c r="C3226" s="1" t="n">
        <v>61</v>
      </c>
      <c r="D3226" s="1" t="n">
        <v>61</v>
      </c>
      <c r="E3226" s="1" t="n">
        <v>29</v>
      </c>
      <c r="F3226" s="1" t="n">
        <v>45</v>
      </c>
      <c r="G3226" s="1" t="s">
        <v>11</v>
      </c>
      <c r="I3226" s="1" t="n">
        <f aca="false">MATCH(MAX(A3226:F3226), A3226:F3226, 1)</f>
        <v>1</v>
      </c>
      <c r="M3226" s="1" t="n">
        <v>16</v>
      </c>
      <c r="N3226" s="1" t="n">
        <v>16</v>
      </c>
      <c r="O3226" s="1" t="n">
        <v>16</v>
      </c>
      <c r="P3226" s="1" t="n">
        <v>9</v>
      </c>
      <c r="Q3226" s="1" t="n">
        <v>10</v>
      </c>
      <c r="R3226" s="1" t="n">
        <v>4</v>
      </c>
      <c r="S3226" s="1" t="n">
        <f aca="false">MATCH(MAX(M3226:R3226), M3226:R3226, 1)</f>
        <v>3</v>
      </c>
      <c r="U3226" s="1" t="str">
        <f aca="false">IF(I3226=S3226, "Yes","No")</f>
        <v>No</v>
      </c>
    </row>
    <row r="3227" customFormat="false" ht="12.8" hidden="false" customHeight="false" outlineLevel="0" collapsed="false">
      <c r="A3227" s="1" t="n">
        <v>100</v>
      </c>
      <c r="B3227" s="1" t="n">
        <v>85</v>
      </c>
      <c r="C3227" s="1" t="n">
        <v>24</v>
      </c>
      <c r="D3227" s="1" t="n">
        <v>41</v>
      </c>
      <c r="E3227" s="1" t="n">
        <v>25</v>
      </c>
      <c r="F3227" s="1" t="n">
        <v>86</v>
      </c>
      <c r="G3227" s="1" t="s">
        <v>11</v>
      </c>
      <c r="I3227" s="1" t="n">
        <f aca="false">MATCH(MAX(A3227:F3227), A3227:F3227, 1)</f>
        <v>1</v>
      </c>
      <c r="M3227" s="1" t="n">
        <v>15</v>
      </c>
      <c r="N3227" s="1" t="n">
        <v>28</v>
      </c>
      <c r="O3227" s="1" t="n">
        <v>5</v>
      </c>
      <c r="P3227" s="1" t="n">
        <v>5</v>
      </c>
      <c r="Q3227" s="1" t="n">
        <v>10</v>
      </c>
      <c r="R3227" s="1" t="n">
        <v>37</v>
      </c>
      <c r="S3227" s="1" t="n">
        <f aca="false">MATCH(MAX(M3227:R3227), M3227:R3227, 1)</f>
        <v>6</v>
      </c>
      <c r="U3227" s="1" t="str">
        <f aca="false">IF(I3227=S3227, "Yes","No")</f>
        <v>No</v>
      </c>
    </row>
    <row r="3228" customFormat="false" ht="12.8" hidden="false" customHeight="false" outlineLevel="0" collapsed="false">
      <c r="A3228" s="1" t="n">
        <v>100</v>
      </c>
      <c r="B3228" s="1" t="n">
        <v>81</v>
      </c>
      <c r="C3228" s="1" t="n">
        <v>61</v>
      </c>
      <c r="D3228" s="1" t="n">
        <v>96</v>
      </c>
      <c r="E3228" s="1" t="n">
        <v>59</v>
      </c>
      <c r="F3228" s="1" t="n">
        <v>44</v>
      </c>
      <c r="G3228" s="1" t="s">
        <v>11</v>
      </c>
      <c r="I3228" s="1" t="n">
        <f aca="false">MATCH(MAX(A3228:F3228), A3228:F3228, 1)</f>
        <v>1</v>
      </c>
      <c r="M3228" s="1" t="n">
        <v>40</v>
      </c>
      <c r="N3228" s="1" t="n">
        <v>11</v>
      </c>
      <c r="O3228" s="1" t="n">
        <v>25</v>
      </c>
      <c r="P3228" s="1" t="n">
        <v>7</v>
      </c>
      <c r="Q3228" s="1" t="n">
        <v>21</v>
      </c>
      <c r="R3228" s="1" t="n">
        <v>8</v>
      </c>
      <c r="S3228" s="1" t="n">
        <f aca="false">MATCH(MAX(M3228:R3228), M3228:R3228, 1)</f>
        <v>1</v>
      </c>
      <c r="U3228" s="1" t="str">
        <f aca="false">IF(I3228=S3228, "Yes","No")</f>
        <v>Yes</v>
      </c>
    </row>
    <row r="3229" customFormat="false" ht="12.8" hidden="false" customHeight="false" outlineLevel="0" collapsed="false">
      <c r="A3229" s="1" t="n">
        <v>67</v>
      </c>
      <c r="B3229" s="1" t="n">
        <v>74</v>
      </c>
      <c r="C3229" s="1" t="n">
        <v>100</v>
      </c>
      <c r="D3229" s="1" t="n">
        <v>65</v>
      </c>
      <c r="E3229" s="1" t="n">
        <v>50</v>
      </c>
      <c r="F3229" s="1" t="n">
        <v>95</v>
      </c>
      <c r="G3229" s="1" t="s">
        <v>11</v>
      </c>
      <c r="I3229" s="1" t="n">
        <f aca="false">MATCH(MAX(A3229:F3229), A3229:F3229, 1)</f>
        <v>3</v>
      </c>
      <c r="M3229" s="1" t="n">
        <v>27</v>
      </c>
      <c r="N3229" s="1" t="n">
        <v>15</v>
      </c>
      <c r="O3229" s="1" t="n">
        <v>16</v>
      </c>
      <c r="P3229" s="1" t="n">
        <v>24</v>
      </c>
      <c r="Q3229" s="1" t="n">
        <v>20</v>
      </c>
      <c r="R3229" s="1" t="n">
        <v>45</v>
      </c>
      <c r="S3229" s="1" t="n">
        <f aca="false">MATCH(MAX(M3229:R3229), M3229:R3229, 1)</f>
        <v>6</v>
      </c>
      <c r="U3229" s="1" t="str">
        <f aca="false">IF(I3229=S3229, "Yes","No")</f>
        <v>No</v>
      </c>
    </row>
    <row r="3230" customFormat="false" ht="12.8" hidden="false" customHeight="false" outlineLevel="0" collapsed="false">
      <c r="A3230" s="1" t="n">
        <v>51</v>
      </c>
      <c r="B3230" s="1" t="n">
        <v>91</v>
      </c>
      <c r="C3230" s="1" t="n">
        <v>100</v>
      </c>
      <c r="D3230" s="1" t="n">
        <v>99</v>
      </c>
      <c r="E3230" s="1" t="n">
        <v>68</v>
      </c>
      <c r="F3230" s="1" t="n">
        <v>41</v>
      </c>
      <c r="G3230" s="1" t="s">
        <v>11</v>
      </c>
      <c r="I3230" s="1" t="n">
        <f aca="false">MATCH(MAX(A3230:F3230), A3230:F3230, 1)</f>
        <v>3</v>
      </c>
      <c r="M3230" s="1" t="n">
        <v>0</v>
      </c>
      <c r="N3230" s="1" t="n">
        <v>10</v>
      </c>
      <c r="O3230" s="1" t="n">
        <v>19</v>
      </c>
      <c r="P3230" s="1" t="n">
        <v>15</v>
      </c>
      <c r="Q3230" s="1" t="n">
        <v>0</v>
      </c>
      <c r="R3230" s="1" t="n">
        <v>4</v>
      </c>
      <c r="S3230" s="1" t="n">
        <f aca="false">MATCH(MAX(M3230:R3230), M3230:R3230, 1)</f>
        <v>3</v>
      </c>
      <c r="U3230" s="1" t="str">
        <f aca="false">IF(I3230=S3230, "Yes","No")</f>
        <v>Yes</v>
      </c>
    </row>
    <row r="3231" customFormat="false" ht="12.8" hidden="false" customHeight="false" outlineLevel="0" collapsed="false">
      <c r="A3231" s="1" t="n">
        <v>52</v>
      </c>
      <c r="B3231" s="1" t="n">
        <v>17</v>
      </c>
      <c r="C3231" s="1" t="n">
        <v>47</v>
      </c>
      <c r="D3231" s="1" t="n">
        <v>100</v>
      </c>
      <c r="E3231" s="1" t="n">
        <v>51</v>
      </c>
      <c r="F3231" s="1" t="n">
        <v>49</v>
      </c>
      <c r="G3231" s="1" t="s">
        <v>11</v>
      </c>
      <c r="I3231" s="1" t="n">
        <f aca="false">MATCH(MAX(A3231:F3231), A3231:F3231, 1)</f>
        <v>4</v>
      </c>
      <c r="M3231" s="1" t="n">
        <v>18</v>
      </c>
      <c r="N3231" s="1" t="n">
        <v>4</v>
      </c>
      <c r="O3231" s="1" t="n">
        <v>16</v>
      </c>
      <c r="P3231" s="1" t="n">
        <v>44</v>
      </c>
      <c r="Q3231" s="1" t="n">
        <v>24</v>
      </c>
      <c r="R3231" s="1" t="n">
        <v>18</v>
      </c>
      <c r="S3231" s="1" t="n">
        <f aca="false">MATCH(MAX(M3231:R3231), M3231:R3231, 1)</f>
        <v>4</v>
      </c>
      <c r="U3231" s="1" t="str">
        <f aca="false">IF(I3231=S3231, "Yes","No")</f>
        <v>Yes</v>
      </c>
    </row>
    <row r="3232" customFormat="false" ht="12.8" hidden="false" customHeight="false" outlineLevel="0" collapsed="false">
      <c r="A3232" s="1" t="n">
        <v>100</v>
      </c>
      <c r="B3232" s="1" t="n">
        <v>80</v>
      </c>
      <c r="C3232" s="1" t="n">
        <v>97</v>
      </c>
      <c r="D3232" s="1" t="n">
        <v>89</v>
      </c>
      <c r="E3232" s="1" t="n">
        <v>49</v>
      </c>
      <c r="F3232" s="1" t="n">
        <v>72</v>
      </c>
      <c r="G3232" s="1" t="s">
        <v>11</v>
      </c>
      <c r="I3232" s="1" t="n">
        <f aca="false">MATCH(MAX(A3232:F3232), A3232:F3232, 1)</f>
        <v>1</v>
      </c>
      <c r="M3232" s="1" t="n">
        <v>46</v>
      </c>
      <c r="N3232" s="1" t="n">
        <v>15</v>
      </c>
      <c r="O3232" s="1" t="n">
        <v>11</v>
      </c>
      <c r="P3232" s="1" t="n">
        <v>48</v>
      </c>
      <c r="Q3232" s="1" t="n">
        <v>18</v>
      </c>
      <c r="R3232" s="1" t="n">
        <v>27</v>
      </c>
      <c r="S3232" s="1" t="n">
        <f aca="false">MATCH(MAX(M3232:R3232), M3232:R3232, 1)</f>
        <v>4</v>
      </c>
      <c r="U3232" s="1" t="str">
        <f aca="false">IF(I3232=S3232, "Yes","No")</f>
        <v>No</v>
      </c>
    </row>
    <row r="3233" customFormat="false" ht="12.8" hidden="false" customHeight="false" outlineLevel="0" collapsed="false">
      <c r="A3233" s="1" t="n">
        <v>100</v>
      </c>
      <c r="B3233" s="1" t="n">
        <v>59</v>
      </c>
      <c r="C3233" s="1" t="n">
        <v>21</v>
      </c>
      <c r="D3233" s="1" t="n">
        <v>45</v>
      </c>
      <c r="E3233" s="1" t="n">
        <v>74</v>
      </c>
      <c r="F3233" s="1" t="n">
        <v>39</v>
      </c>
      <c r="G3233" s="1" t="s">
        <v>11</v>
      </c>
      <c r="I3233" s="1" t="n">
        <f aca="false">MATCH(MAX(A3233:F3233), A3233:F3233, 1)</f>
        <v>1</v>
      </c>
      <c r="M3233" s="1" t="n">
        <v>3</v>
      </c>
      <c r="N3233" s="1" t="n">
        <v>20</v>
      </c>
      <c r="O3233" s="1" t="n">
        <v>1</v>
      </c>
      <c r="P3233" s="1" t="n">
        <v>11</v>
      </c>
      <c r="Q3233" s="1" t="n">
        <v>20</v>
      </c>
      <c r="R3233" s="1" t="n">
        <v>12</v>
      </c>
      <c r="S3233" s="1" t="n">
        <f aca="false">MATCH(MAX(M3233:R3233), M3233:R3233, 1)</f>
        <v>2</v>
      </c>
      <c r="U3233" s="1" t="str">
        <f aca="false">IF(I3233=S3233, "Yes","No")</f>
        <v>No</v>
      </c>
    </row>
    <row r="3234" customFormat="false" ht="12.8" hidden="false" customHeight="false" outlineLevel="0" collapsed="false">
      <c r="A3234" s="1" t="n">
        <v>100</v>
      </c>
      <c r="B3234" s="1" t="n">
        <v>98</v>
      </c>
      <c r="C3234" s="1" t="n">
        <v>71</v>
      </c>
      <c r="D3234" s="1" t="n">
        <v>99</v>
      </c>
      <c r="E3234" s="1" t="n">
        <v>98</v>
      </c>
      <c r="F3234" s="1" t="n">
        <v>75</v>
      </c>
      <c r="G3234" s="1" t="s">
        <v>11</v>
      </c>
      <c r="I3234" s="1" t="n">
        <f aca="false">MATCH(MAX(A3234:F3234), A3234:F3234, 1)</f>
        <v>1</v>
      </c>
      <c r="M3234" s="1" t="n">
        <v>15</v>
      </c>
      <c r="N3234" s="1" t="n">
        <v>35</v>
      </c>
      <c r="O3234" s="1" t="n">
        <v>5</v>
      </c>
      <c r="P3234" s="1" t="n">
        <v>6</v>
      </c>
      <c r="Q3234" s="1" t="n">
        <v>10</v>
      </c>
      <c r="R3234" s="1" t="n">
        <v>15</v>
      </c>
      <c r="S3234" s="1" t="n">
        <f aca="false">MATCH(MAX(M3234:R3234), M3234:R3234, 1)</f>
        <v>2</v>
      </c>
      <c r="U3234" s="1" t="str">
        <f aca="false">IF(I3234=S3234, "Yes","No")</f>
        <v>No</v>
      </c>
    </row>
    <row r="3235" customFormat="false" ht="12.8" hidden="false" customHeight="false" outlineLevel="0" collapsed="false">
      <c r="A3235" s="1" t="n">
        <v>100</v>
      </c>
      <c r="B3235" s="1" t="n">
        <v>71</v>
      </c>
      <c r="C3235" s="1" t="n">
        <v>51</v>
      </c>
      <c r="D3235" s="1" t="n">
        <v>70</v>
      </c>
      <c r="E3235" s="1" t="n">
        <v>84</v>
      </c>
      <c r="F3235" s="1" t="n">
        <v>63</v>
      </c>
      <c r="G3235" s="1" t="s">
        <v>11</v>
      </c>
      <c r="I3235" s="1" t="n">
        <f aca="false">MATCH(MAX(A3235:F3235), A3235:F3235, 1)</f>
        <v>1</v>
      </c>
      <c r="M3235" s="1" t="n">
        <v>35</v>
      </c>
      <c r="N3235" s="1" t="n">
        <v>20</v>
      </c>
      <c r="O3235" s="1" t="n">
        <v>26</v>
      </c>
      <c r="P3235" s="1" t="n">
        <v>40</v>
      </c>
      <c r="Q3235" s="1" t="n">
        <v>16</v>
      </c>
      <c r="R3235" s="1" t="n">
        <v>37</v>
      </c>
      <c r="S3235" s="1" t="n">
        <f aca="false">MATCH(MAX(M3235:R3235), M3235:R3235, 1)</f>
        <v>4</v>
      </c>
      <c r="U3235" s="1" t="str">
        <f aca="false">IF(I3235=S3235, "Yes","No")</f>
        <v>No</v>
      </c>
    </row>
    <row r="3236" customFormat="false" ht="12.8" hidden="false" customHeight="false" outlineLevel="0" collapsed="false">
      <c r="A3236" s="1" t="n">
        <v>100</v>
      </c>
      <c r="B3236" s="1" t="n">
        <v>66</v>
      </c>
      <c r="C3236" s="1" t="n">
        <v>99</v>
      </c>
      <c r="D3236" s="1" t="n">
        <v>95</v>
      </c>
      <c r="E3236" s="1" t="n">
        <v>64</v>
      </c>
      <c r="F3236" s="1" t="n">
        <v>44</v>
      </c>
      <c r="G3236" s="1" t="s">
        <v>11</v>
      </c>
      <c r="I3236" s="1" t="n">
        <f aca="false">MATCH(MAX(A3236:F3236), A3236:F3236, 1)</f>
        <v>1</v>
      </c>
      <c r="M3236" s="1" t="n">
        <v>38</v>
      </c>
      <c r="N3236" s="1" t="n">
        <v>31</v>
      </c>
      <c r="O3236" s="1" t="n">
        <v>27</v>
      </c>
      <c r="P3236" s="1" t="n">
        <v>20</v>
      </c>
      <c r="Q3236" s="1" t="n">
        <v>20</v>
      </c>
      <c r="R3236" s="1" t="n">
        <v>11</v>
      </c>
      <c r="S3236" s="1" t="n">
        <f aca="false">MATCH(MAX(M3236:R3236), M3236:R3236, 1)</f>
        <v>1</v>
      </c>
      <c r="U3236" s="1" t="str">
        <f aca="false">IF(I3236=S3236, "Yes","No")</f>
        <v>Yes</v>
      </c>
    </row>
    <row r="3237" customFormat="false" ht="12.8" hidden="false" customHeight="false" outlineLevel="0" collapsed="false">
      <c r="A3237" s="1" t="n">
        <v>55</v>
      </c>
      <c r="B3237" s="1" t="n">
        <v>85</v>
      </c>
      <c r="C3237" s="1" t="n">
        <v>100</v>
      </c>
      <c r="D3237" s="1" t="n">
        <v>91</v>
      </c>
      <c r="E3237" s="1" t="n">
        <v>89</v>
      </c>
      <c r="F3237" s="1" t="n">
        <v>84</v>
      </c>
      <c r="G3237" s="1" t="s">
        <v>11</v>
      </c>
      <c r="I3237" s="1" t="n">
        <f aca="false">MATCH(MAX(A3237:F3237), A3237:F3237, 1)</f>
        <v>3</v>
      </c>
      <c r="M3237" s="1" t="n">
        <v>0</v>
      </c>
      <c r="N3237" s="1" t="n">
        <v>20</v>
      </c>
      <c r="O3237" s="1" t="n">
        <v>11</v>
      </c>
      <c r="P3237" s="1" t="n">
        <v>21</v>
      </c>
      <c r="Q3237" s="1" t="n">
        <v>9</v>
      </c>
      <c r="R3237" s="1" t="n">
        <v>7</v>
      </c>
      <c r="S3237" s="1" t="n">
        <f aca="false">MATCH(MAX(M3237:R3237), M3237:R3237, 1)</f>
        <v>4</v>
      </c>
      <c r="U3237" s="1" t="str">
        <f aca="false">IF(I3237=S3237, "Yes","No")</f>
        <v>No</v>
      </c>
    </row>
    <row r="3238" customFormat="false" ht="12.8" hidden="false" customHeight="false" outlineLevel="0" collapsed="false">
      <c r="A3238" s="1" t="n">
        <v>15</v>
      </c>
      <c r="B3238" s="1" t="n">
        <v>83</v>
      </c>
      <c r="C3238" s="1" t="n">
        <v>63</v>
      </c>
      <c r="D3238" s="1" t="n">
        <v>30</v>
      </c>
      <c r="E3238" s="1" t="n">
        <v>67</v>
      </c>
      <c r="F3238" s="1" t="n">
        <v>100</v>
      </c>
      <c r="G3238" s="1" t="s">
        <v>11</v>
      </c>
      <c r="I3238" s="1" t="n">
        <f aca="false">MATCH(MAX(A3238:F3238), A3238:F3238, 1)</f>
        <v>6</v>
      </c>
      <c r="M3238" s="1" t="n">
        <v>8</v>
      </c>
      <c r="N3238" s="1" t="n">
        <v>14</v>
      </c>
      <c r="O3238" s="1" t="n">
        <v>11</v>
      </c>
      <c r="P3238" s="1" t="n">
        <v>8</v>
      </c>
      <c r="Q3238" s="1" t="n">
        <v>15</v>
      </c>
      <c r="R3238" s="1" t="n">
        <v>59</v>
      </c>
      <c r="S3238" s="1" t="n">
        <f aca="false">MATCH(MAX(M3238:R3238), M3238:R3238, 1)</f>
        <v>6</v>
      </c>
      <c r="U3238" s="1" t="str">
        <f aca="false">IF(I3238=S3238, "Yes","No")</f>
        <v>Yes</v>
      </c>
    </row>
    <row r="3239" customFormat="false" ht="12.8" hidden="false" customHeight="false" outlineLevel="0" collapsed="false">
      <c r="A3239" s="1" t="n">
        <v>54</v>
      </c>
      <c r="B3239" s="1" t="n">
        <v>100</v>
      </c>
      <c r="C3239" s="1" t="n">
        <v>63</v>
      </c>
      <c r="D3239" s="1" t="n">
        <v>41</v>
      </c>
      <c r="E3239" s="1" t="n">
        <v>15</v>
      </c>
      <c r="F3239" s="1" t="n">
        <v>61</v>
      </c>
      <c r="G3239" s="1" t="s">
        <v>11</v>
      </c>
      <c r="I3239" s="1" t="n">
        <f aca="false">MATCH(MAX(A3239:F3239), A3239:F3239, 1)</f>
        <v>2</v>
      </c>
      <c r="M3239" s="1" t="n">
        <v>10</v>
      </c>
      <c r="N3239" s="1" t="n">
        <v>30</v>
      </c>
      <c r="O3239" s="1" t="n">
        <v>14</v>
      </c>
      <c r="P3239" s="1" t="n">
        <v>11</v>
      </c>
      <c r="Q3239" s="1" t="n">
        <v>27</v>
      </c>
      <c r="R3239" s="1" t="n">
        <v>16</v>
      </c>
      <c r="S3239" s="1" t="n">
        <f aca="false">MATCH(MAX(M3239:R3239), M3239:R3239, 1)</f>
        <v>2</v>
      </c>
      <c r="U3239" s="1" t="str">
        <f aca="false">IF(I3239=S3239, "Yes","No")</f>
        <v>Yes</v>
      </c>
    </row>
    <row r="3240" customFormat="false" ht="12.8" hidden="false" customHeight="false" outlineLevel="0" collapsed="false">
      <c r="A3240" s="1" t="n">
        <v>99</v>
      </c>
      <c r="B3240" s="1" t="n">
        <v>46</v>
      </c>
      <c r="C3240" s="1" t="n">
        <v>84</v>
      </c>
      <c r="D3240" s="1" t="n">
        <v>99</v>
      </c>
      <c r="E3240" s="1" t="n">
        <v>100</v>
      </c>
      <c r="F3240" s="1" t="n">
        <v>39</v>
      </c>
      <c r="G3240" s="1" t="s">
        <v>11</v>
      </c>
      <c r="I3240" s="1" t="n">
        <f aca="false">MATCH(MAX(A3240:F3240), A3240:F3240, 1)</f>
        <v>5</v>
      </c>
      <c r="M3240" s="1" t="n">
        <v>26</v>
      </c>
      <c r="N3240" s="1" t="n">
        <v>0</v>
      </c>
      <c r="O3240" s="1" t="n">
        <v>32</v>
      </c>
      <c r="P3240" s="1" t="n">
        <v>26</v>
      </c>
      <c r="Q3240" s="1" t="n">
        <v>18</v>
      </c>
      <c r="R3240" s="1" t="n">
        <v>10</v>
      </c>
      <c r="S3240" s="1" t="n">
        <f aca="false">MATCH(MAX(M3240:R3240), M3240:R3240, 1)</f>
        <v>3</v>
      </c>
      <c r="U3240" s="1" t="str">
        <f aca="false">IF(I3240=S3240, "Yes","No")</f>
        <v>No</v>
      </c>
    </row>
    <row r="3241" customFormat="false" ht="12.8" hidden="false" customHeight="false" outlineLevel="0" collapsed="false">
      <c r="A3241" s="1" t="n">
        <v>100</v>
      </c>
      <c r="B3241" s="1" t="n">
        <v>21</v>
      </c>
      <c r="C3241" s="1" t="n">
        <v>19</v>
      </c>
      <c r="D3241" s="1" t="n">
        <v>68</v>
      </c>
      <c r="E3241" s="1" t="n">
        <v>17</v>
      </c>
      <c r="F3241" s="1" t="n">
        <v>66</v>
      </c>
      <c r="G3241" s="1" t="s">
        <v>11</v>
      </c>
      <c r="I3241" s="1" t="n">
        <f aca="false">MATCH(MAX(A3241:F3241), A3241:F3241, 1)</f>
        <v>1</v>
      </c>
      <c r="M3241" s="1" t="n">
        <v>21</v>
      </c>
      <c r="N3241" s="1" t="n">
        <v>4</v>
      </c>
      <c r="O3241" s="1" t="n">
        <v>15</v>
      </c>
      <c r="P3241" s="1" t="n">
        <v>20</v>
      </c>
      <c r="Q3241" s="1" t="n">
        <v>5</v>
      </c>
      <c r="R3241" s="1" t="n">
        <v>10</v>
      </c>
      <c r="S3241" s="1" t="n">
        <f aca="false">MATCH(MAX(M3241:R3241), M3241:R3241, 1)</f>
        <v>1</v>
      </c>
      <c r="U3241" s="1" t="str">
        <f aca="false">IF(I3241=S3241, "Yes","No")</f>
        <v>Yes</v>
      </c>
    </row>
    <row r="3242" customFormat="false" ht="12.8" hidden="false" customHeight="false" outlineLevel="0" collapsed="false">
      <c r="A3242" s="1" t="n">
        <v>93</v>
      </c>
      <c r="B3242" s="1" t="n">
        <v>43</v>
      </c>
      <c r="C3242" s="1" t="n">
        <v>78</v>
      </c>
      <c r="D3242" s="1" t="n">
        <v>69</v>
      </c>
      <c r="E3242" s="1" t="n">
        <v>100</v>
      </c>
      <c r="F3242" s="1" t="n">
        <v>67</v>
      </c>
      <c r="G3242" s="1" t="s">
        <v>11</v>
      </c>
      <c r="I3242" s="1" t="n">
        <f aca="false">MATCH(MAX(A3242:F3242), A3242:F3242, 1)</f>
        <v>5</v>
      </c>
      <c r="M3242" s="1" t="n">
        <v>18</v>
      </c>
      <c r="N3242" s="1" t="n">
        <v>2</v>
      </c>
      <c r="O3242" s="1" t="n">
        <v>7</v>
      </c>
      <c r="P3242" s="1" t="n">
        <v>0</v>
      </c>
      <c r="Q3242" s="1" t="n">
        <v>21</v>
      </c>
      <c r="R3242" s="1" t="n">
        <v>10</v>
      </c>
      <c r="S3242" s="1" t="n">
        <f aca="false">MATCH(MAX(M3242:R3242), M3242:R3242, 1)</f>
        <v>5</v>
      </c>
      <c r="U3242" s="1" t="str">
        <f aca="false">IF(I3242=S3242, "Yes","No")</f>
        <v>Yes</v>
      </c>
    </row>
    <row r="3243" customFormat="false" ht="12.8" hidden="false" customHeight="false" outlineLevel="0" collapsed="false">
      <c r="A3243" s="1" t="n">
        <v>59</v>
      </c>
      <c r="B3243" s="1" t="n">
        <v>98</v>
      </c>
      <c r="C3243" s="1" t="n">
        <v>99</v>
      </c>
      <c r="D3243" s="1" t="n">
        <v>88</v>
      </c>
      <c r="E3243" s="1" t="n">
        <v>100</v>
      </c>
      <c r="F3243" s="1" t="n">
        <v>91</v>
      </c>
      <c r="G3243" s="1" t="s">
        <v>11</v>
      </c>
      <c r="I3243" s="1" t="n">
        <f aca="false">MATCH(MAX(A3243:F3243), A3243:F3243, 1)</f>
        <v>5</v>
      </c>
      <c r="M3243" s="1" t="n">
        <v>18</v>
      </c>
      <c r="N3243" s="1" t="n">
        <v>28</v>
      </c>
      <c r="O3243" s="1" t="n">
        <v>46</v>
      </c>
      <c r="P3243" s="1" t="n">
        <v>32</v>
      </c>
      <c r="Q3243" s="1" t="n">
        <v>35</v>
      </c>
      <c r="R3243" s="1" t="n">
        <v>32</v>
      </c>
      <c r="S3243" s="1" t="n">
        <f aca="false">MATCH(MAX(M3243:R3243), M3243:R3243, 1)</f>
        <v>3</v>
      </c>
      <c r="U3243" s="1" t="str">
        <f aca="false">IF(I3243=S3243, "Yes","No")</f>
        <v>No</v>
      </c>
    </row>
    <row r="3244" customFormat="false" ht="12.8" hidden="false" customHeight="false" outlineLevel="0" collapsed="false">
      <c r="A3244" s="1" t="n">
        <v>56</v>
      </c>
      <c r="B3244" s="1" t="n">
        <v>71</v>
      </c>
      <c r="C3244" s="1" t="n">
        <v>87</v>
      </c>
      <c r="D3244" s="1" t="n">
        <v>85</v>
      </c>
      <c r="E3244" s="1" t="n">
        <v>100</v>
      </c>
      <c r="F3244" s="1" t="n">
        <v>27</v>
      </c>
      <c r="G3244" s="1" t="s">
        <v>11</v>
      </c>
      <c r="I3244" s="1" t="n">
        <f aca="false">MATCH(MAX(A3244:F3244), A3244:F3244, 1)</f>
        <v>5</v>
      </c>
      <c r="M3244" s="1" t="n">
        <v>5</v>
      </c>
      <c r="N3244" s="1" t="n">
        <v>9</v>
      </c>
      <c r="O3244" s="1" t="n">
        <v>6</v>
      </c>
      <c r="P3244" s="1" t="n">
        <v>13</v>
      </c>
      <c r="Q3244" s="1" t="n">
        <v>13</v>
      </c>
      <c r="R3244" s="1" t="n">
        <v>22</v>
      </c>
      <c r="S3244" s="1" t="n">
        <f aca="false">MATCH(MAX(M3244:R3244), M3244:R3244, 1)</f>
        <v>6</v>
      </c>
      <c r="U3244" s="1" t="str">
        <f aca="false">IF(I3244=S3244, "Yes","No")</f>
        <v>No</v>
      </c>
    </row>
    <row r="3245" customFormat="false" ht="12.8" hidden="false" customHeight="false" outlineLevel="0" collapsed="false">
      <c r="A3245" s="1" t="n">
        <v>63</v>
      </c>
      <c r="B3245" s="1" t="n">
        <v>65</v>
      </c>
      <c r="C3245" s="1" t="n">
        <v>100</v>
      </c>
      <c r="D3245" s="1" t="n">
        <v>85</v>
      </c>
      <c r="E3245" s="1" t="n">
        <v>65</v>
      </c>
      <c r="F3245" s="1" t="n">
        <v>41</v>
      </c>
      <c r="G3245" s="1" t="s">
        <v>11</v>
      </c>
      <c r="I3245" s="1" t="n">
        <f aca="false">MATCH(MAX(A3245:F3245), A3245:F3245, 1)</f>
        <v>3</v>
      </c>
      <c r="M3245" s="1" t="n">
        <v>27</v>
      </c>
      <c r="N3245" s="1" t="n">
        <v>10</v>
      </c>
      <c r="O3245" s="1" t="n">
        <v>14</v>
      </c>
      <c r="P3245" s="1" t="n">
        <v>30</v>
      </c>
      <c r="Q3245" s="1" t="n">
        <v>14</v>
      </c>
      <c r="R3245" s="1" t="n">
        <v>4</v>
      </c>
      <c r="S3245" s="1" t="n">
        <f aca="false">MATCH(MAX(M3245:R3245), M3245:R3245, 1)</f>
        <v>4</v>
      </c>
      <c r="U3245" s="1" t="str">
        <f aca="false">IF(I3245=S3245, "Yes","No")</f>
        <v>No</v>
      </c>
    </row>
    <row r="3246" customFormat="false" ht="12.8" hidden="false" customHeight="false" outlineLevel="0" collapsed="false">
      <c r="A3246" s="1" t="n">
        <v>83</v>
      </c>
      <c r="B3246" s="1" t="n">
        <v>89</v>
      </c>
      <c r="C3246" s="1" t="n">
        <v>100</v>
      </c>
      <c r="D3246" s="1" t="n">
        <v>59</v>
      </c>
      <c r="E3246" s="1" t="n">
        <v>80</v>
      </c>
      <c r="F3246" s="1" t="n">
        <v>43</v>
      </c>
      <c r="G3246" s="1" t="s">
        <v>11</v>
      </c>
      <c r="I3246" s="1" t="n">
        <f aca="false">MATCH(MAX(A3246:F3246), A3246:F3246, 1)</f>
        <v>3</v>
      </c>
      <c r="M3246" s="1" t="n">
        <v>6</v>
      </c>
      <c r="N3246" s="1" t="n">
        <v>17</v>
      </c>
      <c r="O3246" s="1" t="n">
        <v>38</v>
      </c>
      <c r="P3246" s="1" t="n">
        <v>35</v>
      </c>
      <c r="Q3246" s="1" t="n">
        <v>19</v>
      </c>
      <c r="R3246" s="1" t="n">
        <v>22</v>
      </c>
      <c r="S3246" s="1" t="n">
        <f aca="false">MATCH(MAX(M3246:R3246), M3246:R3246, 1)</f>
        <v>3</v>
      </c>
      <c r="U3246" s="1" t="str">
        <f aca="false">IF(I3246=S3246, "Yes","No")</f>
        <v>Yes</v>
      </c>
    </row>
    <row r="3247" customFormat="false" ht="12.8" hidden="false" customHeight="false" outlineLevel="0" collapsed="false">
      <c r="A3247" s="1" t="n">
        <v>32</v>
      </c>
      <c r="B3247" s="1" t="n">
        <v>100</v>
      </c>
      <c r="C3247" s="1" t="n">
        <v>79</v>
      </c>
      <c r="D3247" s="1" t="n">
        <v>73</v>
      </c>
      <c r="E3247" s="1" t="n">
        <v>12</v>
      </c>
      <c r="F3247" s="1" t="n">
        <v>66</v>
      </c>
      <c r="G3247" s="1" t="s">
        <v>11</v>
      </c>
      <c r="I3247" s="1" t="n">
        <f aca="false">MATCH(MAX(A3247:F3247), A3247:F3247, 1)</f>
        <v>2</v>
      </c>
      <c r="M3247" s="1" t="n">
        <v>5</v>
      </c>
      <c r="N3247" s="1" t="n">
        <v>16</v>
      </c>
      <c r="O3247" s="1" t="n">
        <v>23</v>
      </c>
      <c r="P3247" s="1" t="n">
        <v>11</v>
      </c>
      <c r="Q3247" s="1" t="n">
        <v>3</v>
      </c>
      <c r="R3247" s="1" t="n">
        <v>22</v>
      </c>
      <c r="S3247" s="1" t="n">
        <f aca="false">MATCH(MAX(M3247:R3247), M3247:R3247, 1)</f>
        <v>3</v>
      </c>
      <c r="U3247" s="1" t="str">
        <f aca="false">IF(I3247=S3247, "Yes","No")</f>
        <v>No</v>
      </c>
    </row>
    <row r="3248" customFormat="false" ht="12.8" hidden="false" customHeight="false" outlineLevel="0" collapsed="false">
      <c r="A3248" s="1" t="n">
        <v>50</v>
      </c>
      <c r="B3248" s="1" t="n">
        <v>100</v>
      </c>
      <c r="C3248" s="1" t="n">
        <v>69</v>
      </c>
      <c r="D3248" s="1" t="n">
        <v>69</v>
      </c>
      <c r="E3248" s="1" t="n">
        <v>99</v>
      </c>
      <c r="F3248" s="1" t="n">
        <v>69</v>
      </c>
      <c r="G3248" s="1" t="s">
        <v>11</v>
      </c>
      <c r="I3248" s="1" t="n">
        <f aca="false">MATCH(MAX(A3248:F3248), A3248:F3248, 1)</f>
        <v>2</v>
      </c>
      <c r="M3248" s="1" t="n">
        <v>0</v>
      </c>
      <c r="N3248" s="1" t="n">
        <v>16</v>
      </c>
      <c r="O3248" s="1" t="n">
        <v>15</v>
      </c>
      <c r="P3248" s="1" t="n">
        <v>4</v>
      </c>
      <c r="Q3248" s="1" t="n">
        <v>5</v>
      </c>
      <c r="R3248" s="1" t="n">
        <v>0</v>
      </c>
      <c r="S3248" s="1" t="n">
        <f aca="false">MATCH(MAX(M3248:R3248), M3248:R3248, 1)</f>
        <v>2</v>
      </c>
      <c r="U3248" s="1" t="str">
        <f aca="false">IF(I3248=S3248, "Yes","No")</f>
        <v>Yes</v>
      </c>
    </row>
    <row r="3249" customFormat="false" ht="12.8" hidden="false" customHeight="false" outlineLevel="0" collapsed="false">
      <c r="A3249" s="1" t="n">
        <v>72</v>
      </c>
      <c r="B3249" s="1" t="n">
        <v>76</v>
      </c>
      <c r="C3249" s="1" t="n">
        <v>61</v>
      </c>
      <c r="D3249" s="1" t="n">
        <v>100</v>
      </c>
      <c r="E3249" s="1" t="n">
        <v>66</v>
      </c>
      <c r="F3249" s="1" t="n">
        <v>31</v>
      </c>
      <c r="G3249" s="1" t="s">
        <v>11</v>
      </c>
      <c r="I3249" s="1" t="n">
        <f aca="false">MATCH(MAX(A3249:F3249), A3249:F3249, 1)</f>
        <v>4</v>
      </c>
      <c r="M3249" s="1" t="n">
        <v>10</v>
      </c>
      <c r="N3249" s="1" t="n">
        <v>2</v>
      </c>
      <c r="O3249" s="1" t="n">
        <v>17</v>
      </c>
      <c r="P3249" s="1" t="n">
        <v>6</v>
      </c>
      <c r="Q3249" s="1" t="n">
        <v>6</v>
      </c>
      <c r="R3249" s="1" t="n">
        <v>10</v>
      </c>
      <c r="S3249" s="1" t="n">
        <f aca="false">MATCH(MAX(M3249:R3249), M3249:R3249, 1)</f>
        <v>3</v>
      </c>
      <c r="U3249" s="1" t="str">
        <f aca="false">IF(I3249=S3249, "Yes","No")</f>
        <v>No</v>
      </c>
    </row>
    <row r="3250" customFormat="false" ht="12.8" hidden="false" customHeight="false" outlineLevel="0" collapsed="false">
      <c r="A3250" s="1" t="n">
        <v>79</v>
      </c>
      <c r="B3250" s="1" t="n">
        <v>100</v>
      </c>
      <c r="C3250" s="1" t="n">
        <v>62</v>
      </c>
      <c r="D3250" s="1" t="n">
        <v>32</v>
      </c>
      <c r="E3250" s="1" t="n">
        <v>41</v>
      </c>
      <c r="F3250" s="1" t="n">
        <v>99</v>
      </c>
      <c r="G3250" s="1" t="s">
        <v>11</v>
      </c>
      <c r="I3250" s="1" t="n">
        <f aca="false">MATCH(MAX(A3250:F3250), A3250:F3250, 1)</f>
        <v>2</v>
      </c>
      <c r="M3250" s="1" t="n">
        <v>14</v>
      </c>
      <c r="N3250" s="1" t="n">
        <v>22</v>
      </c>
      <c r="O3250" s="1" t="n">
        <v>18</v>
      </c>
      <c r="P3250" s="1" t="n">
        <v>0</v>
      </c>
      <c r="Q3250" s="1" t="n">
        <v>26</v>
      </c>
      <c r="R3250" s="1" t="n">
        <v>37</v>
      </c>
      <c r="S3250" s="1" t="n">
        <f aca="false">MATCH(MAX(M3250:R3250), M3250:R3250, 1)</f>
        <v>6</v>
      </c>
      <c r="U3250" s="1" t="str">
        <f aca="false">IF(I3250=S3250, "Yes","No")</f>
        <v>No</v>
      </c>
    </row>
    <row r="3251" customFormat="false" ht="12.8" hidden="false" customHeight="false" outlineLevel="0" collapsed="false">
      <c r="A3251" s="1" t="n">
        <v>70</v>
      </c>
      <c r="B3251" s="1" t="n">
        <v>43</v>
      </c>
      <c r="C3251" s="1" t="n">
        <v>100</v>
      </c>
      <c r="D3251" s="1" t="n">
        <v>43</v>
      </c>
      <c r="E3251" s="1" t="n">
        <v>81</v>
      </c>
      <c r="F3251" s="1" t="n">
        <v>59</v>
      </c>
      <c r="G3251" s="1" t="s">
        <v>11</v>
      </c>
      <c r="I3251" s="1" t="n">
        <f aca="false">MATCH(MAX(A3251:F3251), A3251:F3251, 1)</f>
        <v>3</v>
      </c>
      <c r="M3251" s="1" t="n">
        <v>22</v>
      </c>
      <c r="N3251" s="1" t="n">
        <v>2</v>
      </c>
      <c r="O3251" s="1" t="n">
        <v>23</v>
      </c>
      <c r="P3251" s="1" t="n">
        <v>9</v>
      </c>
      <c r="Q3251" s="1" t="n">
        <v>21</v>
      </c>
      <c r="R3251" s="1" t="n">
        <v>13</v>
      </c>
      <c r="S3251" s="1" t="n">
        <f aca="false">MATCH(MAX(M3251:R3251), M3251:R3251, 1)</f>
        <v>3</v>
      </c>
      <c r="U3251" s="1" t="str">
        <f aca="false">IF(I3251=S3251, "Yes","No")</f>
        <v>Yes</v>
      </c>
    </row>
    <row r="3252" customFormat="false" ht="12.8" hidden="false" customHeight="false" outlineLevel="0" collapsed="false">
      <c r="A3252" s="1" t="n">
        <v>38</v>
      </c>
      <c r="B3252" s="1" t="n">
        <v>38</v>
      </c>
      <c r="C3252" s="1" t="n">
        <v>98</v>
      </c>
      <c r="D3252" s="1" t="n">
        <v>100</v>
      </c>
      <c r="E3252" s="1" t="n">
        <v>53</v>
      </c>
      <c r="F3252" s="1" t="n">
        <v>68</v>
      </c>
      <c r="G3252" s="1" t="s">
        <v>11</v>
      </c>
      <c r="I3252" s="1" t="n">
        <f aca="false">MATCH(MAX(A3252:F3252), A3252:F3252, 1)</f>
        <v>4</v>
      </c>
      <c r="M3252" s="1" t="n">
        <v>12</v>
      </c>
      <c r="N3252" s="1" t="n">
        <v>6</v>
      </c>
      <c r="O3252" s="1" t="n">
        <v>41</v>
      </c>
      <c r="P3252" s="1" t="n">
        <v>20</v>
      </c>
      <c r="Q3252" s="1" t="n">
        <v>6</v>
      </c>
      <c r="R3252" s="1" t="n">
        <v>6</v>
      </c>
      <c r="S3252" s="1" t="n">
        <f aca="false">MATCH(MAX(M3252:R3252), M3252:R3252, 1)</f>
        <v>3</v>
      </c>
      <c r="U3252" s="1" t="str">
        <f aca="false">IF(I3252=S3252, "Yes","No")</f>
        <v>No</v>
      </c>
    </row>
    <row r="3253" customFormat="false" ht="12.8" hidden="false" customHeight="false" outlineLevel="0" collapsed="false">
      <c r="A3253" s="1" t="n">
        <v>45</v>
      </c>
      <c r="B3253" s="1" t="n">
        <v>100</v>
      </c>
      <c r="C3253" s="1" t="n">
        <v>30</v>
      </c>
      <c r="D3253" s="1" t="n">
        <v>65</v>
      </c>
      <c r="E3253" s="1" t="n">
        <v>30</v>
      </c>
      <c r="F3253" s="1" t="n">
        <v>16</v>
      </c>
      <c r="G3253" s="1" t="s">
        <v>11</v>
      </c>
      <c r="I3253" s="1" t="n">
        <f aca="false">MATCH(MAX(A3253:F3253), A3253:F3253, 1)</f>
        <v>2</v>
      </c>
      <c r="M3253" s="1" t="n">
        <v>15</v>
      </c>
      <c r="N3253" s="1" t="n">
        <v>31</v>
      </c>
      <c r="O3253" s="1" t="n">
        <v>11</v>
      </c>
      <c r="P3253" s="1" t="n">
        <v>15</v>
      </c>
      <c r="Q3253" s="1" t="n">
        <v>15</v>
      </c>
      <c r="R3253" s="1" t="n">
        <v>20</v>
      </c>
      <c r="S3253" s="1" t="n">
        <f aca="false">MATCH(MAX(M3253:R3253), M3253:R3253, 1)</f>
        <v>2</v>
      </c>
      <c r="U3253" s="1" t="str">
        <f aca="false">IF(I3253=S3253, "Yes","No")</f>
        <v>Yes</v>
      </c>
    </row>
    <row r="3254" customFormat="false" ht="12.8" hidden="false" customHeight="false" outlineLevel="0" collapsed="false">
      <c r="A3254" s="1" t="n">
        <v>52</v>
      </c>
      <c r="B3254" s="1" t="n">
        <v>83</v>
      </c>
      <c r="C3254" s="1" t="n">
        <v>100</v>
      </c>
      <c r="D3254" s="1" t="n">
        <v>83</v>
      </c>
      <c r="E3254" s="1" t="n">
        <v>80</v>
      </c>
      <c r="F3254" s="1" t="n">
        <v>67</v>
      </c>
      <c r="G3254" s="1" t="s">
        <v>11</v>
      </c>
      <c r="I3254" s="1" t="n">
        <f aca="false">MATCH(MAX(A3254:F3254), A3254:F3254, 1)</f>
        <v>3</v>
      </c>
      <c r="M3254" s="1" t="n">
        <v>26</v>
      </c>
      <c r="N3254" s="1" t="n">
        <v>34</v>
      </c>
      <c r="O3254" s="1" t="n">
        <v>30</v>
      </c>
      <c r="P3254" s="1" t="n">
        <v>33</v>
      </c>
      <c r="Q3254" s="1" t="n">
        <v>34</v>
      </c>
      <c r="R3254" s="1" t="n">
        <v>28</v>
      </c>
      <c r="S3254" s="1" t="n">
        <f aca="false">MATCH(MAX(M3254:R3254), M3254:R3254, 1)</f>
        <v>2</v>
      </c>
      <c r="U3254" s="1" t="str">
        <f aca="false">IF(I3254=S3254, "Yes","No")</f>
        <v>No</v>
      </c>
    </row>
    <row r="3255" customFormat="false" ht="12.8" hidden="false" customHeight="false" outlineLevel="0" collapsed="false">
      <c r="A3255" s="1" t="n">
        <v>32</v>
      </c>
      <c r="B3255" s="1" t="n">
        <v>59</v>
      </c>
      <c r="C3255" s="1" t="n">
        <v>100</v>
      </c>
      <c r="D3255" s="1" t="n">
        <v>61</v>
      </c>
      <c r="E3255" s="1" t="n">
        <v>59</v>
      </c>
      <c r="F3255" s="1" t="n">
        <v>34</v>
      </c>
      <c r="G3255" s="1" t="s">
        <v>11</v>
      </c>
      <c r="I3255" s="1" t="n">
        <f aca="false">MATCH(MAX(A3255:F3255), A3255:F3255, 1)</f>
        <v>3</v>
      </c>
      <c r="M3255" s="1" t="n">
        <v>13</v>
      </c>
      <c r="N3255" s="1" t="n">
        <v>25</v>
      </c>
      <c r="O3255" s="1" t="n">
        <v>16</v>
      </c>
      <c r="P3255" s="1" t="n">
        <v>18</v>
      </c>
      <c r="Q3255" s="1" t="n">
        <v>10</v>
      </c>
      <c r="R3255" s="1" t="n">
        <v>5</v>
      </c>
      <c r="S3255" s="1" t="n">
        <f aca="false">MATCH(MAX(M3255:R3255), M3255:R3255, 1)</f>
        <v>2</v>
      </c>
      <c r="U3255" s="1" t="str">
        <f aca="false">IF(I3255=S3255, "Yes","No")</f>
        <v>No</v>
      </c>
    </row>
    <row r="3256" customFormat="false" ht="12.8" hidden="false" customHeight="false" outlineLevel="0" collapsed="false">
      <c r="A3256" s="1" t="n">
        <v>99</v>
      </c>
      <c r="B3256" s="1" t="n">
        <v>65</v>
      </c>
      <c r="C3256" s="1" t="n">
        <v>72</v>
      </c>
      <c r="D3256" s="1" t="n">
        <v>65</v>
      </c>
      <c r="E3256" s="1" t="n">
        <v>100</v>
      </c>
      <c r="F3256" s="1" t="n">
        <v>65</v>
      </c>
      <c r="G3256" s="1" t="s">
        <v>11</v>
      </c>
      <c r="I3256" s="1" t="n">
        <f aca="false">MATCH(MAX(A3256:F3256), A3256:F3256, 1)</f>
        <v>5</v>
      </c>
      <c r="M3256" s="1" t="n">
        <v>68</v>
      </c>
      <c r="N3256" s="1" t="n">
        <v>8</v>
      </c>
      <c r="O3256" s="1" t="n">
        <v>20</v>
      </c>
      <c r="P3256" s="1" t="n">
        <v>8</v>
      </c>
      <c r="Q3256" s="1" t="n">
        <v>33</v>
      </c>
      <c r="R3256" s="1" t="n">
        <v>20</v>
      </c>
      <c r="S3256" s="1" t="n">
        <f aca="false">MATCH(MAX(M3256:R3256), M3256:R3256, 1)</f>
        <v>1</v>
      </c>
      <c r="U3256" s="1" t="str">
        <f aca="false">IF(I3256=S3256, "Yes","No")</f>
        <v>No</v>
      </c>
    </row>
    <row r="3257" customFormat="false" ht="12.8" hidden="false" customHeight="false" outlineLevel="0" collapsed="false">
      <c r="A3257" s="1" t="n">
        <v>96</v>
      </c>
      <c r="B3257" s="1" t="n">
        <v>60</v>
      </c>
      <c r="C3257" s="1" t="n">
        <v>100</v>
      </c>
      <c r="D3257" s="1" t="n">
        <v>87</v>
      </c>
      <c r="E3257" s="1" t="n">
        <v>73</v>
      </c>
      <c r="F3257" s="1" t="n">
        <v>50</v>
      </c>
      <c r="G3257" s="1" t="s">
        <v>11</v>
      </c>
      <c r="I3257" s="1" t="n">
        <f aca="false">MATCH(MAX(A3257:F3257), A3257:F3257, 1)</f>
        <v>3</v>
      </c>
      <c r="M3257" s="1" t="n">
        <v>36</v>
      </c>
      <c r="N3257" s="1" t="n">
        <v>27</v>
      </c>
      <c r="O3257" s="1" t="n">
        <v>14</v>
      </c>
      <c r="P3257" s="1" t="n">
        <v>31</v>
      </c>
      <c r="Q3257" s="1" t="n">
        <v>41</v>
      </c>
      <c r="R3257" s="1" t="n">
        <v>23</v>
      </c>
      <c r="S3257" s="1" t="n">
        <f aca="false">MATCH(MAX(M3257:R3257), M3257:R3257, 1)</f>
        <v>5</v>
      </c>
      <c r="U3257" s="1" t="str">
        <f aca="false">IF(I3257=S3257, "Yes","No")</f>
        <v>No</v>
      </c>
    </row>
    <row r="3258" customFormat="false" ht="12.8" hidden="false" customHeight="false" outlineLevel="0" collapsed="false">
      <c r="A3258" s="1" t="n">
        <v>79</v>
      </c>
      <c r="B3258" s="1" t="n">
        <v>24</v>
      </c>
      <c r="C3258" s="1" t="n">
        <v>61</v>
      </c>
      <c r="D3258" s="1" t="n">
        <v>42</v>
      </c>
      <c r="E3258" s="1" t="n">
        <v>72</v>
      </c>
      <c r="F3258" s="1" t="n">
        <v>100</v>
      </c>
      <c r="G3258" s="1" t="s">
        <v>11</v>
      </c>
      <c r="I3258" s="1" t="n">
        <f aca="false">MATCH(MAX(A3258:F3258), A3258:F3258, 1)</f>
        <v>6</v>
      </c>
      <c r="M3258" s="1" t="n">
        <v>1</v>
      </c>
      <c r="N3258" s="1" t="n">
        <v>4</v>
      </c>
      <c r="O3258" s="1" t="n">
        <v>5</v>
      </c>
      <c r="P3258" s="1" t="n">
        <v>17</v>
      </c>
      <c r="Q3258" s="1" t="n">
        <v>15</v>
      </c>
      <c r="R3258" s="1" t="n">
        <v>2</v>
      </c>
      <c r="S3258" s="1" t="n">
        <f aca="false">MATCH(MAX(M3258:R3258), M3258:R3258, 1)</f>
        <v>4</v>
      </c>
      <c r="U3258" s="1" t="str">
        <f aca="false">IF(I3258=S3258, "Yes","No")</f>
        <v>No</v>
      </c>
    </row>
    <row r="3259" customFormat="false" ht="12.8" hidden="false" customHeight="false" outlineLevel="0" collapsed="false">
      <c r="A3259" s="1" t="n">
        <v>100</v>
      </c>
      <c r="B3259" s="1" t="n">
        <v>34</v>
      </c>
      <c r="C3259" s="1" t="n">
        <v>58</v>
      </c>
      <c r="D3259" s="1" t="n">
        <v>65</v>
      </c>
      <c r="E3259" s="1" t="n">
        <v>61</v>
      </c>
      <c r="F3259" s="1" t="n">
        <v>39</v>
      </c>
      <c r="G3259" s="1" t="s">
        <v>11</v>
      </c>
      <c r="I3259" s="1" t="n">
        <f aca="false">MATCH(MAX(A3259:F3259), A3259:F3259, 1)</f>
        <v>1</v>
      </c>
      <c r="M3259" s="1" t="n">
        <v>18</v>
      </c>
      <c r="N3259" s="1" t="n">
        <v>10</v>
      </c>
      <c r="O3259" s="1" t="n">
        <v>24</v>
      </c>
      <c r="P3259" s="1" t="n">
        <v>41</v>
      </c>
      <c r="Q3259" s="1" t="n">
        <v>14</v>
      </c>
      <c r="R3259" s="1" t="n">
        <v>10</v>
      </c>
      <c r="S3259" s="1" t="n">
        <f aca="false">MATCH(MAX(M3259:R3259), M3259:R3259, 1)</f>
        <v>4</v>
      </c>
      <c r="U3259" s="1" t="str">
        <f aca="false">IF(I3259=S3259, "Yes","No")</f>
        <v>No</v>
      </c>
    </row>
    <row r="3260" customFormat="false" ht="12.8" hidden="false" customHeight="false" outlineLevel="0" collapsed="false">
      <c r="A3260" s="1" t="n">
        <v>83</v>
      </c>
      <c r="B3260" s="1" t="n">
        <v>100</v>
      </c>
      <c r="C3260" s="1" t="n">
        <v>74</v>
      </c>
      <c r="D3260" s="1" t="n">
        <v>28</v>
      </c>
      <c r="E3260" s="1" t="n">
        <v>64</v>
      </c>
      <c r="F3260" s="1" t="n">
        <v>99</v>
      </c>
      <c r="G3260" s="1" t="s">
        <v>11</v>
      </c>
      <c r="I3260" s="1" t="n">
        <f aca="false">MATCH(MAX(A3260:F3260), A3260:F3260, 1)</f>
        <v>2</v>
      </c>
      <c r="M3260" s="1" t="n">
        <v>6</v>
      </c>
      <c r="N3260" s="1" t="n">
        <v>24</v>
      </c>
      <c r="O3260" s="1" t="n">
        <v>23</v>
      </c>
      <c r="P3260" s="1" t="n">
        <v>5</v>
      </c>
      <c r="Q3260" s="1" t="n">
        <v>12</v>
      </c>
      <c r="R3260" s="1" t="n">
        <v>25</v>
      </c>
      <c r="S3260" s="1" t="n">
        <f aca="false">MATCH(MAX(M3260:R3260), M3260:R3260, 1)</f>
        <v>6</v>
      </c>
      <c r="U3260" s="1" t="str">
        <f aca="false">IF(I3260=S3260, "Yes","No")</f>
        <v>No</v>
      </c>
    </row>
    <row r="3261" customFormat="false" ht="12.8" hidden="false" customHeight="false" outlineLevel="0" collapsed="false">
      <c r="A3261" s="1" t="n">
        <v>100</v>
      </c>
      <c r="B3261" s="1" t="n">
        <v>68</v>
      </c>
      <c r="C3261" s="1" t="n">
        <v>79</v>
      </c>
      <c r="D3261" s="1" t="n">
        <v>73</v>
      </c>
      <c r="E3261" s="1" t="n">
        <v>74</v>
      </c>
      <c r="F3261" s="1" t="n">
        <v>58</v>
      </c>
      <c r="G3261" s="1" t="s">
        <v>11</v>
      </c>
      <c r="I3261" s="1" t="n">
        <f aca="false">MATCH(MAX(A3261:F3261), A3261:F3261, 1)</f>
        <v>1</v>
      </c>
      <c r="M3261" s="1" t="n">
        <v>26</v>
      </c>
      <c r="N3261" s="1" t="n">
        <v>11</v>
      </c>
      <c r="O3261" s="1" t="n">
        <v>23</v>
      </c>
      <c r="P3261" s="1" t="n">
        <v>18</v>
      </c>
      <c r="Q3261" s="1" t="n">
        <v>19</v>
      </c>
      <c r="R3261" s="1" t="n">
        <v>9</v>
      </c>
      <c r="S3261" s="1" t="n">
        <f aca="false">MATCH(MAX(M3261:R3261), M3261:R3261, 1)</f>
        <v>1</v>
      </c>
      <c r="U3261" s="1" t="str">
        <f aca="false">IF(I3261=S3261, "Yes","No")</f>
        <v>Yes</v>
      </c>
    </row>
    <row r="3262" customFormat="false" ht="12.8" hidden="false" customHeight="false" outlineLevel="0" collapsed="false">
      <c r="A3262" s="1" t="n">
        <v>84</v>
      </c>
      <c r="B3262" s="1" t="n">
        <v>49</v>
      </c>
      <c r="C3262" s="1" t="n">
        <v>55</v>
      </c>
      <c r="D3262" s="1" t="n">
        <v>100</v>
      </c>
      <c r="E3262" s="1" t="n">
        <v>99</v>
      </c>
      <c r="F3262" s="1" t="n">
        <v>61</v>
      </c>
      <c r="G3262" s="1" t="s">
        <v>11</v>
      </c>
      <c r="I3262" s="1" t="n">
        <f aca="false">MATCH(MAX(A3262:F3262), A3262:F3262, 1)</f>
        <v>4</v>
      </c>
      <c r="M3262" s="1" t="n">
        <v>23</v>
      </c>
      <c r="N3262" s="1" t="n">
        <v>9</v>
      </c>
      <c r="O3262" s="1" t="n">
        <v>10</v>
      </c>
      <c r="P3262" s="1" t="n">
        <v>17</v>
      </c>
      <c r="Q3262" s="1" t="n">
        <v>12</v>
      </c>
      <c r="R3262" s="1" t="n">
        <v>16</v>
      </c>
      <c r="S3262" s="1" t="n">
        <f aca="false">MATCH(MAX(M3262:R3262), M3262:R3262, 1)</f>
        <v>1</v>
      </c>
      <c r="U3262" s="1" t="str">
        <f aca="false">IF(I3262=S3262, "Yes","No")</f>
        <v>No</v>
      </c>
    </row>
    <row r="3263" customFormat="false" ht="12.8" hidden="false" customHeight="false" outlineLevel="0" collapsed="false">
      <c r="A3263" s="1" t="n">
        <v>85</v>
      </c>
      <c r="B3263" s="1" t="n">
        <v>51</v>
      </c>
      <c r="C3263" s="1" t="n">
        <v>58</v>
      </c>
      <c r="D3263" s="1" t="n">
        <v>85</v>
      </c>
      <c r="E3263" s="1" t="n">
        <v>100</v>
      </c>
      <c r="F3263" s="1" t="n">
        <v>98</v>
      </c>
      <c r="G3263" s="1" t="s">
        <v>11</v>
      </c>
      <c r="I3263" s="1" t="n">
        <f aca="false">MATCH(MAX(A3263:F3263), A3263:F3263, 1)</f>
        <v>5</v>
      </c>
      <c r="M3263" s="1" t="n">
        <v>15</v>
      </c>
      <c r="N3263" s="1" t="n">
        <v>8</v>
      </c>
      <c r="O3263" s="1" t="n">
        <v>21</v>
      </c>
      <c r="P3263" s="1" t="n">
        <v>18</v>
      </c>
      <c r="Q3263" s="1" t="n">
        <v>15</v>
      </c>
      <c r="R3263" s="1" t="n">
        <v>20</v>
      </c>
      <c r="S3263" s="1" t="n">
        <f aca="false">MATCH(MAX(M3263:R3263), M3263:R3263, 1)</f>
        <v>3</v>
      </c>
      <c r="U3263" s="1" t="str">
        <f aca="false">IF(I3263=S3263, "Yes","No")</f>
        <v>No</v>
      </c>
    </row>
    <row r="3264" customFormat="false" ht="12.8" hidden="false" customHeight="false" outlineLevel="0" collapsed="false">
      <c r="A3264" s="1" t="n">
        <v>53</v>
      </c>
      <c r="B3264" s="1" t="n">
        <v>100</v>
      </c>
      <c r="C3264" s="1" t="n">
        <v>32</v>
      </c>
      <c r="D3264" s="1" t="n">
        <v>45</v>
      </c>
      <c r="E3264" s="1" t="n">
        <v>27</v>
      </c>
      <c r="F3264" s="1" t="n">
        <v>80</v>
      </c>
      <c r="G3264" s="1" t="s">
        <v>11</v>
      </c>
      <c r="I3264" s="1" t="n">
        <f aca="false">MATCH(MAX(A3264:F3264), A3264:F3264, 1)</f>
        <v>2</v>
      </c>
      <c r="M3264" s="1" t="n">
        <v>5</v>
      </c>
      <c r="N3264" s="1" t="n">
        <v>1</v>
      </c>
      <c r="O3264" s="1" t="n">
        <v>15</v>
      </c>
      <c r="P3264" s="1" t="n">
        <v>15</v>
      </c>
      <c r="Q3264" s="1" t="n">
        <v>10</v>
      </c>
      <c r="R3264" s="1" t="n">
        <v>5</v>
      </c>
      <c r="S3264" s="1" t="n">
        <f aca="false">MATCH(MAX(M3264:R3264), M3264:R3264, 1)</f>
        <v>4</v>
      </c>
      <c r="U3264" s="1" t="str">
        <f aca="false">IF(I3264=S3264, "Yes","No")</f>
        <v>No</v>
      </c>
    </row>
    <row r="3265" customFormat="false" ht="12.8" hidden="false" customHeight="false" outlineLevel="0" collapsed="false">
      <c r="A3265" s="1" t="n">
        <v>65</v>
      </c>
      <c r="B3265" s="1" t="n">
        <v>100</v>
      </c>
      <c r="C3265" s="1" t="n">
        <v>99</v>
      </c>
      <c r="D3265" s="1" t="n">
        <v>69</v>
      </c>
      <c r="E3265" s="1" t="n">
        <v>85</v>
      </c>
      <c r="F3265" s="1" t="n">
        <v>88</v>
      </c>
      <c r="G3265" s="1" t="s">
        <v>11</v>
      </c>
      <c r="I3265" s="1" t="n">
        <f aca="false">MATCH(MAX(A3265:F3265), A3265:F3265, 1)</f>
        <v>2</v>
      </c>
      <c r="M3265" s="1" t="n">
        <v>50</v>
      </c>
      <c r="N3265" s="1" t="n">
        <v>10</v>
      </c>
      <c r="O3265" s="1" t="n">
        <v>11</v>
      </c>
      <c r="P3265" s="1" t="n">
        <v>25</v>
      </c>
      <c r="Q3265" s="1" t="n">
        <v>17</v>
      </c>
      <c r="R3265" s="1" t="n">
        <v>6</v>
      </c>
      <c r="S3265" s="1" t="n">
        <f aca="false">MATCH(MAX(M3265:R3265), M3265:R3265, 1)</f>
        <v>1</v>
      </c>
      <c r="U3265" s="1" t="str">
        <f aca="false">IF(I3265=S3265, "Yes","No")</f>
        <v>No</v>
      </c>
    </row>
    <row r="3266" customFormat="false" ht="12.8" hidden="false" customHeight="false" outlineLevel="0" collapsed="false">
      <c r="A3266" s="1" t="n">
        <v>58</v>
      </c>
      <c r="B3266" s="1" t="n">
        <v>72</v>
      </c>
      <c r="C3266" s="1" t="n">
        <v>27</v>
      </c>
      <c r="D3266" s="1" t="n">
        <v>100</v>
      </c>
      <c r="E3266" s="1" t="n">
        <v>81</v>
      </c>
      <c r="F3266" s="1" t="n">
        <v>61</v>
      </c>
      <c r="G3266" s="1" t="s">
        <v>11</v>
      </c>
      <c r="I3266" s="1" t="n">
        <f aca="false">MATCH(MAX(A3266:F3266), A3266:F3266, 1)</f>
        <v>4</v>
      </c>
      <c r="M3266" s="1" t="n">
        <v>10</v>
      </c>
      <c r="N3266" s="1" t="n">
        <v>28</v>
      </c>
      <c r="O3266" s="1" t="n">
        <v>2</v>
      </c>
      <c r="P3266" s="1" t="n">
        <v>11</v>
      </c>
      <c r="Q3266" s="1" t="n">
        <v>30</v>
      </c>
      <c r="R3266" s="1" t="n">
        <v>12</v>
      </c>
      <c r="S3266" s="1" t="n">
        <f aca="false">MATCH(MAX(M3266:R3266), M3266:R3266, 1)</f>
        <v>5</v>
      </c>
      <c r="U3266" s="1" t="str">
        <f aca="false">IF(I3266=S3266, "Yes","No")</f>
        <v>No</v>
      </c>
    </row>
    <row r="3267" customFormat="false" ht="12.8" hidden="false" customHeight="false" outlineLevel="0" collapsed="false">
      <c r="A3267" s="1" t="n">
        <v>85</v>
      </c>
      <c r="B3267" s="1" t="n">
        <v>100</v>
      </c>
      <c r="C3267" s="1" t="n">
        <v>79</v>
      </c>
      <c r="D3267" s="1" t="n">
        <v>26</v>
      </c>
      <c r="E3267" s="1" t="n">
        <v>32</v>
      </c>
      <c r="F3267" s="1" t="n">
        <v>68</v>
      </c>
      <c r="G3267" s="1" t="s">
        <v>11</v>
      </c>
      <c r="I3267" s="1" t="n">
        <f aca="false">MATCH(MAX(A3267:F3267), A3267:F3267, 1)</f>
        <v>2</v>
      </c>
      <c r="M3267" s="1" t="n">
        <v>29</v>
      </c>
      <c r="N3267" s="1" t="n">
        <v>22</v>
      </c>
      <c r="O3267" s="1" t="n">
        <v>26</v>
      </c>
      <c r="P3267" s="1" t="n">
        <v>10</v>
      </c>
      <c r="Q3267" s="1" t="n">
        <v>8</v>
      </c>
      <c r="R3267" s="1" t="n">
        <v>29</v>
      </c>
      <c r="S3267" s="1" t="n">
        <f aca="false">MATCH(MAX(M3267:R3267), M3267:R3267, 1)</f>
        <v>1</v>
      </c>
      <c r="U3267" s="1" t="str">
        <f aca="false">IF(I3267=S3267, "Yes","No")</f>
        <v>No</v>
      </c>
    </row>
    <row r="3268" customFormat="false" ht="12.8" hidden="false" customHeight="false" outlineLevel="0" collapsed="false">
      <c r="A3268" s="1" t="n">
        <v>100</v>
      </c>
      <c r="B3268" s="1" t="n">
        <v>27</v>
      </c>
      <c r="C3268" s="1" t="n">
        <v>67</v>
      </c>
      <c r="D3268" s="1" t="n">
        <v>62</v>
      </c>
      <c r="E3268" s="1" t="n">
        <v>43</v>
      </c>
      <c r="F3268" s="1" t="n">
        <v>14</v>
      </c>
      <c r="G3268" s="1" t="s">
        <v>11</v>
      </c>
      <c r="I3268" s="1" t="n">
        <f aca="false">MATCH(MAX(A3268:F3268), A3268:F3268, 1)</f>
        <v>1</v>
      </c>
      <c r="M3268" s="1" t="n">
        <v>36</v>
      </c>
      <c r="N3268" s="1" t="n">
        <v>5</v>
      </c>
      <c r="O3268" s="1" t="n">
        <v>28</v>
      </c>
      <c r="P3268" s="1" t="n">
        <v>14</v>
      </c>
      <c r="Q3268" s="1" t="n">
        <v>10</v>
      </c>
      <c r="R3268" s="1" t="n">
        <v>2</v>
      </c>
      <c r="S3268" s="1" t="n">
        <f aca="false">MATCH(MAX(M3268:R3268), M3268:R3268, 1)</f>
        <v>1</v>
      </c>
      <c r="U3268" s="1" t="str">
        <f aca="false">IF(I3268=S3268, "Yes","No")</f>
        <v>Yes</v>
      </c>
    </row>
    <row r="3269" customFormat="false" ht="12.8" hidden="false" customHeight="false" outlineLevel="0" collapsed="false">
      <c r="A3269" s="1" t="n">
        <v>98</v>
      </c>
      <c r="B3269" s="1" t="n">
        <v>51</v>
      </c>
      <c r="C3269" s="1" t="n">
        <v>100</v>
      </c>
      <c r="D3269" s="1" t="n">
        <v>60</v>
      </c>
      <c r="E3269" s="1" t="n">
        <v>39</v>
      </c>
      <c r="F3269" s="1" t="n">
        <v>94</v>
      </c>
      <c r="G3269" s="1" t="s">
        <v>11</v>
      </c>
      <c r="I3269" s="1" t="n">
        <f aca="false">MATCH(MAX(A3269:F3269), A3269:F3269, 1)</f>
        <v>3</v>
      </c>
      <c r="M3269" s="1" t="n">
        <v>6</v>
      </c>
      <c r="N3269" s="1" t="n">
        <v>19</v>
      </c>
      <c r="O3269" s="1" t="n">
        <v>5</v>
      </c>
      <c r="P3269" s="1" t="n">
        <v>26</v>
      </c>
      <c r="Q3269" s="1" t="n">
        <v>15</v>
      </c>
      <c r="R3269" s="1" t="n">
        <v>30</v>
      </c>
      <c r="S3269" s="1" t="n">
        <f aca="false">MATCH(MAX(M3269:R3269), M3269:R3269, 1)</f>
        <v>6</v>
      </c>
      <c r="U3269" s="1" t="str">
        <f aca="false">IF(I3269=S3269, "Yes","No")</f>
        <v>No</v>
      </c>
    </row>
    <row r="3270" customFormat="false" ht="12.8" hidden="false" customHeight="false" outlineLevel="0" collapsed="false">
      <c r="A3270" s="1" t="n">
        <v>100</v>
      </c>
      <c r="B3270" s="1" t="n">
        <v>84</v>
      </c>
      <c r="C3270" s="1" t="n">
        <v>85</v>
      </c>
      <c r="D3270" s="1" t="n">
        <v>79</v>
      </c>
      <c r="E3270" s="1" t="n">
        <v>21</v>
      </c>
      <c r="F3270" s="1" t="n">
        <v>95</v>
      </c>
      <c r="G3270" s="1" t="s">
        <v>11</v>
      </c>
      <c r="I3270" s="1" t="n">
        <f aca="false">MATCH(MAX(A3270:F3270), A3270:F3270, 1)</f>
        <v>1</v>
      </c>
      <c r="M3270" s="1" t="n">
        <v>47</v>
      </c>
      <c r="N3270" s="1" t="n">
        <v>6</v>
      </c>
      <c r="O3270" s="1" t="n">
        <v>10</v>
      </c>
      <c r="P3270" s="1" t="n">
        <v>10</v>
      </c>
      <c r="Q3270" s="1" t="n">
        <v>1</v>
      </c>
      <c r="R3270" s="1" t="n">
        <v>8</v>
      </c>
      <c r="S3270" s="1" t="n">
        <f aca="false">MATCH(MAX(M3270:R3270), M3270:R3270, 1)</f>
        <v>1</v>
      </c>
      <c r="U3270" s="1" t="str">
        <f aca="false">IF(I3270=S3270, "Yes","No")</f>
        <v>Yes</v>
      </c>
    </row>
    <row r="3271" customFormat="false" ht="12.8" hidden="false" customHeight="false" outlineLevel="0" collapsed="false">
      <c r="A3271" s="1" t="n">
        <v>79</v>
      </c>
      <c r="B3271" s="1" t="n">
        <v>71</v>
      </c>
      <c r="C3271" s="1" t="n">
        <v>37</v>
      </c>
      <c r="D3271" s="1" t="n">
        <v>100</v>
      </c>
      <c r="E3271" s="1" t="n">
        <v>82</v>
      </c>
      <c r="F3271" s="1" t="n">
        <v>27</v>
      </c>
      <c r="G3271" s="1" t="s">
        <v>11</v>
      </c>
      <c r="I3271" s="1" t="n">
        <f aca="false">MATCH(MAX(A3271:F3271), A3271:F3271, 1)</f>
        <v>4</v>
      </c>
      <c r="M3271" s="1" t="n">
        <v>25</v>
      </c>
      <c r="N3271" s="1" t="n">
        <v>21</v>
      </c>
      <c r="O3271" s="1" t="n">
        <v>0</v>
      </c>
      <c r="P3271" s="1" t="n">
        <v>11</v>
      </c>
      <c r="Q3271" s="1" t="n">
        <v>20</v>
      </c>
      <c r="R3271" s="1" t="n">
        <v>0</v>
      </c>
      <c r="S3271" s="1" t="n">
        <f aca="false">MATCH(MAX(M3271:R3271), M3271:R3271, 1)</f>
        <v>1</v>
      </c>
      <c r="U3271" s="1" t="str">
        <f aca="false">IF(I3271=S3271, "Yes","No")</f>
        <v>No</v>
      </c>
    </row>
    <row r="3272" customFormat="false" ht="12.8" hidden="false" customHeight="false" outlineLevel="0" collapsed="false">
      <c r="A3272" s="1" t="n">
        <v>88</v>
      </c>
      <c r="B3272" s="1" t="n">
        <v>56</v>
      </c>
      <c r="C3272" s="1" t="n">
        <v>80</v>
      </c>
      <c r="D3272" s="1" t="n">
        <v>34</v>
      </c>
      <c r="E3272" s="1" t="n">
        <v>100</v>
      </c>
      <c r="F3272" s="1" t="n">
        <v>80</v>
      </c>
      <c r="G3272" s="1" t="s">
        <v>11</v>
      </c>
      <c r="I3272" s="1" t="n">
        <f aca="false">MATCH(MAX(A3272:F3272), A3272:F3272, 1)</f>
        <v>5</v>
      </c>
      <c r="M3272" s="1" t="n">
        <v>13</v>
      </c>
      <c r="N3272" s="1" t="n">
        <v>16</v>
      </c>
      <c r="O3272" s="1" t="n">
        <v>12</v>
      </c>
      <c r="P3272" s="1" t="n">
        <v>5</v>
      </c>
      <c r="Q3272" s="1" t="n">
        <v>24</v>
      </c>
      <c r="R3272" s="1" t="n">
        <v>0</v>
      </c>
      <c r="S3272" s="1" t="n">
        <f aca="false">MATCH(MAX(M3272:R3272), M3272:R3272, 1)</f>
        <v>5</v>
      </c>
      <c r="U3272" s="1" t="str">
        <f aca="false">IF(I3272=S3272, "Yes","No")</f>
        <v>Yes</v>
      </c>
    </row>
    <row r="3273" customFormat="false" ht="12.8" hidden="false" customHeight="false" outlineLevel="0" collapsed="false">
      <c r="A3273" s="1" t="n">
        <v>69</v>
      </c>
      <c r="B3273" s="1" t="n">
        <v>81</v>
      </c>
      <c r="C3273" s="1" t="n">
        <v>78</v>
      </c>
      <c r="D3273" s="1" t="n">
        <v>100</v>
      </c>
      <c r="E3273" s="1" t="n">
        <v>43</v>
      </c>
      <c r="F3273" s="1" t="n">
        <v>60</v>
      </c>
      <c r="G3273" s="1" t="s">
        <v>11</v>
      </c>
      <c r="I3273" s="1" t="n">
        <f aca="false">MATCH(MAX(A3273:F3273), A3273:F3273, 1)</f>
        <v>4</v>
      </c>
      <c r="M3273" s="1" t="n">
        <v>5</v>
      </c>
      <c r="N3273" s="1" t="n">
        <v>5</v>
      </c>
      <c r="O3273" s="1" t="n">
        <v>5</v>
      </c>
      <c r="P3273" s="1" t="n">
        <v>9</v>
      </c>
      <c r="Q3273" s="1" t="n">
        <v>4</v>
      </c>
      <c r="R3273" s="1" t="n">
        <v>8</v>
      </c>
      <c r="S3273" s="1" t="n">
        <f aca="false">MATCH(MAX(M3273:R3273), M3273:R3273, 1)</f>
        <v>4</v>
      </c>
      <c r="U3273" s="1" t="str">
        <f aca="false">IF(I3273=S3273, "Yes","No")</f>
        <v>Yes</v>
      </c>
    </row>
    <row r="3274" customFormat="false" ht="12.8" hidden="false" customHeight="false" outlineLevel="0" collapsed="false">
      <c r="A3274" s="1" t="n">
        <v>46</v>
      </c>
      <c r="B3274" s="1" t="n">
        <v>100</v>
      </c>
      <c r="C3274" s="1" t="n">
        <v>88</v>
      </c>
      <c r="D3274" s="1" t="n">
        <v>66</v>
      </c>
      <c r="E3274" s="1" t="n">
        <v>54</v>
      </c>
      <c r="F3274" s="1" t="n">
        <v>76</v>
      </c>
      <c r="G3274" s="1" t="s">
        <v>11</v>
      </c>
      <c r="I3274" s="1" t="n">
        <f aca="false">MATCH(MAX(A3274:F3274), A3274:F3274, 1)</f>
        <v>2</v>
      </c>
      <c r="M3274" s="1" t="n">
        <v>3</v>
      </c>
      <c r="N3274" s="1" t="n">
        <v>13</v>
      </c>
      <c r="O3274" s="1" t="n">
        <v>36</v>
      </c>
      <c r="P3274" s="1" t="n">
        <v>5</v>
      </c>
      <c r="Q3274" s="1" t="n">
        <v>3</v>
      </c>
      <c r="R3274" s="1" t="n">
        <v>5</v>
      </c>
      <c r="S3274" s="1" t="n">
        <f aca="false">MATCH(MAX(M3274:R3274), M3274:R3274, 1)</f>
        <v>3</v>
      </c>
      <c r="U3274" s="1" t="str">
        <f aca="false">IF(I3274=S3274, "Yes","No")</f>
        <v>No</v>
      </c>
    </row>
    <row r="3275" customFormat="false" ht="12.8" hidden="false" customHeight="false" outlineLevel="0" collapsed="false">
      <c r="A3275" s="1" t="n">
        <v>100</v>
      </c>
      <c r="B3275" s="1" t="n">
        <v>85</v>
      </c>
      <c r="C3275" s="1" t="n">
        <v>99</v>
      </c>
      <c r="D3275" s="1" t="n">
        <v>65</v>
      </c>
      <c r="E3275" s="1" t="n">
        <v>99</v>
      </c>
      <c r="F3275" s="1" t="n">
        <v>91</v>
      </c>
      <c r="G3275" s="1" t="s">
        <v>11</v>
      </c>
      <c r="I3275" s="1" t="n">
        <f aca="false">MATCH(MAX(A3275:F3275), A3275:F3275, 1)</f>
        <v>1</v>
      </c>
      <c r="M3275" s="1" t="n">
        <v>22</v>
      </c>
      <c r="N3275" s="1" t="n">
        <v>18</v>
      </c>
      <c r="O3275" s="1" t="n">
        <v>11</v>
      </c>
      <c r="P3275" s="1" t="n">
        <v>10</v>
      </c>
      <c r="Q3275" s="1" t="n">
        <v>7</v>
      </c>
      <c r="R3275" s="1" t="n">
        <v>11</v>
      </c>
      <c r="S3275" s="1" t="n">
        <f aca="false">MATCH(MAX(M3275:R3275), M3275:R3275, 1)</f>
        <v>1</v>
      </c>
      <c r="U3275" s="1" t="str">
        <f aca="false">IF(I3275=S3275, "Yes","No")</f>
        <v>Yes</v>
      </c>
    </row>
    <row r="3276" customFormat="false" ht="12.8" hidden="false" customHeight="false" outlineLevel="0" collapsed="false">
      <c r="A3276" s="1" t="n">
        <v>66</v>
      </c>
      <c r="B3276" s="1" t="n">
        <v>73</v>
      </c>
      <c r="C3276" s="1" t="n">
        <v>81</v>
      </c>
      <c r="D3276" s="1" t="n">
        <v>100</v>
      </c>
      <c r="E3276" s="1" t="n">
        <v>93</v>
      </c>
      <c r="F3276" s="1" t="n">
        <v>69</v>
      </c>
      <c r="G3276" s="1" t="s">
        <v>11</v>
      </c>
      <c r="I3276" s="1" t="n">
        <f aca="false">MATCH(MAX(A3276:F3276), A3276:F3276, 1)</f>
        <v>4</v>
      </c>
      <c r="M3276" s="1" t="n">
        <v>13</v>
      </c>
      <c r="N3276" s="1" t="n">
        <v>8</v>
      </c>
      <c r="O3276" s="1" t="n">
        <v>16</v>
      </c>
      <c r="P3276" s="1" t="n">
        <v>14</v>
      </c>
      <c r="Q3276" s="1" t="n">
        <v>26</v>
      </c>
      <c r="R3276" s="1" t="n">
        <v>7</v>
      </c>
      <c r="S3276" s="1" t="n">
        <f aca="false">MATCH(MAX(M3276:R3276), M3276:R3276, 1)</f>
        <v>5</v>
      </c>
      <c r="U3276" s="1" t="str">
        <f aca="false">IF(I3276=S3276, "Yes","No")</f>
        <v>No</v>
      </c>
    </row>
    <row r="3277" customFormat="false" ht="12.8" hidden="false" customHeight="false" outlineLevel="0" collapsed="false">
      <c r="A3277" s="1" t="n">
        <v>100</v>
      </c>
      <c r="B3277" s="1" t="n">
        <v>13</v>
      </c>
      <c r="C3277" s="1" t="n">
        <v>29</v>
      </c>
      <c r="D3277" s="1" t="n">
        <v>13</v>
      </c>
      <c r="E3277" s="1" t="n">
        <v>52</v>
      </c>
      <c r="F3277" s="1" t="n">
        <v>45</v>
      </c>
      <c r="G3277" s="1" t="s">
        <v>11</v>
      </c>
      <c r="I3277" s="1" t="n">
        <f aca="false">MATCH(MAX(A3277:F3277), A3277:F3277, 1)</f>
        <v>1</v>
      </c>
      <c r="M3277" s="1" t="n">
        <v>20</v>
      </c>
      <c r="N3277" s="1" t="n">
        <v>9</v>
      </c>
      <c r="O3277" s="1" t="n">
        <v>8</v>
      </c>
      <c r="P3277" s="1" t="n">
        <v>5</v>
      </c>
      <c r="Q3277" s="1" t="n">
        <v>10</v>
      </c>
      <c r="R3277" s="1" t="n">
        <v>25</v>
      </c>
      <c r="S3277" s="1" t="n">
        <f aca="false">MATCH(MAX(M3277:R3277), M3277:R3277, 1)</f>
        <v>6</v>
      </c>
      <c r="U3277" s="1" t="str">
        <f aca="false">IF(I3277=S3277, "Yes","No")</f>
        <v>No</v>
      </c>
    </row>
    <row r="3278" customFormat="false" ht="12.8" hidden="false" customHeight="false" outlineLevel="0" collapsed="false">
      <c r="A3278" s="1" t="n">
        <v>74</v>
      </c>
      <c r="B3278" s="1" t="n">
        <v>43</v>
      </c>
      <c r="C3278" s="1" t="n">
        <v>98</v>
      </c>
      <c r="D3278" s="1" t="n">
        <v>98</v>
      </c>
      <c r="E3278" s="1" t="n">
        <v>99</v>
      </c>
      <c r="F3278" s="1" t="n">
        <v>100</v>
      </c>
      <c r="G3278" s="1" t="s">
        <v>11</v>
      </c>
      <c r="I3278" s="1" t="n">
        <f aca="false">MATCH(MAX(A3278:F3278), A3278:F3278, 1)</f>
        <v>6</v>
      </c>
      <c r="M3278" s="1" t="n">
        <v>9</v>
      </c>
      <c r="N3278" s="1" t="n">
        <v>6</v>
      </c>
      <c r="O3278" s="1" t="n">
        <v>5</v>
      </c>
      <c r="P3278" s="1" t="n">
        <v>13</v>
      </c>
      <c r="Q3278" s="1" t="n">
        <v>29</v>
      </c>
      <c r="R3278" s="1" t="n">
        <v>21</v>
      </c>
      <c r="S3278" s="1" t="n">
        <f aca="false">MATCH(MAX(M3278:R3278), M3278:R3278, 1)</f>
        <v>5</v>
      </c>
      <c r="U3278" s="1" t="str">
        <f aca="false">IF(I3278=S3278, "Yes","No")</f>
        <v>No</v>
      </c>
    </row>
    <row r="3279" customFormat="false" ht="12.8" hidden="false" customHeight="false" outlineLevel="0" collapsed="false">
      <c r="A3279" s="1" t="n">
        <v>100</v>
      </c>
      <c r="B3279" s="1" t="n">
        <v>52</v>
      </c>
      <c r="C3279" s="1" t="n">
        <v>84</v>
      </c>
      <c r="D3279" s="1" t="n">
        <v>67</v>
      </c>
      <c r="E3279" s="1" t="n">
        <v>59</v>
      </c>
      <c r="F3279" s="1" t="n">
        <v>92</v>
      </c>
      <c r="G3279" s="1" t="s">
        <v>11</v>
      </c>
      <c r="I3279" s="1" t="n">
        <f aca="false">MATCH(MAX(A3279:F3279), A3279:F3279, 1)</f>
        <v>1</v>
      </c>
      <c r="M3279" s="1" t="n">
        <v>28</v>
      </c>
      <c r="N3279" s="1" t="n">
        <v>6</v>
      </c>
      <c r="O3279" s="1" t="n">
        <v>16</v>
      </c>
      <c r="P3279" s="1" t="n">
        <v>6</v>
      </c>
      <c r="Q3279" s="1" t="n">
        <v>0</v>
      </c>
      <c r="R3279" s="1" t="n">
        <v>43</v>
      </c>
      <c r="S3279" s="1" t="n">
        <f aca="false">MATCH(MAX(M3279:R3279), M3279:R3279, 1)</f>
        <v>6</v>
      </c>
      <c r="U3279" s="1" t="str">
        <f aca="false">IF(I3279=S3279, "Yes","No")</f>
        <v>No</v>
      </c>
    </row>
    <row r="3280" customFormat="false" ht="12.8" hidden="false" customHeight="false" outlineLevel="0" collapsed="false">
      <c r="A3280" s="1" t="n">
        <v>55</v>
      </c>
      <c r="B3280" s="1" t="n">
        <v>40</v>
      </c>
      <c r="C3280" s="1" t="n">
        <v>100</v>
      </c>
      <c r="D3280" s="1" t="n">
        <v>75</v>
      </c>
      <c r="E3280" s="1" t="n">
        <v>81</v>
      </c>
      <c r="F3280" s="1" t="n">
        <v>38</v>
      </c>
      <c r="G3280" s="1" t="s">
        <v>11</v>
      </c>
      <c r="I3280" s="1" t="n">
        <f aca="false">MATCH(MAX(A3280:F3280), A3280:F3280, 1)</f>
        <v>3</v>
      </c>
      <c r="M3280" s="1" t="n">
        <v>16</v>
      </c>
      <c r="N3280" s="1" t="n">
        <v>11</v>
      </c>
      <c r="O3280" s="1" t="n">
        <v>15</v>
      </c>
      <c r="P3280" s="1" t="n">
        <v>22</v>
      </c>
      <c r="Q3280" s="1" t="n">
        <v>27</v>
      </c>
      <c r="R3280" s="1" t="n">
        <v>10</v>
      </c>
      <c r="S3280" s="1" t="n">
        <f aca="false">MATCH(MAX(M3280:R3280), M3280:R3280, 1)</f>
        <v>5</v>
      </c>
      <c r="U3280" s="1" t="str">
        <f aca="false">IF(I3280=S3280, "Yes","No")</f>
        <v>No</v>
      </c>
    </row>
    <row r="3281" customFormat="false" ht="12.8" hidden="false" customHeight="false" outlineLevel="0" collapsed="false">
      <c r="A3281" s="1" t="n">
        <v>88</v>
      </c>
      <c r="B3281" s="1" t="n">
        <v>49</v>
      </c>
      <c r="C3281" s="1" t="n">
        <v>21</v>
      </c>
      <c r="D3281" s="1" t="n">
        <v>96</v>
      </c>
      <c r="E3281" s="1" t="n">
        <v>80</v>
      </c>
      <c r="F3281" s="1" t="n">
        <v>100</v>
      </c>
      <c r="G3281" s="1" t="s">
        <v>11</v>
      </c>
      <c r="I3281" s="1" t="n">
        <f aca="false">MATCH(MAX(A3281:F3281), A3281:F3281, 1)</f>
        <v>6</v>
      </c>
      <c r="M3281" s="1" t="n">
        <v>43</v>
      </c>
      <c r="N3281" s="1" t="n">
        <v>10</v>
      </c>
      <c r="O3281" s="1" t="n">
        <v>11</v>
      </c>
      <c r="P3281" s="1" t="n">
        <v>20</v>
      </c>
      <c r="Q3281" s="1" t="n">
        <v>53</v>
      </c>
      <c r="R3281" s="1" t="n">
        <v>20</v>
      </c>
      <c r="S3281" s="1" t="n">
        <f aca="false">MATCH(MAX(M3281:R3281), M3281:R3281, 1)</f>
        <v>5</v>
      </c>
      <c r="U3281" s="1" t="str">
        <f aca="false">IF(I3281=S3281, "Yes","No")</f>
        <v>No</v>
      </c>
    </row>
    <row r="3282" customFormat="false" ht="12.8" hidden="false" customHeight="false" outlineLevel="0" collapsed="false">
      <c r="A3282" s="1" t="n">
        <v>79</v>
      </c>
      <c r="B3282" s="1" t="n">
        <v>100</v>
      </c>
      <c r="C3282" s="1" t="n">
        <v>90</v>
      </c>
      <c r="D3282" s="1" t="n">
        <v>79</v>
      </c>
      <c r="E3282" s="1" t="n">
        <v>85</v>
      </c>
      <c r="F3282" s="1" t="n">
        <v>79</v>
      </c>
      <c r="G3282" s="1" t="s">
        <v>11</v>
      </c>
      <c r="I3282" s="1" t="n">
        <f aca="false">MATCH(MAX(A3282:F3282), A3282:F3282, 1)</f>
        <v>2</v>
      </c>
      <c r="M3282" s="1" t="n">
        <v>16</v>
      </c>
      <c r="N3282" s="1" t="n">
        <v>42</v>
      </c>
      <c r="O3282" s="1" t="n">
        <v>26</v>
      </c>
      <c r="P3282" s="1" t="n">
        <v>11</v>
      </c>
      <c r="Q3282" s="1" t="n">
        <v>0</v>
      </c>
      <c r="R3282" s="1" t="n">
        <v>24</v>
      </c>
      <c r="S3282" s="1" t="n">
        <f aca="false">MATCH(MAX(M3282:R3282), M3282:R3282, 1)</f>
        <v>2</v>
      </c>
      <c r="U3282" s="1" t="str">
        <f aca="false">IF(I3282=S3282, "Yes","No")</f>
        <v>Yes</v>
      </c>
    </row>
    <row r="3283" customFormat="false" ht="12.8" hidden="false" customHeight="false" outlineLevel="0" collapsed="false">
      <c r="A3283" s="1" t="n">
        <v>61</v>
      </c>
      <c r="B3283" s="1" t="n">
        <v>100</v>
      </c>
      <c r="C3283" s="1" t="n">
        <v>62</v>
      </c>
      <c r="D3283" s="1" t="n">
        <v>54</v>
      </c>
      <c r="E3283" s="1" t="n">
        <v>92</v>
      </c>
      <c r="F3283" s="1" t="n">
        <v>95</v>
      </c>
      <c r="G3283" s="1" t="s">
        <v>11</v>
      </c>
      <c r="I3283" s="1" t="n">
        <f aca="false">MATCH(MAX(A3283:F3283), A3283:F3283, 1)</f>
        <v>2</v>
      </c>
      <c r="M3283" s="1" t="n">
        <v>2</v>
      </c>
      <c r="N3283" s="1" t="n">
        <v>19</v>
      </c>
      <c r="O3283" s="1" t="n">
        <v>12</v>
      </c>
      <c r="P3283" s="1" t="n">
        <v>5</v>
      </c>
      <c r="Q3283" s="1" t="n">
        <v>21</v>
      </c>
      <c r="R3283" s="1" t="n">
        <v>17</v>
      </c>
      <c r="S3283" s="1" t="n">
        <f aca="false">MATCH(MAX(M3283:R3283), M3283:R3283, 1)</f>
        <v>5</v>
      </c>
      <c r="U3283" s="1" t="str">
        <f aca="false">IF(I3283=S3283, "Yes","No")</f>
        <v>No</v>
      </c>
    </row>
    <row r="3284" customFormat="false" ht="12.8" hidden="false" customHeight="false" outlineLevel="0" collapsed="false">
      <c r="A3284" s="1" t="n">
        <v>13</v>
      </c>
      <c r="B3284" s="1" t="n">
        <v>33</v>
      </c>
      <c r="C3284" s="1" t="n">
        <v>100</v>
      </c>
      <c r="D3284" s="1" t="n">
        <v>49</v>
      </c>
      <c r="E3284" s="1" t="n">
        <v>15</v>
      </c>
      <c r="F3284" s="1" t="n">
        <v>71</v>
      </c>
      <c r="G3284" s="1" t="s">
        <v>11</v>
      </c>
      <c r="I3284" s="1" t="n">
        <f aca="false">MATCH(MAX(A3284:F3284), A3284:F3284, 1)</f>
        <v>3</v>
      </c>
      <c r="M3284" s="1" t="n">
        <v>0</v>
      </c>
      <c r="N3284" s="1" t="n">
        <v>10</v>
      </c>
      <c r="O3284" s="1" t="n">
        <v>13</v>
      </c>
      <c r="P3284" s="1" t="n">
        <v>27</v>
      </c>
      <c r="Q3284" s="1" t="n">
        <v>3</v>
      </c>
      <c r="R3284" s="1" t="n">
        <v>14</v>
      </c>
      <c r="S3284" s="1" t="n">
        <f aca="false">MATCH(MAX(M3284:R3284), M3284:R3284, 1)</f>
        <v>4</v>
      </c>
      <c r="U3284" s="1" t="str">
        <f aca="false">IF(I3284=S3284, "Yes","No")</f>
        <v>No</v>
      </c>
    </row>
    <row r="3285" customFormat="false" ht="12.8" hidden="false" customHeight="false" outlineLevel="0" collapsed="false">
      <c r="A3285" s="1" t="n">
        <v>59</v>
      </c>
      <c r="B3285" s="1" t="n">
        <v>76</v>
      </c>
      <c r="C3285" s="1" t="n">
        <v>98</v>
      </c>
      <c r="D3285" s="1" t="n">
        <v>47</v>
      </c>
      <c r="E3285" s="1" t="n">
        <v>100</v>
      </c>
      <c r="F3285" s="1" t="n">
        <v>58</v>
      </c>
      <c r="G3285" s="1" t="s">
        <v>11</v>
      </c>
      <c r="I3285" s="1" t="n">
        <f aca="false">MATCH(MAX(A3285:F3285), A3285:F3285, 1)</f>
        <v>5</v>
      </c>
      <c r="M3285" s="1" t="n">
        <v>21</v>
      </c>
      <c r="N3285" s="1" t="n">
        <v>14</v>
      </c>
      <c r="O3285" s="1" t="n">
        <v>16</v>
      </c>
      <c r="P3285" s="1" t="n">
        <v>12</v>
      </c>
      <c r="Q3285" s="1" t="n">
        <v>28</v>
      </c>
      <c r="R3285" s="1" t="n">
        <v>26</v>
      </c>
      <c r="S3285" s="1" t="n">
        <f aca="false">MATCH(MAX(M3285:R3285), M3285:R3285, 1)</f>
        <v>5</v>
      </c>
      <c r="U3285" s="1" t="str">
        <f aca="false">IF(I3285=S3285, "Yes","No")</f>
        <v>Yes</v>
      </c>
    </row>
    <row r="3286" customFormat="false" ht="12.8" hidden="false" customHeight="false" outlineLevel="0" collapsed="false">
      <c r="A3286" s="1" t="n">
        <v>76</v>
      </c>
      <c r="B3286" s="1" t="n">
        <v>10</v>
      </c>
      <c r="C3286" s="1" t="n">
        <v>92</v>
      </c>
      <c r="D3286" s="1" t="n">
        <v>26</v>
      </c>
      <c r="E3286" s="1" t="n">
        <v>100</v>
      </c>
      <c r="F3286" s="1" t="n">
        <v>89</v>
      </c>
      <c r="G3286" s="1" t="s">
        <v>11</v>
      </c>
      <c r="I3286" s="1" t="n">
        <f aca="false">MATCH(MAX(A3286:F3286), A3286:F3286, 1)</f>
        <v>5</v>
      </c>
      <c r="M3286" s="1" t="n">
        <v>15</v>
      </c>
      <c r="N3286" s="1" t="n">
        <v>0</v>
      </c>
      <c r="O3286" s="1" t="n">
        <v>21</v>
      </c>
      <c r="P3286" s="1" t="n">
        <v>5</v>
      </c>
      <c r="Q3286" s="1" t="n">
        <v>22</v>
      </c>
      <c r="R3286" s="1" t="n">
        <v>10</v>
      </c>
      <c r="S3286" s="1" t="n">
        <f aca="false">MATCH(MAX(M3286:R3286), M3286:R3286, 1)</f>
        <v>5</v>
      </c>
      <c r="U3286" s="1" t="str">
        <f aca="false">IF(I3286=S3286, "Yes","No")</f>
        <v>Yes</v>
      </c>
    </row>
    <row r="3287" customFormat="false" ht="12.8" hidden="false" customHeight="false" outlineLevel="0" collapsed="false">
      <c r="A3287" s="1" t="n">
        <v>82</v>
      </c>
      <c r="B3287" s="1" t="n">
        <v>70</v>
      </c>
      <c r="C3287" s="1" t="n">
        <v>62</v>
      </c>
      <c r="D3287" s="1" t="n">
        <v>68</v>
      </c>
      <c r="E3287" s="1" t="n">
        <v>100</v>
      </c>
      <c r="F3287" s="1" t="n">
        <v>37</v>
      </c>
      <c r="G3287" s="1" t="s">
        <v>11</v>
      </c>
      <c r="I3287" s="1" t="n">
        <f aca="false">MATCH(MAX(A3287:F3287), A3287:F3287, 1)</f>
        <v>5</v>
      </c>
      <c r="M3287" s="1" t="n">
        <v>10</v>
      </c>
      <c r="N3287" s="1" t="n">
        <v>20</v>
      </c>
      <c r="O3287" s="1" t="n">
        <v>31</v>
      </c>
      <c r="P3287" s="1" t="n">
        <v>20</v>
      </c>
      <c r="Q3287" s="1" t="n">
        <v>19</v>
      </c>
      <c r="R3287" s="1" t="n">
        <v>16</v>
      </c>
      <c r="S3287" s="1" t="n">
        <f aca="false">MATCH(MAX(M3287:R3287), M3287:R3287, 1)</f>
        <v>3</v>
      </c>
      <c r="U3287" s="1" t="str">
        <f aca="false">IF(I3287=S3287, "Yes","No")</f>
        <v>No</v>
      </c>
    </row>
    <row r="3288" customFormat="false" ht="12.8" hidden="false" customHeight="false" outlineLevel="0" collapsed="false">
      <c r="A3288" s="1" t="n">
        <v>64</v>
      </c>
      <c r="B3288" s="1" t="n">
        <v>100</v>
      </c>
      <c r="C3288" s="1" t="n">
        <v>56</v>
      </c>
      <c r="D3288" s="1" t="n">
        <v>85</v>
      </c>
      <c r="E3288" s="1" t="n">
        <v>28</v>
      </c>
      <c r="F3288" s="1" t="n">
        <v>77</v>
      </c>
      <c r="G3288" s="1" t="s">
        <v>11</v>
      </c>
      <c r="I3288" s="1" t="n">
        <f aca="false">MATCH(MAX(A3288:F3288), A3288:F3288, 1)</f>
        <v>2</v>
      </c>
      <c r="M3288" s="1" t="n">
        <v>13</v>
      </c>
      <c r="N3288" s="1" t="n">
        <v>5</v>
      </c>
      <c r="O3288" s="1" t="n">
        <v>10</v>
      </c>
      <c r="P3288" s="1" t="n">
        <v>6</v>
      </c>
      <c r="Q3288" s="1" t="n">
        <v>0</v>
      </c>
      <c r="R3288" s="1" t="n">
        <v>11</v>
      </c>
      <c r="S3288" s="1" t="n">
        <f aca="false">MATCH(MAX(M3288:R3288), M3288:R3288, 1)</f>
        <v>1</v>
      </c>
      <c r="U3288" s="1" t="str">
        <f aca="false">IF(I3288=S3288, "Yes","No")</f>
        <v>No</v>
      </c>
    </row>
    <row r="3289" customFormat="false" ht="12.8" hidden="false" customHeight="false" outlineLevel="0" collapsed="false">
      <c r="A3289" s="1" t="n">
        <v>57</v>
      </c>
      <c r="B3289" s="1" t="n">
        <v>90</v>
      </c>
      <c r="C3289" s="1" t="n">
        <v>99</v>
      </c>
      <c r="D3289" s="1" t="n">
        <v>100</v>
      </c>
      <c r="E3289" s="1" t="n">
        <v>97</v>
      </c>
      <c r="F3289" s="1" t="n">
        <v>89</v>
      </c>
      <c r="G3289" s="1" t="s">
        <v>11</v>
      </c>
      <c r="I3289" s="1" t="n">
        <f aca="false">MATCH(MAX(A3289:F3289), A3289:F3289, 1)</f>
        <v>4</v>
      </c>
      <c r="M3289" s="1" t="n">
        <v>11</v>
      </c>
      <c r="N3289" s="1" t="n">
        <v>20</v>
      </c>
      <c r="O3289" s="1" t="n">
        <v>15</v>
      </c>
      <c r="P3289" s="1" t="n">
        <v>15</v>
      </c>
      <c r="Q3289" s="1" t="n">
        <v>1</v>
      </c>
      <c r="R3289" s="1" t="n">
        <v>29</v>
      </c>
      <c r="S3289" s="1" t="n">
        <f aca="false">MATCH(MAX(M3289:R3289), M3289:R3289, 1)</f>
        <v>6</v>
      </c>
      <c r="U3289" s="1" t="str">
        <f aca="false">IF(I3289=S3289, "Yes","No")</f>
        <v>No</v>
      </c>
    </row>
    <row r="3290" customFormat="false" ht="12.8" hidden="false" customHeight="false" outlineLevel="0" collapsed="false">
      <c r="A3290" s="1" t="n">
        <v>42</v>
      </c>
      <c r="B3290" s="1" t="n">
        <v>36</v>
      </c>
      <c r="C3290" s="1" t="n">
        <v>100</v>
      </c>
      <c r="D3290" s="1" t="n">
        <v>50</v>
      </c>
      <c r="E3290" s="1" t="n">
        <v>23</v>
      </c>
      <c r="F3290" s="1" t="n">
        <v>58</v>
      </c>
      <c r="G3290" s="1" t="s">
        <v>11</v>
      </c>
      <c r="I3290" s="1" t="n">
        <f aca="false">MATCH(MAX(A3290:F3290), A3290:F3290, 1)</f>
        <v>3</v>
      </c>
      <c r="M3290" s="1" t="n">
        <v>12</v>
      </c>
      <c r="N3290" s="1" t="n">
        <v>9</v>
      </c>
      <c r="O3290" s="1" t="n">
        <v>22</v>
      </c>
      <c r="P3290" s="1" t="n">
        <v>17</v>
      </c>
      <c r="Q3290" s="1" t="n">
        <v>15</v>
      </c>
      <c r="R3290" s="1" t="n">
        <v>15</v>
      </c>
      <c r="S3290" s="1" t="n">
        <f aca="false">MATCH(MAX(M3290:R3290), M3290:R3290, 1)</f>
        <v>3</v>
      </c>
      <c r="U3290" s="1" t="str">
        <f aca="false">IF(I3290=S3290, "Yes","No")</f>
        <v>Yes</v>
      </c>
    </row>
    <row r="3291" customFormat="false" ht="12.8" hidden="false" customHeight="false" outlineLevel="0" collapsed="false">
      <c r="A3291" s="1" t="n">
        <v>63</v>
      </c>
      <c r="B3291" s="1" t="n">
        <v>100</v>
      </c>
      <c r="C3291" s="1" t="n">
        <v>92</v>
      </c>
      <c r="D3291" s="1" t="n">
        <v>66</v>
      </c>
      <c r="E3291" s="1" t="n">
        <v>72</v>
      </c>
      <c r="F3291" s="1" t="n">
        <v>88</v>
      </c>
      <c r="G3291" s="1" t="s">
        <v>11</v>
      </c>
      <c r="I3291" s="1" t="n">
        <f aca="false">MATCH(MAX(A3291:F3291), A3291:F3291, 1)</f>
        <v>2</v>
      </c>
      <c r="M3291" s="1" t="n">
        <v>16</v>
      </c>
      <c r="N3291" s="1" t="n">
        <v>12</v>
      </c>
      <c r="O3291" s="1" t="n">
        <v>25</v>
      </c>
      <c r="P3291" s="1" t="n">
        <v>16</v>
      </c>
      <c r="Q3291" s="1" t="n">
        <v>19</v>
      </c>
      <c r="R3291" s="1" t="n">
        <v>11</v>
      </c>
      <c r="S3291" s="1" t="n">
        <f aca="false">MATCH(MAX(M3291:R3291), M3291:R3291, 1)</f>
        <v>3</v>
      </c>
      <c r="U3291" s="1" t="str">
        <f aca="false">IF(I3291=S3291, "Yes","No")</f>
        <v>No</v>
      </c>
    </row>
    <row r="3292" customFormat="false" ht="12.8" hidden="false" customHeight="false" outlineLevel="0" collapsed="false">
      <c r="A3292" s="1" t="n">
        <v>63</v>
      </c>
      <c r="B3292" s="1" t="n">
        <v>57</v>
      </c>
      <c r="C3292" s="1" t="n">
        <v>49</v>
      </c>
      <c r="D3292" s="1" t="n">
        <v>99</v>
      </c>
      <c r="E3292" s="1" t="n">
        <v>100</v>
      </c>
      <c r="F3292" s="1" t="n">
        <v>68</v>
      </c>
      <c r="G3292" s="1" t="s">
        <v>11</v>
      </c>
      <c r="I3292" s="1" t="n">
        <f aca="false">MATCH(MAX(A3292:F3292), A3292:F3292, 1)</f>
        <v>5</v>
      </c>
      <c r="M3292" s="1" t="n">
        <v>2</v>
      </c>
      <c r="N3292" s="1" t="n">
        <v>16</v>
      </c>
      <c r="O3292" s="1" t="n">
        <v>15</v>
      </c>
      <c r="P3292" s="1" t="n">
        <v>53</v>
      </c>
      <c r="Q3292" s="1" t="n">
        <v>38</v>
      </c>
      <c r="R3292" s="1" t="n">
        <v>13</v>
      </c>
      <c r="S3292" s="1" t="n">
        <f aca="false">MATCH(MAX(M3292:R3292), M3292:R3292, 1)</f>
        <v>4</v>
      </c>
      <c r="U3292" s="1" t="str">
        <f aca="false">IF(I3292=S3292, "Yes","No")</f>
        <v>No</v>
      </c>
    </row>
    <row r="3293" customFormat="false" ht="12.8" hidden="false" customHeight="false" outlineLevel="0" collapsed="false">
      <c r="A3293" s="1" t="n">
        <v>92</v>
      </c>
      <c r="B3293" s="1" t="n">
        <v>61</v>
      </c>
      <c r="C3293" s="1" t="n">
        <v>100</v>
      </c>
      <c r="D3293" s="1" t="n">
        <v>98</v>
      </c>
      <c r="E3293" s="1" t="n">
        <v>73</v>
      </c>
      <c r="F3293" s="1" t="n">
        <v>72</v>
      </c>
      <c r="G3293" s="1" t="s">
        <v>11</v>
      </c>
      <c r="I3293" s="1" t="n">
        <f aca="false">MATCH(MAX(A3293:F3293), A3293:F3293, 1)</f>
        <v>3</v>
      </c>
      <c r="M3293" s="1" t="n">
        <v>14</v>
      </c>
      <c r="N3293" s="1" t="n">
        <v>17</v>
      </c>
      <c r="O3293" s="1" t="n">
        <v>25</v>
      </c>
      <c r="P3293" s="1" t="n">
        <v>29</v>
      </c>
      <c r="Q3293" s="1" t="n">
        <v>7</v>
      </c>
      <c r="R3293" s="1" t="n">
        <v>24</v>
      </c>
      <c r="S3293" s="1" t="n">
        <f aca="false">MATCH(MAX(M3293:R3293), M3293:R3293, 1)</f>
        <v>4</v>
      </c>
      <c r="U3293" s="1" t="str">
        <f aca="false">IF(I3293=S3293, "Yes","No")</f>
        <v>No</v>
      </c>
    </row>
    <row r="3294" customFormat="false" ht="12.8" hidden="false" customHeight="false" outlineLevel="0" collapsed="false">
      <c r="A3294" s="1" t="n">
        <v>57</v>
      </c>
      <c r="B3294" s="1" t="n">
        <v>43</v>
      </c>
      <c r="C3294" s="1" t="n">
        <v>75</v>
      </c>
      <c r="D3294" s="1" t="n">
        <v>100</v>
      </c>
      <c r="E3294" s="1" t="n">
        <v>84</v>
      </c>
      <c r="F3294" s="1" t="n">
        <v>84</v>
      </c>
      <c r="G3294" s="1" t="s">
        <v>11</v>
      </c>
      <c r="I3294" s="1" t="n">
        <f aca="false">MATCH(MAX(A3294:F3294), A3294:F3294, 1)</f>
        <v>4</v>
      </c>
      <c r="M3294" s="1" t="n">
        <v>5</v>
      </c>
      <c r="N3294" s="1" t="n">
        <v>10</v>
      </c>
      <c r="O3294" s="1" t="n">
        <v>13</v>
      </c>
      <c r="P3294" s="1" t="n">
        <v>10</v>
      </c>
      <c r="Q3294" s="1" t="n">
        <v>11</v>
      </c>
      <c r="R3294" s="1" t="n">
        <v>23</v>
      </c>
      <c r="S3294" s="1" t="n">
        <f aca="false">MATCH(MAX(M3294:R3294), M3294:R3294, 1)</f>
        <v>6</v>
      </c>
      <c r="U3294" s="1" t="str">
        <f aca="false">IF(I3294=S3294, "Yes","No")</f>
        <v>No</v>
      </c>
    </row>
    <row r="3295" customFormat="false" ht="12.8" hidden="false" customHeight="false" outlineLevel="0" collapsed="false">
      <c r="A3295" s="1" t="n">
        <v>86</v>
      </c>
      <c r="B3295" s="1" t="n">
        <v>70</v>
      </c>
      <c r="C3295" s="1" t="n">
        <v>88</v>
      </c>
      <c r="D3295" s="1" t="n">
        <v>94</v>
      </c>
      <c r="E3295" s="1" t="n">
        <v>100</v>
      </c>
      <c r="F3295" s="1" t="n">
        <v>58</v>
      </c>
      <c r="G3295" s="1" t="s">
        <v>11</v>
      </c>
      <c r="I3295" s="1" t="n">
        <f aca="false">MATCH(MAX(A3295:F3295), A3295:F3295, 1)</f>
        <v>5</v>
      </c>
      <c r="M3295" s="1" t="n">
        <v>26</v>
      </c>
      <c r="N3295" s="1" t="n">
        <v>11</v>
      </c>
      <c r="O3295" s="1" t="n">
        <v>10</v>
      </c>
      <c r="P3295" s="1" t="n">
        <v>10</v>
      </c>
      <c r="Q3295" s="1" t="n">
        <v>0</v>
      </c>
      <c r="R3295" s="1" t="n">
        <v>6</v>
      </c>
      <c r="S3295" s="1" t="n">
        <f aca="false">MATCH(MAX(M3295:R3295), M3295:R3295, 1)</f>
        <v>1</v>
      </c>
      <c r="U3295" s="1" t="str">
        <f aca="false">IF(I3295=S3295, "Yes","No")</f>
        <v>No</v>
      </c>
    </row>
    <row r="3296" customFormat="false" ht="12.8" hidden="false" customHeight="false" outlineLevel="0" collapsed="false">
      <c r="A3296" s="1" t="n">
        <v>7</v>
      </c>
      <c r="B3296" s="1" t="n">
        <v>7</v>
      </c>
      <c r="C3296" s="1" t="n">
        <v>7</v>
      </c>
      <c r="D3296" s="1" t="n">
        <v>73</v>
      </c>
      <c r="E3296" s="1" t="n">
        <v>68</v>
      </c>
      <c r="F3296" s="1" t="n">
        <v>100</v>
      </c>
      <c r="G3296" s="1" t="s">
        <v>11</v>
      </c>
      <c r="I3296" s="1" t="n">
        <f aca="false">MATCH(MAX(A3296:F3296), A3296:F3296, 1)</f>
        <v>6</v>
      </c>
      <c r="M3296" s="1" t="n">
        <v>0</v>
      </c>
      <c r="N3296" s="1" t="n">
        <v>0</v>
      </c>
      <c r="O3296" s="1" t="n">
        <v>0</v>
      </c>
      <c r="P3296" s="1" t="n">
        <v>18</v>
      </c>
      <c r="Q3296" s="1" t="n">
        <v>15</v>
      </c>
      <c r="R3296" s="1" t="n">
        <v>0</v>
      </c>
      <c r="S3296" s="1" t="n">
        <f aca="false">MATCH(MAX(M3296:R3296), M3296:R3296, 1)</f>
        <v>4</v>
      </c>
      <c r="U3296" s="1" t="str">
        <f aca="false">IF(I3296=S3296, "Yes","No")</f>
        <v>No</v>
      </c>
    </row>
    <row r="3297" customFormat="false" ht="12.8" hidden="false" customHeight="false" outlineLevel="0" collapsed="false">
      <c r="A3297" s="1" t="n">
        <v>100</v>
      </c>
      <c r="B3297" s="1" t="n">
        <v>88</v>
      </c>
      <c r="C3297" s="1" t="n">
        <v>42</v>
      </c>
      <c r="D3297" s="1" t="n">
        <v>61</v>
      </c>
      <c r="E3297" s="1" t="n">
        <v>42</v>
      </c>
      <c r="F3297" s="1" t="n">
        <v>31</v>
      </c>
      <c r="G3297" s="1" t="s">
        <v>11</v>
      </c>
      <c r="I3297" s="1" t="n">
        <f aca="false">MATCH(MAX(A3297:F3297), A3297:F3297, 1)</f>
        <v>1</v>
      </c>
      <c r="M3297" s="1" t="n">
        <v>33</v>
      </c>
      <c r="N3297" s="1" t="n">
        <v>26</v>
      </c>
      <c r="O3297" s="1" t="n">
        <v>2</v>
      </c>
      <c r="P3297" s="1" t="n">
        <v>10</v>
      </c>
      <c r="Q3297" s="1" t="n">
        <v>11</v>
      </c>
      <c r="R3297" s="1" t="n">
        <v>3</v>
      </c>
      <c r="S3297" s="1" t="n">
        <f aca="false">MATCH(MAX(M3297:R3297), M3297:R3297, 1)</f>
        <v>1</v>
      </c>
      <c r="U3297" s="1" t="str">
        <f aca="false">IF(I3297=S3297, "Yes","No")</f>
        <v>Yes</v>
      </c>
    </row>
    <row r="3298" customFormat="false" ht="12.8" hidden="false" customHeight="false" outlineLevel="0" collapsed="false">
      <c r="A3298" s="1" t="n">
        <v>99</v>
      </c>
      <c r="B3298" s="1" t="n">
        <v>98</v>
      </c>
      <c r="C3298" s="1" t="n">
        <v>100</v>
      </c>
      <c r="D3298" s="1" t="n">
        <v>99</v>
      </c>
      <c r="E3298" s="1" t="n">
        <v>62</v>
      </c>
      <c r="F3298" s="1" t="n">
        <v>31</v>
      </c>
      <c r="G3298" s="1" t="s">
        <v>11</v>
      </c>
      <c r="I3298" s="1" t="n">
        <f aca="false">MATCH(MAX(A3298:F3298), A3298:F3298, 1)</f>
        <v>3</v>
      </c>
      <c r="M3298" s="1" t="n">
        <v>15</v>
      </c>
      <c r="N3298" s="1" t="n">
        <v>30</v>
      </c>
      <c r="O3298" s="1" t="n">
        <v>28</v>
      </c>
      <c r="P3298" s="1" t="n">
        <v>21</v>
      </c>
      <c r="Q3298" s="1" t="n">
        <v>6</v>
      </c>
      <c r="R3298" s="1" t="n">
        <v>5</v>
      </c>
      <c r="S3298" s="1" t="n">
        <f aca="false">MATCH(MAX(M3298:R3298), M3298:R3298, 1)</f>
        <v>2</v>
      </c>
      <c r="U3298" s="1" t="str">
        <f aca="false">IF(I3298=S3298, "Yes","No")</f>
        <v>No</v>
      </c>
    </row>
    <row r="3299" customFormat="false" ht="12.8" hidden="false" customHeight="false" outlineLevel="0" collapsed="false">
      <c r="A3299" s="1" t="n">
        <v>59</v>
      </c>
      <c r="B3299" s="1" t="n">
        <v>71</v>
      </c>
      <c r="C3299" s="1" t="n">
        <v>68</v>
      </c>
      <c r="D3299" s="1" t="n">
        <v>100</v>
      </c>
      <c r="E3299" s="1" t="n">
        <v>63</v>
      </c>
      <c r="F3299" s="1" t="n">
        <v>31</v>
      </c>
      <c r="G3299" s="1" t="s">
        <v>11</v>
      </c>
      <c r="I3299" s="1" t="n">
        <f aca="false">MATCH(MAX(A3299:F3299), A3299:F3299, 1)</f>
        <v>4</v>
      </c>
      <c r="M3299" s="1" t="n">
        <v>15</v>
      </c>
      <c r="N3299" s="1" t="n">
        <v>25</v>
      </c>
      <c r="O3299" s="1" t="n">
        <v>10</v>
      </c>
      <c r="P3299" s="1" t="n">
        <v>0</v>
      </c>
      <c r="Q3299" s="1" t="n">
        <v>24</v>
      </c>
      <c r="R3299" s="1" t="n">
        <v>4</v>
      </c>
      <c r="S3299" s="1" t="n">
        <f aca="false">MATCH(MAX(M3299:R3299), M3299:R3299, 1)</f>
        <v>2</v>
      </c>
      <c r="U3299" s="1" t="str">
        <f aca="false">IF(I3299=S3299, "Yes","No")</f>
        <v>No</v>
      </c>
    </row>
    <row r="3300" customFormat="false" ht="12.8" hidden="false" customHeight="false" outlineLevel="0" collapsed="false">
      <c r="A3300" s="1" t="n">
        <v>76</v>
      </c>
      <c r="B3300" s="1" t="n">
        <v>72</v>
      </c>
      <c r="C3300" s="1" t="n">
        <v>13</v>
      </c>
      <c r="D3300" s="1" t="n">
        <v>22</v>
      </c>
      <c r="E3300" s="1" t="n">
        <v>62</v>
      </c>
      <c r="F3300" s="1" t="n">
        <v>100</v>
      </c>
      <c r="G3300" s="1" t="s">
        <v>11</v>
      </c>
      <c r="I3300" s="1" t="n">
        <f aca="false">MATCH(MAX(A3300:F3300), A3300:F3300, 1)</f>
        <v>6</v>
      </c>
      <c r="M3300" s="1" t="n">
        <v>5</v>
      </c>
      <c r="N3300" s="1" t="n">
        <v>24</v>
      </c>
      <c r="O3300" s="1" t="n">
        <v>0</v>
      </c>
      <c r="P3300" s="1" t="n">
        <v>13</v>
      </c>
      <c r="Q3300" s="1" t="n">
        <v>27</v>
      </c>
      <c r="R3300" s="1" t="n">
        <v>13</v>
      </c>
      <c r="S3300" s="1" t="n">
        <f aca="false">MATCH(MAX(M3300:R3300), M3300:R3300, 1)</f>
        <v>5</v>
      </c>
      <c r="U3300" s="1" t="str">
        <f aca="false">IF(I3300=S3300, "Yes","No")</f>
        <v>No</v>
      </c>
    </row>
    <row r="3301" customFormat="false" ht="12.8" hidden="false" customHeight="false" outlineLevel="0" collapsed="false">
      <c r="A3301" s="1" t="n">
        <v>63</v>
      </c>
      <c r="B3301" s="1" t="n">
        <v>77</v>
      </c>
      <c r="C3301" s="1" t="n">
        <v>95</v>
      </c>
      <c r="D3301" s="1" t="n">
        <v>100</v>
      </c>
      <c r="E3301" s="1" t="n">
        <v>98</v>
      </c>
      <c r="F3301" s="1" t="n">
        <v>61</v>
      </c>
      <c r="G3301" s="1" t="s">
        <v>11</v>
      </c>
      <c r="I3301" s="1" t="n">
        <f aca="false">MATCH(MAX(A3301:F3301), A3301:F3301, 1)</f>
        <v>4</v>
      </c>
      <c r="M3301" s="1" t="n">
        <v>15</v>
      </c>
      <c r="N3301" s="1" t="n">
        <v>34</v>
      </c>
      <c r="O3301" s="1" t="n">
        <v>30</v>
      </c>
      <c r="P3301" s="1" t="n">
        <v>51</v>
      </c>
      <c r="Q3301" s="1" t="n">
        <v>23</v>
      </c>
      <c r="R3301" s="1" t="n">
        <v>44</v>
      </c>
      <c r="S3301" s="1" t="n">
        <f aca="false">MATCH(MAX(M3301:R3301), M3301:R3301, 1)</f>
        <v>4</v>
      </c>
      <c r="U3301" s="1" t="str">
        <f aca="false">IF(I3301=S3301, "Yes","No")</f>
        <v>Yes</v>
      </c>
    </row>
    <row r="3302" customFormat="false" ht="12.8" hidden="false" customHeight="false" outlineLevel="0" collapsed="false">
      <c r="A3302" s="1" t="n">
        <v>59</v>
      </c>
      <c r="B3302" s="1" t="n">
        <v>99</v>
      </c>
      <c r="C3302" s="1" t="n">
        <v>83</v>
      </c>
      <c r="D3302" s="1" t="n">
        <v>100</v>
      </c>
      <c r="E3302" s="1" t="n">
        <v>13</v>
      </c>
      <c r="F3302" s="1" t="n">
        <v>88</v>
      </c>
      <c r="G3302" s="1" t="s">
        <v>11</v>
      </c>
      <c r="I3302" s="1" t="n">
        <f aca="false">MATCH(MAX(A3302:F3302), A3302:F3302, 1)</f>
        <v>4</v>
      </c>
      <c r="M3302" s="1" t="n">
        <v>13</v>
      </c>
      <c r="N3302" s="1" t="n">
        <v>28</v>
      </c>
      <c r="O3302" s="1" t="n">
        <v>31</v>
      </c>
      <c r="P3302" s="1" t="n">
        <v>0</v>
      </c>
      <c r="Q3302" s="1" t="n">
        <v>0</v>
      </c>
      <c r="R3302" s="1" t="n">
        <v>16</v>
      </c>
      <c r="S3302" s="1" t="n">
        <f aca="false">MATCH(MAX(M3302:R3302), M3302:R3302, 1)</f>
        <v>3</v>
      </c>
      <c r="U3302" s="1" t="str">
        <f aca="false">IF(I3302=S3302, "Yes","No")</f>
        <v>No</v>
      </c>
    </row>
    <row r="3303" customFormat="false" ht="12.8" hidden="false" customHeight="false" outlineLevel="0" collapsed="false">
      <c r="A3303" s="1" t="n">
        <v>70</v>
      </c>
      <c r="B3303" s="1" t="n">
        <v>93</v>
      </c>
      <c r="C3303" s="1" t="n">
        <v>52</v>
      </c>
      <c r="D3303" s="1" t="n">
        <v>62</v>
      </c>
      <c r="E3303" s="1" t="n">
        <v>36</v>
      </c>
      <c r="F3303" s="1" t="n">
        <v>100</v>
      </c>
      <c r="G3303" s="1" t="s">
        <v>11</v>
      </c>
      <c r="I3303" s="1" t="n">
        <f aca="false">MATCH(MAX(A3303:F3303), A3303:F3303, 1)</f>
        <v>6</v>
      </c>
      <c r="M3303" s="1" t="n">
        <v>15</v>
      </c>
      <c r="N3303" s="1" t="n">
        <v>23</v>
      </c>
      <c r="O3303" s="1" t="n">
        <v>19</v>
      </c>
      <c r="P3303" s="1" t="n">
        <v>26</v>
      </c>
      <c r="Q3303" s="1" t="n">
        <v>6</v>
      </c>
      <c r="R3303" s="1" t="n">
        <v>10</v>
      </c>
      <c r="S3303" s="1" t="n">
        <f aca="false">MATCH(MAX(M3303:R3303), M3303:R3303, 1)</f>
        <v>4</v>
      </c>
      <c r="U3303" s="1" t="str">
        <f aca="false">IF(I3303=S3303, "Yes","No")</f>
        <v>No</v>
      </c>
    </row>
    <row r="3304" customFormat="false" ht="12.8" hidden="false" customHeight="false" outlineLevel="0" collapsed="false">
      <c r="A3304" s="1" t="n">
        <v>32</v>
      </c>
      <c r="B3304" s="1" t="n">
        <v>50</v>
      </c>
      <c r="C3304" s="1" t="n">
        <v>100</v>
      </c>
      <c r="D3304" s="1" t="n">
        <v>50</v>
      </c>
      <c r="E3304" s="1" t="n">
        <v>42</v>
      </c>
      <c r="F3304" s="1" t="n">
        <v>81</v>
      </c>
      <c r="G3304" s="1" t="s">
        <v>11</v>
      </c>
      <c r="I3304" s="1" t="n">
        <f aca="false">MATCH(MAX(A3304:F3304), A3304:F3304, 1)</f>
        <v>3</v>
      </c>
      <c r="M3304" s="1" t="n">
        <v>0</v>
      </c>
      <c r="N3304" s="1" t="n">
        <v>11</v>
      </c>
      <c r="O3304" s="1" t="n">
        <v>16</v>
      </c>
      <c r="P3304" s="1" t="n">
        <v>14</v>
      </c>
      <c r="Q3304" s="1" t="n">
        <v>15</v>
      </c>
      <c r="R3304" s="1" t="n">
        <v>5</v>
      </c>
      <c r="S3304" s="1" t="n">
        <f aca="false">MATCH(MAX(M3304:R3304), M3304:R3304, 1)</f>
        <v>3</v>
      </c>
      <c r="U3304" s="1" t="str">
        <f aca="false">IF(I3304=S3304, "Yes","No")</f>
        <v>Yes</v>
      </c>
    </row>
    <row r="3305" customFormat="false" ht="12.8" hidden="false" customHeight="false" outlineLevel="0" collapsed="false">
      <c r="A3305" s="1" t="n">
        <v>98</v>
      </c>
      <c r="B3305" s="1" t="n">
        <v>100</v>
      </c>
      <c r="C3305" s="1" t="n">
        <v>58</v>
      </c>
      <c r="D3305" s="1" t="n">
        <v>64</v>
      </c>
      <c r="E3305" s="1" t="n">
        <v>98</v>
      </c>
      <c r="F3305" s="1" t="n">
        <v>96</v>
      </c>
      <c r="G3305" s="1" t="s">
        <v>11</v>
      </c>
      <c r="I3305" s="1" t="n">
        <f aca="false">MATCH(MAX(A3305:F3305), A3305:F3305, 1)</f>
        <v>2</v>
      </c>
      <c r="M3305" s="1" t="n">
        <v>39</v>
      </c>
      <c r="N3305" s="1" t="n">
        <v>21</v>
      </c>
      <c r="O3305" s="1" t="n">
        <v>20</v>
      </c>
      <c r="P3305" s="1" t="n">
        <v>11</v>
      </c>
      <c r="Q3305" s="1" t="n">
        <v>20</v>
      </c>
      <c r="R3305" s="1" t="n">
        <v>15</v>
      </c>
      <c r="S3305" s="1" t="n">
        <f aca="false">MATCH(MAX(M3305:R3305), M3305:R3305, 1)</f>
        <v>1</v>
      </c>
      <c r="U3305" s="1" t="str">
        <f aca="false">IF(I3305=S3305, "Yes","No")</f>
        <v>No</v>
      </c>
    </row>
    <row r="3306" customFormat="false" ht="12.8" hidden="false" customHeight="false" outlineLevel="0" collapsed="false">
      <c r="A3306" s="1" t="n">
        <v>99</v>
      </c>
      <c r="B3306" s="1" t="n">
        <v>100</v>
      </c>
      <c r="C3306" s="1" t="n">
        <v>59</v>
      </c>
      <c r="D3306" s="1" t="n">
        <v>70</v>
      </c>
      <c r="E3306" s="1" t="n">
        <v>87</v>
      </c>
      <c r="F3306" s="1" t="n">
        <v>99</v>
      </c>
      <c r="G3306" s="1" t="s">
        <v>11</v>
      </c>
      <c r="I3306" s="1" t="n">
        <f aca="false">MATCH(MAX(A3306:F3306), A3306:F3306, 1)</f>
        <v>2</v>
      </c>
      <c r="M3306" s="1" t="n">
        <v>29</v>
      </c>
      <c r="N3306" s="1" t="n">
        <v>24</v>
      </c>
      <c r="O3306" s="1" t="n">
        <v>28</v>
      </c>
      <c r="P3306" s="1" t="n">
        <v>5</v>
      </c>
      <c r="Q3306" s="1" t="n">
        <v>25</v>
      </c>
      <c r="R3306" s="1" t="n">
        <v>19</v>
      </c>
      <c r="S3306" s="1" t="n">
        <f aca="false">MATCH(MAX(M3306:R3306), M3306:R3306, 1)</f>
        <v>1</v>
      </c>
      <c r="U3306" s="1" t="str">
        <f aca="false">IF(I3306=S3306, "Yes","No")</f>
        <v>No</v>
      </c>
    </row>
    <row r="3307" customFormat="false" ht="12.8" hidden="false" customHeight="false" outlineLevel="0" collapsed="false">
      <c r="A3307" s="1" t="n">
        <v>100</v>
      </c>
      <c r="B3307" s="1" t="n">
        <v>63</v>
      </c>
      <c r="C3307" s="1" t="n">
        <v>38</v>
      </c>
      <c r="D3307" s="1" t="n">
        <v>50</v>
      </c>
      <c r="E3307" s="1" t="n">
        <v>22</v>
      </c>
      <c r="F3307" s="1" t="n">
        <v>73</v>
      </c>
      <c r="G3307" s="1" t="s">
        <v>11</v>
      </c>
      <c r="I3307" s="1" t="n">
        <f aca="false">MATCH(MAX(A3307:F3307), A3307:F3307, 1)</f>
        <v>1</v>
      </c>
      <c r="M3307" s="1" t="n">
        <v>1</v>
      </c>
      <c r="N3307" s="1" t="n">
        <v>13</v>
      </c>
      <c r="O3307" s="1" t="n">
        <v>4</v>
      </c>
      <c r="P3307" s="1" t="n">
        <v>10</v>
      </c>
      <c r="Q3307" s="1" t="n">
        <v>0</v>
      </c>
      <c r="R3307" s="1" t="n">
        <v>24</v>
      </c>
      <c r="S3307" s="1" t="n">
        <f aca="false">MATCH(MAX(M3307:R3307), M3307:R3307, 1)</f>
        <v>6</v>
      </c>
      <c r="U3307" s="1" t="str">
        <f aca="false">IF(I3307=S3307, "Yes","No")</f>
        <v>No</v>
      </c>
    </row>
    <row r="3308" customFormat="false" ht="12.8" hidden="false" customHeight="false" outlineLevel="0" collapsed="false">
      <c r="A3308" s="1" t="n">
        <v>96</v>
      </c>
      <c r="B3308" s="1" t="n">
        <v>40</v>
      </c>
      <c r="C3308" s="1" t="n">
        <v>48</v>
      </c>
      <c r="D3308" s="1" t="n">
        <v>35</v>
      </c>
      <c r="E3308" s="1" t="n">
        <v>47</v>
      </c>
      <c r="F3308" s="1" t="n">
        <v>100</v>
      </c>
      <c r="G3308" s="1" t="s">
        <v>11</v>
      </c>
      <c r="I3308" s="1" t="n">
        <f aca="false">MATCH(MAX(A3308:F3308), A3308:F3308, 1)</f>
        <v>6</v>
      </c>
      <c r="M3308" s="1" t="n">
        <v>30</v>
      </c>
      <c r="N3308" s="1" t="n">
        <v>10</v>
      </c>
      <c r="O3308" s="1" t="n">
        <v>16</v>
      </c>
      <c r="P3308" s="1" t="n">
        <v>15</v>
      </c>
      <c r="Q3308" s="1" t="n">
        <v>17</v>
      </c>
      <c r="R3308" s="1" t="n">
        <v>30</v>
      </c>
      <c r="S3308" s="1" t="n">
        <f aca="false">MATCH(MAX(M3308:R3308), M3308:R3308, 1)</f>
        <v>1</v>
      </c>
      <c r="U3308" s="1" t="str">
        <f aca="false">IF(I3308=S3308, "Yes","No")</f>
        <v>No</v>
      </c>
    </row>
    <row r="3309" customFormat="false" ht="12.8" hidden="false" customHeight="false" outlineLevel="0" collapsed="false">
      <c r="A3309" s="1" t="n">
        <v>97</v>
      </c>
      <c r="B3309" s="1" t="n">
        <v>67</v>
      </c>
      <c r="C3309" s="1" t="n">
        <v>67</v>
      </c>
      <c r="D3309" s="1" t="n">
        <v>46</v>
      </c>
      <c r="E3309" s="1" t="n">
        <v>100</v>
      </c>
      <c r="F3309" s="1" t="n">
        <v>67</v>
      </c>
      <c r="G3309" s="1" t="s">
        <v>11</v>
      </c>
      <c r="I3309" s="1" t="n">
        <f aca="false">MATCH(MAX(A3309:F3309), A3309:F3309, 1)</f>
        <v>5</v>
      </c>
      <c r="M3309" s="1" t="n">
        <v>22</v>
      </c>
      <c r="N3309" s="1" t="n">
        <v>0</v>
      </c>
      <c r="O3309" s="1" t="n">
        <v>5</v>
      </c>
      <c r="P3309" s="1" t="n">
        <v>15</v>
      </c>
      <c r="Q3309" s="1" t="n">
        <v>20</v>
      </c>
      <c r="R3309" s="1" t="n">
        <v>5</v>
      </c>
      <c r="S3309" s="1" t="n">
        <f aca="false">MATCH(MAX(M3309:R3309), M3309:R3309, 1)</f>
        <v>1</v>
      </c>
      <c r="U3309" s="1" t="str">
        <f aca="false">IF(I3309=S3309, "Yes","No")</f>
        <v>No</v>
      </c>
    </row>
    <row r="3310" customFormat="false" ht="12.8" hidden="false" customHeight="false" outlineLevel="0" collapsed="false">
      <c r="A3310" s="1" t="n">
        <v>79</v>
      </c>
      <c r="B3310" s="1" t="n">
        <v>97</v>
      </c>
      <c r="C3310" s="1" t="n">
        <v>56</v>
      </c>
      <c r="D3310" s="1" t="n">
        <v>100</v>
      </c>
      <c r="E3310" s="1" t="n">
        <v>63</v>
      </c>
      <c r="F3310" s="1" t="n">
        <v>70</v>
      </c>
      <c r="G3310" s="1" t="s">
        <v>11</v>
      </c>
      <c r="I3310" s="1" t="n">
        <f aca="false">MATCH(MAX(A3310:F3310), A3310:F3310, 1)</f>
        <v>4</v>
      </c>
      <c r="M3310" s="1" t="n">
        <v>24</v>
      </c>
      <c r="N3310" s="1" t="n">
        <v>3</v>
      </c>
      <c r="O3310" s="1" t="n">
        <v>2</v>
      </c>
      <c r="P3310" s="1" t="n">
        <v>17</v>
      </c>
      <c r="Q3310" s="1" t="n">
        <v>20</v>
      </c>
      <c r="R3310" s="1" t="n">
        <v>0</v>
      </c>
      <c r="S3310" s="1" t="n">
        <f aca="false">MATCH(MAX(M3310:R3310), M3310:R3310, 1)</f>
        <v>1</v>
      </c>
      <c r="U3310" s="1" t="str">
        <f aca="false">IF(I3310=S3310, "Yes","No")</f>
        <v>No</v>
      </c>
    </row>
    <row r="3311" customFormat="false" ht="12.8" hidden="false" customHeight="false" outlineLevel="0" collapsed="false">
      <c r="A3311" s="1" t="n">
        <v>42</v>
      </c>
      <c r="B3311" s="1" t="n">
        <v>84</v>
      </c>
      <c r="C3311" s="1" t="n">
        <v>99</v>
      </c>
      <c r="D3311" s="1" t="n">
        <v>44</v>
      </c>
      <c r="E3311" s="1" t="n">
        <v>100</v>
      </c>
      <c r="F3311" s="1" t="n">
        <v>59</v>
      </c>
      <c r="G3311" s="1" t="s">
        <v>11</v>
      </c>
      <c r="I3311" s="1" t="n">
        <f aca="false">MATCH(MAX(A3311:F3311), A3311:F3311, 1)</f>
        <v>5</v>
      </c>
      <c r="M3311" s="1" t="n">
        <v>8</v>
      </c>
      <c r="N3311" s="1" t="n">
        <v>10</v>
      </c>
      <c r="O3311" s="1" t="n">
        <v>4</v>
      </c>
      <c r="P3311" s="1" t="n">
        <v>3</v>
      </c>
      <c r="Q3311" s="1" t="n">
        <v>18</v>
      </c>
      <c r="R3311" s="1" t="n">
        <v>8</v>
      </c>
      <c r="S3311" s="1" t="n">
        <f aca="false">MATCH(MAX(M3311:R3311), M3311:R3311, 1)</f>
        <v>5</v>
      </c>
      <c r="U3311" s="1" t="str">
        <f aca="false">IF(I3311=S3311, "Yes","No")</f>
        <v>Yes</v>
      </c>
    </row>
    <row r="3312" customFormat="false" ht="12.8" hidden="false" customHeight="false" outlineLevel="0" collapsed="false">
      <c r="A3312" s="1" t="n">
        <v>100</v>
      </c>
      <c r="B3312" s="1" t="n">
        <v>23</v>
      </c>
      <c r="C3312" s="1" t="n">
        <v>91</v>
      </c>
      <c r="D3312" s="1" t="n">
        <v>67</v>
      </c>
      <c r="E3312" s="1" t="n">
        <v>71</v>
      </c>
      <c r="F3312" s="1" t="n">
        <v>47</v>
      </c>
      <c r="G3312" s="1" t="s">
        <v>11</v>
      </c>
      <c r="I3312" s="1" t="n">
        <f aca="false">MATCH(MAX(A3312:F3312), A3312:F3312, 1)</f>
        <v>1</v>
      </c>
      <c r="M3312" s="1" t="n">
        <v>17</v>
      </c>
      <c r="N3312" s="1" t="n">
        <v>24</v>
      </c>
      <c r="O3312" s="1" t="n">
        <v>24</v>
      </c>
      <c r="P3312" s="1" t="n">
        <v>21</v>
      </c>
      <c r="Q3312" s="1" t="n">
        <v>19</v>
      </c>
      <c r="R3312" s="1" t="n">
        <v>12</v>
      </c>
      <c r="S3312" s="1" t="n">
        <f aca="false">MATCH(MAX(M3312:R3312), M3312:R3312, 1)</f>
        <v>3</v>
      </c>
      <c r="U3312" s="1" t="str">
        <f aca="false">IF(I3312=S3312, "Yes","No")</f>
        <v>No</v>
      </c>
    </row>
    <row r="3313" customFormat="false" ht="12.8" hidden="false" customHeight="false" outlineLevel="0" collapsed="false">
      <c r="A3313" s="1" t="n">
        <v>64</v>
      </c>
      <c r="B3313" s="1" t="n">
        <v>98</v>
      </c>
      <c r="C3313" s="1" t="n">
        <v>78</v>
      </c>
      <c r="D3313" s="1" t="n">
        <v>70</v>
      </c>
      <c r="E3313" s="1" t="n">
        <v>100</v>
      </c>
      <c r="F3313" s="1" t="n">
        <v>84</v>
      </c>
      <c r="G3313" s="1" t="s">
        <v>11</v>
      </c>
      <c r="I3313" s="1" t="n">
        <f aca="false">MATCH(MAX(A3313:F3313), A3313:F3313, 1)</f>
        <v>5</v>
      </c>
      <c r="M3313" s="1" t="n">
        <v>15</v>
      </c>
      <c r="N3313" s="1" t="n">
        <v>9</v>
      </c>
      <c r="O3313" s="1" t="n">
        <v>0</v>
      </c>
      <c r="P3313" s="1" t="n">
        <v>12</v>
      </c>
      <c r="Q3313" s="1" t="n">
        <v>15</v>
      </c>
      <c r="R3313" s="1" t="n">
        <v>5</v>
      </c>
      <c r="S3313" s="1" t="n">
        <f aca="false">MATCH(MAX(M3313:R3313), M3313:R3313, 1)</f>
        <v>1</v>
      </c>
      <c r="U3313" s="1" t="str">
        <f aca="false">IF(I3313=S3313, "Yes","No")</f>
        <v>No</v>
      </c>
    </row>
    <row r="3314" customFormat="false" ht="12.8" hidden="false" customHeight="false" outlineLevel="0" collapsed="false">
      <c r="A3314" s="1" t="n">
        <v>60</v>
      </c>
      <c r="B3314" s="1" t="n">
        <v>100</v>
      </c>
      <c r="C3314" s="1" t="n">
        <v>42</v>
      </c>
      <c r="D3314" s="1" t="n">
        <v>94</v>
      </c>
      <c r="E3314" s="1" t="n">
        <v>83</v>
      </c>
      <c r="F3314" s="1" t="n">
        <v>48</v>
      </c>
      <c r="G3314" s="1" t="s">
        <v>11</v>
      </c>
      <c r="I3314" s="1" t="n">
        <f aca="false">MATCH(MAX(A3314:F3314), A3314:F3314, 1)</f>
        <v>2</v>
      </c>
      <c r="M3314" s="1" t="n">
        <v>31</v>
      </c>
      <c r="N3314" s="1" t="n">
        <v>41</v>
      </c>
      <c r="O3314" s="1" t="n">
        <v>25</v>
      </c>
      <c r="P3314" s="1" t="n">
        <v>14</v>
      </c>
      <c r="Q3314" s="1" t="n">
        <v>19</v>
      </c>
      <c r="R3314" s="1" t="n">
        <v>34</v>
      </c>
      <c r="S3314" s="1" t="n">
        <f aca="false">MATCH(MAX(M3314:R3314), M3314:R3314, 1)</f>
        <v>2</v>
      </c>
      <c r="U3314" s="1" t="str">
        <f aca="false">IF(I3314=S3314, "Yes","No")</f>
        <v>Yes</v>
      </c>
    </row>
    <row r="3315" customFormat="false" ht="12.8" hidden="false" customHeight="false" outlineLevel="0" collapsed="false">
      <c r="A3315" s="1" t="n">
        <v>100</v>
      </c>
      <c r="B3315" s="1" t="n">
        <v>80</v>
      </c>
      <c r="C3315" s="1" t="n">
        <v>43</v>
      </c>
      <c r="D3315" s="1" t="n">
        <v>82</v>
      </c>
      <c r="E3315" s="1" t="n">
        <v>61</v>
      </c>
      <c r="F3315" s="1" t="n">
        <v>84</v>
      </c>
      <c r="G3315" s="1" t="s">
        <v>11</v>
      </c>
      <c r="I3315" s="1" t="n">
        <f aca="false">MATCH(MAX(A3315:F3315), A3315:F3315, 1)</f>
        <v>1</v>
      </c>
      <c r="M3315" s="1" t="n">
        <v>19</v>
      </c>
      <c r="N3315" s="1" t="n">
        <v>6</v>
      </c>
      <c r="O3315" s="1" t="n">
        <v>10</v>
      </c>
      <c r="P3315" s="1" t="n">
        <v>18</v>
      </c>
      <c r="Q3315" s="1" t="n">
        <v>15</v>
      </c>
      <c r="R3315" s="1" t="n">
        <v>15</v>
      </c>
      <c r="S3315" s="1" t="n">
        <f aca="false">MATCH(MAX(M3315:R3315), M3315:R3315, 1)</f>
        <v>1</v>
      </c>
      <c r="U3315" s="1" t="str">
        <f aca="false">IF(I3315=S3315, "Yes","No")</f>
        <v>Yes</v>
      </c>
    </row>
    <row r="3316" customFormat="false" ht="12.8" hidden="false" customHeight="false" outlineLevel="0" collapsed="false">
      <c r="A3316" s="1" t="n">
        <v>60</v>
      </c>
      <c r="B3316" s="1" t="n">
        <v>100</v>
      </c>
      <c r="C3316" s="1" t="n">
        <v>37</v>
      </c>
      <c r="D3316" s="1" t="n">
        <v>99</v>
      </c>
      <c r="E3316" s="1" t="n">
        <v>87</v>
      </c>
      <c r="F3316" s="1" t="n">
        <v>56</v>
      </c>
      <c r="G3316" s="1" t="s">
        <v>11</v>
      </c>
      <c r="I3316" s="1" t="n">
        <f aca="false">MATCH(MAX(A3316:F3316), A3316:F3316, 1)</f>
        <v>2</v>
      </c>
      <c r="M3316" s="1" t="n">
        <v>21</v>
      </c>
      <c r="N3316" s="1" t="n">
        <v>15</v>
      </c>
      <c r="O3316" s="1" t="n">
        <v>10</v>
      </c>
      <c r="P3316" s="1" t="n">
        <v>27</v>
      </c>
      <c r="Q3316" s="1" t="n">
        <v>15</v>
      </c>
      <c r="R3316" s="1" t="n">
        <v>7</v>
      </c>
      <c r="S3316" s="1" t="n">
        <f aca="false">MATCH(MAX(M3316:R3316), M3316:R3316, 1)</f>
        <v>4</v>
      </c>
      <c r="U3316" s="1" t="str">
        <f aca="false">IF(I3316=S3316, "Yes","No")</f>
        <v>No</v>
      </c>
    </row>
    <row r="3317" customFormat="false" ht="12.8" hidden="false" customHeight="false" outlineLevel="0" collapsed="false">
      <c r="A3317" s="1" t="n">
        <v>80</v>
      </c>
      <c r="B3317" s="1" t="n">
        <v>99</v>
      </c>
      <c r="C3317" s="1" t="n">
        <v>100</v>
      </c>
      <c r="D3317" s="1" t="n">
        <v>85</v>
      </c>
      <c r="E3317" s="1" t="n">
        <v>97</v>
      </c>
      <c r="F3317" s="1" t="n">
        <v>51</v>
      </c>
      <c r="G3317" s="1" t="s">
        <v>11</v>
      </c>
      <c r="I3317" s="1" t="n">
        <f aca="false">MATCH(MAX(A3317:F3317), A3317:F3317, 1)</f>
        <v>3</v>
      </c>
      <c r="M3317" s="1" t="n">
        <v>22</v>
      </c>
      <c r="N3317" s="1" t="n">
        <v>10</v>
      </c>
      <c r="O3317" s="1" t="n">
        <v>31</v>
      </c>
      <c r="P3317" s="1" t="n">
        <v>22</v>
      </c>
      <c r="Q3317" s="1" t="n">
        <v>20</v>
      </c>
      <c r="R3317" s="1" t="n">
        <v>1</v>
      </c>
      <c r="S3317" s="1" t="n">
        <f aca="false">MATCH(MAX(M3317:R3317), M3317:R3317, 1)</f>
        <v>3</v>
      </c>
      <c r="U3317" s="1" t="str">
        <f aca="false">IF(I3317=S3317, "Yes","No")</f>
        <v>Yes</v>
      </c>
    </row>
    <row r="3318" customFormat="false" ht="12.8" hidden="false" customHeight="false" outlineLevel="0" collapsed="false">
      <c r="A3318" s="1" t="n">
        <v>99</v>
      </c>
      <c r="B3318" s="1" t="n">
        <v>63</v>
      </c>
      <c r="C3318" s="1" t="n">
        <v>96</v>
      </c>
      <c r="D3318" s="1" t="n">
        <v>89</v>
      </c>
      <c r="E3318" s="1" t="n">
        <v>100</v>
      </c>
      <c r="F3318" s="1" t="n">
        <v>63</v>
      </c>
      <c r="G3318" s="1" t="s">
        <v>11</v>
      </c>
      <c r="I3318" s="1" t="n">
        <f aca="false">MATCH(MAX(A3318:F3318), A3318:F3318, 1)</f>
        <v>5</v>
      </c>
      <c r="M3318" s="1" t="n">
        <v>5</v>
      </c>
      <c r="N3318" s="1" t="n">
        <v>36</v>
      </c>
      <c r="O3318" s="1" t="n">
        <v>6</v>
      </c>
      <c r="P3318" s="1" t="n">
        <v>15</v>
      </c>
      <c r="Q3318" s="1" t="n">
        <v>18</v>
      </c>
      <c r="R3318" s="1" t="n">
        <v>15</v>
      </c>
      <c r="S3318" s="1" t="n">
        <f aca="false">MATCH(MAX(M3318:R3318), M3318:R3318, 1)</f>
        <v>2</v>
      </c>
      <c r="U3318" s="1" t="str">
        <f aca="false">IF(I3318=S3318, "Yes","No")</f>
        <v>No</v>
      </c>
    </row>
    <row r="3319" customFormat="false" ht="12.8" hidden="false" customHeight="false" outlineLevel="0" collapsed="false">
      <c r="A3319" s="1" t="n">
        <v>41</v>
      </c>
      <c r="B3319" s="1" t="n">
        <v>52</v>
      </c>
      <c r="C3319" s="1" t="n">
        <v>100</v>
      </c>
      <c r="D3319" s="1" t="n">
        <v>32</v>
      </c>
      <c r="E3319" s="1" t="n">
        <v>97</v>
      </c>
      <c r="F3319" s="1" t="n">
        <v>46</v>
      </c>
      <c r="G3319" s="1" t="s">
        <v>11</v>
      </c>
      <c r="I3319" s="1" t="n">
        <f aca="false">MATCH(MAX(A3319:F3319), A3319:F3319, 1)</f>
        <v>3</v>
      </c>
      <c r="M3319" s="1" t="n">
        <v>5</v>
      </c>
      <c r="N3319" s="1" t="n">
        <v>5</v>
      </c>
      <c r="O3319" s="1" t="n">
        <v>12</v>
      </c>
      <c r="P3319" s="1" t="n">
        <v>15</v>
      </c>
      <c r="Q3319" s="1" t="n">
        <v>26</v>
      </c>
      <c r="R3319" s="1" t="n">
        <v>18</v>
      </c>
      <c r="S3319" s="1" t="n">
        <f aca="false">MATCH(MAX(M3319:R3319), M3319:R3319, 1)</f>
        <v>5</v>
      </c>
      <c r="U3319" s="1" t="str">
        <f aca="false">IF(I3319=S3319, "Yes","No")</f>
        <v>No</v>
      </c>
    </row>
    <row r="3320" customFormat="false" ht="12.8" hidden="false" customHeight="false" outlineLevel="0" collapsed="false">
      <c r="A3320" s="1" t="n">
        <v>100</v>
      </c>
      <c r="B3320" s="1" t="n">
        <v>36</v>
      </c>
      <c r="C3320" s="1" t="n">
        <v>8</v>
      </c>
      <c r="D3320" s="1" t="n">
        <v>36</v>
      </c>
      <c r="E3320" s="1" t="n">
        <v>88</v>
      </c>
      <c r="F3320" s="1" t="n">
        <v>31</v>
      </c>
      <c r="G3320" s="1" t="s">
        <v>11</v>
      </c>
      <c r="I3320" s="1" t="n">
        <f aca="false">MATCH(MAX(A3320:F3320), A3320:F3320, 1)</f>
        <v>1</v>
      </c>
      <c r="M3320" s="1" t="n">
        <v>2</v>
      </c>
      <c r="N3320" s="1" t="n">
        <v>7</v>
      </c>
      <c r="O3320" s="1" t="n">
        <v>0</v>
      </c>
      <c r="P3320" s="1" t="n">
        <v>10</v>
      </c>
      <c r="Q3320" s="1" t="n">
        <v>10</v>
      </c>
      <c r="R3320" s="1" t="n">
        <v>9</v>
      </c>
      <c r="S3320" s="1" t="n">
        <f aca="false">MATCH(MAX(M3320:R3320), M3320:R3320, 1)</f>
        <v>5</v>
      </c>
      <c r="U3320" s="1" t="str">
        <f aca="false">IF(I3320=S3320, "Yes","No")</f>
        <v>No</v>
      </c>
    </row>
    <row r="3321" customFormat="false" ht="12.8" hidden="false" customHeight="false" outlineLevel="0" collapsed="false">
      <c r="A3321" s="1" t="n">
        <v>74</v>
      </c>
      <c r="B3321" s="1" t="n">
        <v>58</v>
      </c>
      <c r="C3321" s="1" t="n">
        <v>72</v>
      </c>
      <c r="D3321" s="1" t="n">
        <v>100</v>
      </c>
      <c r="E3321" s="1" t="n">
        <v>97</v>
      </c>
      <c r="F3321" s="1" t="n">
        <v>28</v>
      </c>
      <c r="G3321" s="1" t="s">
        <v>11</v>
      </c>
      <c r="I3321" s="1" t="n">
        <f aca="false">MATCH(MAX(A3321:F3321), A3321:F3321, 1)</f>
        <v>4</v>
      </c>
      <c r="M3321" s="1" t="n">
        <v>5</v>
      </c>
      <c r="N3321" s="1" t="n">
        <v>9</v>
      </c>
      <c r="O3321" s="1" t="n">
        <v>4</v>
      </c>
      <c r="P3321" s="1" t="n">
        <v>5</v>
      </c>
      <c r="Q3321" s="1" t="n">
        <v>21</v>
      </c>
      <c r="R3321" s="1" t="n">
        <v>10</v>
      </c>
      <c r="S3321" s="1" t="n">
        <f aca="false">MATCH(MAX(M3321:R3321), M3321:R3321, 1)</f>
        <v>5</v>
      </c>
      <c r="U3321" s="1" t="str">
        <f aca="false">IF(I3321=S3321, "Yes","No")</f>
        <v>No</v>
      </c>
    </row>
    <row r="3322" customFormat="false" ht="12.8" hidden="false" customHeight="false" outlineLevel="0" collapsed="false">
      <c r="A3322" s="1" t="n">
        <v>14</v>
      </c>
      <c r="B3322" s="1" t="n">
        <v>93</v>
      </c>
      <c r="C3322" s="1" t="n">
        <v>99</v>
      </c>
      <c r="D3322" s="1" t="n">
        <v>18</v>
      </c>
      <c r="E3322" s="1" t="n">
        <v>100</v>
      </c>
      <c r="F3322" s="1" t="n">
        <v>18</v>
      </c>
      <c r="G3322" s="1" t="s">
        <v>11</v>
      </c>
      <c r="I3322" s="1" t="n">
        <f aca="false">MATCH(MAX(A3322:F3322), A3322:F3322, 1)</f>
        <v>5</v>
      </c>
      <c r="M3322" s="1" t="n">
        <v>7</v>
      </c>
      <c r="N3322" s="1" t="n">
        <v>15</v>
      </c>
      <c r="O3322" s="1" t="n">
        <v>20</v>
      </c>
      <c r="P3322" s="1" t="n">
        <v>0</v>
      </c>
      <c r="Q3322" s="1" t="n">
        <v>45</v>
      </c>
      <c r="R3322" s="1" t="n">
        <v>0</v>
      </c>
      <c r="S3322" s="1" t="n">
        <f aca="false">MATCH(MAX(M3322:R3322), M3322:R3322, 1)</f>
        <v>5</v>
      </c>
      <c r="U3322" s="1" t="str">
        <f aca="false">IF(I3322=S3322, "Yes","No")</f>
        <v>Yes</v>
      </c>
    </row>
    <row r="3323" customFormat="false" ht="12.8" hidden="false" customHeight="false" outlineLevel="0" collapsed="false">
      <c r="A3323" s="1" t="n">
        <v>34</v>
      </c>
      <c r="B3323" s="1" t="n">
        <v>77</v>
      </c>
      <c r="C3323" s="1" t="n">
        <v>100</v>
      </c>
      <c r="D3323" s="1" t="n">
        <v>64</v>
      </c>
      <c r="E3323" s="1" t="n">
        <v>34</v>
      </c>
      <c r="F3323" s="1" t="n">
        <v>79</v>
      </c>
      <c r="G3323" s="1" t="s">
        <v>11</v>
      </c>
      <c r="I3323" s="1" t="n">
        <f aca="false">MATCH(MAX(A3323:F3323), A3323:F3323, 1)</f>
        <v>3</v>
      </c>
      <c r="M3323" s="1" t="n">
        <v>0</v>
      </c>
      <c r="N3323" s="1" t="n">
        <v>21</v>
      </c>
      <c r="O3323" s="1" t="n">
        <v>14</v>
      </c>
      <c r="P3323" s="1" t="n">
        <v>22</v>
      </c>
      <c r="Q3323" s="1" t="n">
        <v>3</v>
      </c>
      <c r="R3323" s="1" t="n">
        <v>11</v>
      </c>
      <c r="S3323" s="1" t="n">
        <f aca="false">MATCH(MAX(M3323:R3323), M3323:R3323, 1)</f>
        <v>4</v>
      </c>
      <c r="U3323" s="1" t="str">
        <f aca="false">IF(I3323=S3323, "Yes","No")</f>
        <v>No</v>
      </c>
    </row>
    <row r="3324" customFormat="false" ht="12.8" hidden="false" customHeight="false" outlineLevel="0" collapsed="false">
      <c r="A3324" s="1" t="n">
        <v>38</v>
      </c>
      <c r="B3324" s="1" t="n">
        <v>100</v>
      </c>
      <c r="C3324" s="1" t="n">
        <v>89</v>
      </c>
      <c r="D3324" s="1" t="n">
        <v>46</v>
      </c>
      <c r="E3324" s="1" t="n">
        <v>49</v>
      </c>
      <c r="F3324" s="1" t="n">
        <v>59</v>
      </c>
      <c r="G3324" s="1" t="s">
        <v>11</v>
      </c>
      <c r="I3324" s="1" t="n">
        <f aca="false">MATCH(MAX(A3324:F3324), A3324:F3324, 1)</f>
        <v>2</v>
      </c>
      <c r="M3324" s="1" t="n">
        <v>14</v>
      </c>
      <c r="N3324" s="1" t="n">
        <v>21</v>
      </c>
      <c r="O3324" s="1" t="n">
        <v>25</v>
      </c>
      <c r="P3324" s="1" t="n">
        <v>15</v>
      </c>
      <c r="Q3324" s="1" t="n">
        <v>10</v>
      </c>
      <c r="R3324" s="1" t="n">
        <v>11</v>
      </c>
      <c r="S3324" s="1" t="n">
        <f aca="false">MATCH(MAX(M3324:R3324), M3324:R3324, 1)</f>
        <v>3</v>
      </c>
      <c r="U3324" s="1" t="str">
        <f aca="false">IF(I3324=S3324, "Yes","No")</f>
        <v>No</v>
      </c>
    </row>
    <row r="3325" customFormat="false" ht="12.8" hidden="false" customHeight="false" outlineLevel="0" collapsed="false">
      <c r="A3325" s="1" t="n">
        <v>94</v>
      </c>
      <c r="B3325" s="1" t="n">
        <v>49</v>
      </c>
      <c r="C3325" s="1" t="n">
        <v>100</v>
      </c>
      <c r="D3325" s="1" t="n">
        <v>76</v>
      </c>
      <c r="E3325" s="1" t="n">
        <v>88</v>
      </c>
      <c r="F3325" s="1" t="n">
        <v>93</v>
      </c>
      <c r="G3325" s="1" t="s">
        <v>11</v>
      </c>
      <c r="I3325" s="1" t="n">
        <f aca="false">MATCH(MAX(A3325:F3325), A3325:F3325, 1)</f>
        <v>3</v>
      </c>
      <c r="M3325" s="1" t="n">
        <v>12</v>
      </c>
      <c r="N3325" s="1" t="n">
        <v>12</v>
      </c>
      <c r="O3325" s="1" t="n">
        <v>13</v>
      </c>
      <c r="P3325" s="1" t="n">
        <v>17</v>
      </c>
      <c r="Q3325" s="1" t="n">
        <v>21</v>
      </c>
      <c r="R3325" s="1" t="n">
        <v>32</v>
      </c>
      <c r="S3325" s="1" t="n">
        <f aca="false">MATCH(MAX(M3325:R3325), M3325:R3325, 1)</f>
        <v>6</v>
      </c>
      <c r="U3325" s="1" t="str">
        <f aca="false">IF(I3325=S3325, "Yes","No")</f>
        <v>No</v>
      </c>
    </row>
    <row r="3326" customFormat="false" ht="12.8" hidden="false" customHeight="false" outlineLevel="0" collapsed="false">
      <c r="A3326" s="1" t="n">
        <v>85</v>
      </c>
      <c r="B3326" s="1" t="n">
        <v>100</v>
      </c>
      <c r="C3326" s="1" t="n">
        <v>71</v>
      </c>
      <c r="D3326" s="1" t="n">
        <v>69</v>
      </c>
      <c r="E3326" s="1" t="n">
        <v>85</v>
      </c>
      <c r="F3326" s="1" t="n">
        <v>69</v>
      </c>
      <c r="G3326" s="1" t="s">
        <v>11</v>
      </c>
      <c r="I3326" s="1" t="n">
        <f aca="false">MATCH(MAX(A3326:F3326), A3326:F3326, 1)</f>
        <v>2</v>
      </c>
      <c r="M3326" s="1" t="n">
        <v>14</v>
      </c>
      <c r="N3326" s="1" t="n">
        <v>37</v>
      </c>
      <c r="O3326" s="1" t="n">
        <v>11</v>
      </c>
      <c r="P3326" s="1" t="n">
        <v>24</v>
      </c>
      <c r="Q3326" s="1" t="n">
        <v>7</v>
      </c>
      <c r="R3326" s="1" t="n">
        <v>33</v>
      </c>
      <c r="S3326" s="1" t="n">
        <f aca="false">MATCH(MAX(M3326:R3326), M3326:R3326, 1)</f>
        <v>2</v>
      </c>
      <c r="U3326" s="1" t="str">
        <f aca="false">IF(I3326=S3326, "Yes","No")</f>
        <v>Yes</v>
      </c>
    </row>
    <row r="3327" customFormat="false" ht="12.8" hidden="false" customHeight="false" outlineLevel="0" collapsed="false">
      <c r="A3327" s="1" t="n">
        <v>25</v>
      </c>
      <c r="B3327" s="1" t="n">
        <v>58</v>
      </c>
      <c r="C3327" s="1" t="n">
        <v>58</v>
      </c>
      <c r="D3327" s="1" t="n">
        <v>100</v>
      </c>
      <c r="E3327" s="1" t="n">
        <v>45</v>
      </c>
      <c r="F3327" s="1" t="n">
        <v>42</v>
      </c>
      <c r="G3327" s="1" t="s">
        <v>11</v>
      </c>
      <c r="I3327" s="1" t="n">
        <f aca="false">MATCH(MAX(A3327:F3327), A3327:F3327, 1)</f>
        <v>4</v>
      </c>
      <c r="M3327" s="1" t="n">
        <v>0</v>
      </c>
      <c r="N3327" s="1" t="n">
        <v>12</v>
      </c>
      <c r="O3327" s="1" t="n">
        <v>9</v>
      </c>
      <c r="P3327" s="1" t="n">
        <v>21</v>
      </c>
      <c r="Q3327" s="1" t="n">
        <v>0</v>
      </c>
      <c r="R3327" s="1" t="n">
        <v>0</v>
      </c>
      <c r="S3327" s="1" t="n">
        <f aca="false">MATCH(MAX(M3327:R3327), M3327:R3327, 1)</f>
        <v>4</v>
      </c>
      <c r="U3327" s="1" t="str">
        <f aca="false">IF(I3327=S3327, "Yes","No")</f>
        <v>Yes</v>
      </c>
    </row>
    <row r="3328" customFormat="false" ht="12.8" hidden="false" customHeight="false" outlineLevel="0" collapsed="false">
      <c r="A3328" s="1" t="n">
        <v>45</v>
      </c>
      <c r="B3328" s="1" t="n">
        <v>50</v>
      </c>
      <c r="C3328" s="1" t="n">
        <v>100</v>
      </c>
      <c r="D3328" s="1" t="n">
        <v>60</v>
      </c>
      <c r="E3328" s="1" t="n">
        <v>63</v>
      </c>
      <c r="F3328" s="1" t="n">
        <v>78</v>
      </c>
      <c r="G3328" s="1" t="s">
        <v>11</v>
      </c>
      <c r="I3328" s="1" t="n">
        <f aca="false">MATCH(MAX(A3328:F3328), A3328:F3328, 1)</f>
        <v>3</v>
      </c>
      <c r="M3328" s="1" t="n">
        <v>0</v>
      </c>
      <c r="N3328" s="1" t="n">
        <v>19</v>
      </c>
      <c r="O3328" s="1" t="n">
        <v>20</v>
      </c>
      <c r="P3328" s="1" t="n">
        <v>5</v>
      </c>
      <c r="Q3328" s="1" t="n">
        <v>10</v>
      </c>
      <c r="R3328" s="1" t="n">
        <v>22</v>
      </c>
      <c r="S3328" s="1" t="n">
        <f aca="false">MATCH(MAX(M3328:R3328), M3328:R3328, 1)</f>
        <v>6</v>
      </c>
      <c r="U3328" s="1" t="str">
        <f aca="false">IF(I3328=S3328, "Yes","No")</f>
        <v>No</v>
      </c>
    </row>
    <row r="3329" customFormat="false" ht="12.8" hidden="false" customHeight="false" outlineLevel="0" collapsed="false">
      <c r="A3329" s="1" t="n">
        <v>100</v>
      </c>
      <c r="B3329" s="1" t="n">
        <v>85</v>
      </c>
      <c r="C3329" s="1" t="n">
        <v>49</v>
      </c>
      <c r="D3329" s="1" t="n">
        <v>59</v>
      </c>
      <c r="E3329" s="1" t="n">
        <v>65</v>
      </c>
      <c r="F3329" s="1" t="n">
        <v>71</v>
      </c>
      <c r="G3329" s="1" t="s">
        <v>11</v>
      </c>
      <c r="I3329" s="1" t="n">
        <f aca="false">MATCH(MAX(A3329:F3329), A3329:F3329, 1)</f>
        <v>1</v>
      </c>
      <c r="M3329" s="1" t="n">
        <v>10</v>
      </c>
      <c r="N3329" s="1" t="n">
        <v>8</v>
      </c>
      <c r="O3329" s="1" t="n">
        <v>0</v>
      </c>
      <c r="P3329" s="1" t="n">
        <v>10</v>
      </c>
      <c r="Q3329" s="1" t="n">
        <v>0</v>
      </c>
      <c r="R3329" s="1" t="n">
        <v>30</v>
      </c>
      <c r="S3329" s="1" t="n">
        <f aca="false">MATCH(MAX(M3329:R3329), M3329:R3329, 1)</f>
        <v>6</v>
      </c>
      <c r="U3329" s="1" t="str">
        <f aca="false">IF(I3329=S3329, "Yes","No")</f>
        <v>No</v>
      </c>
    </row>
    <row r="3330" customFormat="false" ht="12.8" hidden="false" customHeight="false" outlineLevel="0" collapsed="false">
      <c r="A3330" s="1" t="n">
        <v>43</v>
      </c>
      <c r="B3330" s="1" t="n">
        <v>58</v>
      </c>
      <c r="C3330" s="1" t="n">
        <v>93</v>
      </c>
      <c r="D3330" s="1" t="n">
        <v>100</v>
      </c>
      <c r="E3330" s="1" t="n">
        <v>85</v>
      </c>
      <c r="F3330" s="1" t="n">
        <v>97</v>
      </c>
      <c r="G3330" s="1" t="s">
        <v>11</v>
      </c>
      <c r="I3330" s="1" t="n">
        <f aca="false">MATCH(MAX(A3330:F3330), A3330:F3330, 1)</f>
        <v>4</v>
      </c>
      <c r="M3330" s="1" t="n">
        <v>9</v>
      </c>
      <c r="N3330" s="1" t="n">
        <v>20</v>
      </c>
      <c r="O3330" s="1" t="n">
        <v>26</v>
      </c>
      <c r="P3330" s="1" t="n">
        <v>28</v>
      </c>
      <c r="Q3330" s="1" t="n">
        <v>24</v>
      </c>
      <c r="R3330" s="1" t="n">
        <v>35</v>
      </c>
      <c r="S3330" s="1" t="n">
        <f aca="false">MATCH(MAX(M3330:R3330), M3330:R3330, 1)</f>
        <v>6</v>
      </c>
      <c r="U3330" s="1" t="str">
        <f aca="false">IF(I3330=S3330, "Yes","No")</f>
        <v>No</v>
      </c>
    </row>
    <row r="3331" customFormat="false" ht="12.8" hidden="false" customHeight="false" outlineLevel="0" collapsed="false">
      <c r="A3331" s="1" t="n">
        <v>59</v>
      </c>
      <c r="B3331" s="1" t="n">
        <v>13</v>
      </c>
      <c r="C3331" s="1" t="n">
        <v>40</v>
      </c>
      <c r="D3331" s="1" t="n">
        <v>93</v>
      </c>
      <c r="E3331" s="1" t="n">
        <v>29</v>
      </c>
      <c r="F3331" s="1" t="n">
        <v>100</v>
      </c>
      <c r="G3331" s="1" t="s">
        <v>11</v>
      </c>
      <c r="I3331" s="1" t="n">
        <f aca="false">MATCH(MAX(A3331:F3331), A3331:F3331, 1)</f>
        <v>6</v>
      </c>
      <c r="M3331" s="1" t="n">
        <v>24</v>
      </c>
      <c r="N3331" s="1" t="n">
        <v>0</v>
      </c>
      <c r="O3331" s="1" t="n">
        <v>0</v>
      </c>
      <c r="P3331" s="1" t="n">
        <v>26</v>
      </c>
      <c r="Q3331" s="1" t="n">
        <v>4</v>
      </c>
      <c r="R3331" s="1" t="n">
        <v>15</v>
      </c>
      <c r="S3331" s="1" t="n">
        <f aca="false">MATCH(MAX(M3331:R3331), M3331:R3331, 1)</f>
        <v>4</v>
      </c>
      <c r="U3331" s="1" t="str">
        <f aca="false">IF(I3331=S3331, "Yes","No")</f>
        <v>No</v>
      </c>
    </row>
    <row r="3332" customFormat="false" ht="12.8" hidden="false" customHeight="false" outlineLevel="0" collapsed="false">
      <c r="A3332" s="1" t="n">
        <v>92</v>
      </c>
      <c r="B3332" s="1" t="n">
        <v>100</v>
      </c>
      <c r="C3332" s="1" t="n">
        <v>82</v>
      </c>
      <c r="D3332" s="1" t="n">
        <v>50</v>
      </c>
      <c r="E3332" s="1" t="n">
        <v>23</v>
      </c>
      <c r="F3332" s="1" t="n">
        <v>94</v>
      </c>
      <c r="G3332" s="1" t="s">
        <v>11</v>
      </c>
      <c r="I3332" s="1" t="n">
        <f aca="false">MATCH(MAX(A3332:F3332), A3332:F3332, 1)</f>
        <v>2</v>
      </c>
      <c r="M3332" s="1" t="n">
        <v>16</v>
      </c>
      <c r="N3332" s="1" t="n">
        <v>25</v>
      </c>
      <c r="O3332" s="1" t="n">
        <v>15</v>
      </c>
      <c r="P3332" s="1" t="n">
        <v>15</v>
      </c>
      <c r="Q3332" s="1" t="n">
        <v>9</v>
      </c>
      <c r="R3332" s="1" t="n">
        <v>20</v>
      </c>
      <c r="S3332" s="1" t="n">
        <f aca="false">MATCH(MAX(M3332:R3332), M3332:R3332, 1)</f>
        <v>2</v>
      </c>
      <c r="U3332" s="1" t="str">
        <f aca="false">IF(I3332=S3332, "Yes","No")</f>
        <v>Yes</v>
      </c>
    </row>
    <row r="3333" customFormat="false" ht="12.8" hidden="false" customHeight="false" outlineLevel="0" collapsed="false">
      <c r="A3333" s="1" t="n">
        <v>52</v>
      </c>
      <c r="B3333" s="1" t="n">
        <v>96</v>
      </c>
      <c r="C3333" s="1" t="n">
        <v>82</v>
      </c>
      <c r="D3333" s="1" t="n">
        <v>74</v>
      </c>
      <c r="E3333" s="1" t="n">
        <v>100</v>
      </c>
      <c r="F3333" s="1" t="n">
        <v>80</v>
      </c>
      <c r="G3333" s="1" t="s">
        <v>11</v>
      </c>
      <c r="I3333" s="1" t="n">
        <f aca="false">MATCH(MAX(A3333:F3333), A3333:F3333, 1)</f>
        <v>5</v>
      </c>
      <c r="M3333" s="1" t="n">
        <v>20</v>
      </c>
      <c r="N3333" s="1" t="n">
        <v>16</v>
      </c>
      <c r="O3333" s="1" t="n">
        <v>32</v>
      </c>
      <c r="P3333" s="1" t="n">
        <v>36</v>
      </c>
      <c r="Q3333" s="1" t="n">
        <v>46</v>
      </c>
      <c r="R3333" s="1" t="n">
        <v>23</v>
      </c>
      <c r="S3333" s="1" t="n">
        <f aca="false">MATCH(MAX(M3333:R3333), M3333:R3333, 1)</f>
        <v>5</v>
      </c>
      <c r="U3333" s="1" t="str">
        <f aca="false">IF(I3333=S3333, "Yes","No")</f>
        <v>Yes</v>
      </c>
    </row>
    <row r="3334" customFormat="false" ht="12.8" hidden="false" customHeight="false" outlineLevel="0" collapsed="false">
      <c r="A3334" s="1" t="n">
        <v>61</v>
      </c>
      <c r="B3334" s="1" t="n">
        <v>100</v>
      </c>
      <c r="C3334" s="1" t="n">
        <v>30</v>
      </c>
      <c r="D3334" s="1" t="n">
        <v>62</v>
      </c>
      <c r="E3334" s="1" t="n">
        <v>42</v>
      </c>
      <c r="F3334" s="1" t="n">
        <v>42</v>
      </c>
      <c r="G3334" s="1" t="s">
        <v>11</v>
      </c>
      <c r="I3334" s="1" t="n">
        <f aca="false">MATCH(MAX(A3334:F3334), A3334:F3334, 1)</f>
        <v>2</v>
      </c>
      <c r="M3334" s="1" t="n">
        <v>24</v>
      </c>
      <c r="N3334" s="1" t="n">
        <v>31</v>
      </c>
      <c r="O3334" s="1" t="n">
        <v>16</v>
      </c>
      <c r="P3334" s="1" t="n">
        <v>13</v>
      </c>
      <c r="Q3334" s="1" t="n">
        <v>20</v>
      </c>
      <c r="R3334" s="1" t="n">
        <v>10</v>
      </c>
      <c r="S3334" s="1" t="n">
        <f aca="false">MATCH(MAX(M3334:R3334), M3334:R3334, 1)</f>
        <v>2</v>
      </c>
      <c r="U3334" s="1" t="str">
        <f aca="false">IF(I3334=S3334, "Yes","No")</f>
        <v>Yes</v>
      </c>
    </row>
    <row r="3335" customFormat="false" ht="12.8" hidden="false" customHeight="false" outlineLevel="0" collapsed="false">
      <c r="A3335" s="1" t="n">
        <v>84</v>
      </c>
      <c r="B3335" s="1" t="n">
        <v>87</v>
      </c>
      <c r="C3335" s="1" t="n">
        <v>96</v>
      </c>
      <c r="D3335" s="1" t="n">
        <v>73</v>
      </c>
      <c r="E3335" s="1" t="n">
        <v>98</v>
      </c>
      <c r="F3335" s="1" t="n">
        <v>100</v>
      </c>
      <c r="G3335" s="1" t="s">
        <v>11</v>
      </c>
      <c r="I3335" s="1" t="n">
        <f aca="false">MATCH(MAX(A3335:F3335), A3335:F3335, 1)</f>
        <v>6</v>
      </c>
      <c r="M3335" s="1" t="n">
        <v>29</v>
      </c>
      <c r="N3335" s="1" t="n">
        <v>16</v>
      </c>
      <c r="O3335" s="1" t="n">
        <v>16</v>
      </c>
      <c r="P3335" s="1" t="n">
        <v>10</v>
      </c>
      <c r="Q3335" s="1" t="n">
        <v>24</v>
      </c>
      <c r="R3335" s="1" t="n">
        <v>11</v>
      </c>
      <c r="S3335" s="1" t="n">
        <f aca="false">MATCH(MAX(M3335:R3335), M3335:R3335, 1)</f>
        <v>1</v>
      </c>
      <c r="U3335" s="1" t="str">
        <f aca="false">IF(I3335=S3335, "Yes","No")</f>
        <v>No</v>
      </c>
    </row>
    <row r="3336" customFormat="false" ht="12.8" hidden="false" customHeight="false" outlineLevel="0" collapsed="false">
      <c r="A3336" s="1" t="n">
        <v>58</v>
      </c>
      <c r="B3336" s="1" t="n">
        <v>100</v>
      </c>
      <c r="C3336" s="1" t="n">
        <v>55</v>
      </c>
      <c r="D3336" s="1" t="n">
        <v>78</v>
      </c>
      <c r="E3336" s="1" t="n">
        <v>42</v>
      </c>
      <c r="F3336" s="1" t="n">
        <v>48</v>
      </c>
      <c r="G3336" s="1" t="s">
        <v>11</v>
      </c>
      <c r="I3336" s="1" t="n">
        <f aca="false">MATCH(MAX(A3336:F3336), A3336:F3336, 1)</f>
        <v>2</v>
      </c>
      <c r="M3336" s="1" t="n">
        <v>26</v>
      </c>
      <c r="N3336" s="1" t="n">
        <v>26</v>
      </c>
      <c r="O3336" s="1" t="n">
        <v>26</v>
      </c>
      <c r="P3336" s="1" t="n">
        <v>21</v>
      </c>
      <c r="Q3336" s="1" t="n">
        <v>22</v>
      </c>
      <c r="R3336" s="1" t="n">
        <v>16</v>
      </c>
      <c r="S3336" s="1" t="n">
        <f aca="false">MATCH(MAX(M3336:R3336), M3336:R3336, 1)</f>
        <v>3</v>
      </c>
      <c r="U3336" s="1" t="str">
        <f aca="false">IF(I3336=S3336, "Yes","No")</f>
        <v>No</v>
      </c>
    </row>
    <row r="3337" customFormat="false" ht="12.8" hidden="false" customHeight="false" outlineLevel="0" collapsed="false">
      <c r="A3337" s="1" t="n">
        <v>100</v>
      </c>
      <c r="B3337" s="1" t="n">
        <v>80</v>
      </c>
      <c r="C3337" s="1" t="n">
        <v>17</v>
      </c>
      <c r="D3337" s="1" t="n">
        <v>65</v>
      </c>
      <c r="E3337" s="1" t="n">
        <v>84</v>
      </c>
      <c r="F3337" s="1" t="n">
        <v>70</v>
      </c>
      <c r="G3337" s="1" t="s">
        <v>11</v>
      </c>
      <c r="I3337" s="1" t="n">
        <f aca="false">MATCH(MAX(A3337:F3337), A3337:F3337, 1)</f>
        <v>1</v>
      </c>
      <c r="M3337" s="1" t="n">
        <v>25</v>
      </c>
      <c r="N3337" s="1" t="n">
        <v>10</v>
      </c>
      <c r="O3337" s="1" t="n">
        <v>0</v>
      </c>
      <c r="P3337" s="1" t="n">
        <v>15</v>
      </c>
      <c r="Q3337" s="1" t="n">
        <v>20</v>
      </c>
      <c r="R3337" s="1" t="n">
        <v>5</v>
      </c>
      <c r="S3337" s="1" t="n">
        <f aca="false">MATCH(MAX(M3337:R3337), M3337:R3337, 1)</f>
        <v>1</v>
      </c>
      <c r="U3337" s="1" t="str">
        <f aca="false">IF(I3337=S3337, "Yes","No")</f>
        <v>Yes</v>
      </c>
    </row>
    <row r="3338" customFormat="false" ht="12.8" hidden="false" customHeight="false" outlineLevel="0" collapsed="false">
      <c r="A3338" s="1" t="n">
        <v>46</v>
      </c>
      <c r="B3338" s="1" t="n">
        <v>6</v>
      </c>
      <c r="C3338" s="1" t="n">
        <v>100</v>
      </c>
      <c r="D3338" s="1" t="n">
        <v>45</v>
      </c>
      <c r="E3338" s="1" t="n">
        <v>32</v>
      </c>
      <c r="F3338" s="1" t="n">
        <v>99</v>
      </c>
      <c r="G3338" s="1" t="s">
        <v>11</v>
      </c>
      <c r="I3338" s="1" t="n">
        <f aca="false">MATCH(MAX(A3338:F3338), A3338:F3338, 1)</f>
        <v>3</v>
      </c>
      <c r="M3338" s="1" t="n">
        <v>23</v>
      </c>
      <c r="N3338" s="1" t="n">
        <v>0</v>
      </c>
      <c r="O3338" s="1" t="n">
        <v>23</v>
      </c>
      <c r="P3338" s="1" t="n">
        <v>15</v>
      </c>
      <c r="Q3338" s="1" t="n">
        <v>5</v>
      </c>
      <c r="R3338" s="1" t="n">
        <v>15</v>
      </c>
      <c r="S3338" s="1" t="n">
        <f aca="false">MATCH(MAX(M3338:R3338), M3338:R3338, 1)</f>
        <v>1</v>
      </c>
      <c r="U3338" s="1" t="str">
        <f aca="false">IF(I3338=S3338, "Yes","No")</f>
        <v>No</v>
      </c>
    </row>
    <row r="3339" customFormat="false" ht="12.8" hidden="false" customHeight="false" outlineLevel="0" collapsed="false">
      <c r="A3339" s="1" t="n">
        <v>83</v>
      </c>
      <c r="B3339" s="1" t="n">
        <v>32</v>
      </c>
      <c r="C3339" s="1" t="n">
        <v>39</v>
      </c>
      <c r="D3339" s="1" t="n">
        <v>85</v>
      </c>
      <c r="E3339" s="1" t="n">
        <v>50</v>
      </c>
      <c r="F3339" s="1" t="n">
        <v>100</v>
      </c>
      <c r="G3339" s="1" t="s">
        <v>11</v>
      </c>
      <c r="I3339" s="1" t="n">
        <f aca="false">MATCH(MAX(A3339:F3339), A3339:F3339, 1)</f>
        <v>6</v>
      </c>
      <c r="M3339" s="1" t="n">
        <v>39</v>
      </c>
      <c r="N3339" s="1" t="n">
        <v>7</v>
      </c>
      <c r="O3339" s="1" t="n">
        <v>5</v>
      </c>
      <c r="P3339" s="1" t="n">
        <v>16</v>
      </c>
      <c r="Q3339" s="1" t="n">
        <v>15</v>
      </c>
      <c r="R3339" s="1" t="n">
        <v>20</v>
      </c>
      <c r="S3339" s="1" t="n">
        <f aca="false">MATCH(MAX(M3339:R3339), M3339:R3339, 1)</f>
        <v>1</v>
      </c>
      <c r="U3339" s="1" t="str">
        <f aca="false">IF(I3339=S3339, "Yes","No")</f>
        <v>No</v>
      </c>
    </row>
    <row r="3340" customFormat="false" ht="12.8" hidden="false" customHeight="false" outlineLevel="0" collapsed="false">
      <c r="A3340" s="1" t="n">
        <v>99</v>
      </c>
      <c r="B3340" s="1" t="n">
        <v>100</v>
      </c>
      <c r="C3340" s="1" t="n">
        <v>93</v>
      </c>
      <c r="D3340" s="1" t="n">
        <v>62</v>
      </c>
      <c r="E3340" s="1" t="n">
        <v>98</v>
      </c>
      <c r="F3340" s="1" t="n">
        <v>88</v>
      </c>
      <c r="G3340" s="1" t="s">
        <v>11</v>
      </c>
      <c r="I3340" s="1" t="n">
        <f aca="false">MATCH(MAX(A3340:F3340), A3340:F3340, 1)</f>
        <v>2</v>
      </c>
      <c r="M3340" s="1" t="n">
        <v>22</v>
      </c>
      <c r="N3340" s="1" t="n">
        <v>17</v>
      </c>
      <c r="O3340" s="1" t="n">
        <v>14</v>
      </c>
      <c r="P3340" s="1" t="n">
        <v>30</v>
      </c>
      <c r="Q3340" s="1" t="n">
        <v>12</v>
      </c>
      <c r="R3340" s="1" t="n">
        <v>19</v>
      </c>
      <c r="S3340" s="1" t="n">
        <f aca="false">MATCH(MAX(M3340:R3340), M3340:R3340, 1)</f>
        <v>4</v>
      </c>
      <c r="U3340" s="1" t="str">
        <f aca="false">IF(I3340=S3340, "Yes","No")</f>
        <v>No</v>
      </c>
    </row>
    <row r="3341" customFormat="false" ht="12.8" hidden="false" customHeight="false" outlineLevel="0" collapsed="false">
      <c r="A3341" s="1" t="n">
        <v>99</v>
      </c>
      <c r="B3341" s="1" t="n">
        <v>75</v>
      </c>
      <c r="C3341" s="1" t="n">
        <v>100</v>
      </c>
      <c r="D3341" s="1" t="n">
        <v>78</v>
      </c>
      <c r="E3341" s="1" t="n">
        <v>88</v>
      </c>
      <c r="F3341" s="1" t="n">
        <v>65</v>
      </c>
      <c r="G3341" s="1" t="s">
        <v>11</v>
      </c>
      <c r="I3341" s="1" t="n">
        <f aca="false">MATCH(MAX(A3341:F3341), A3341:F3341, 1)</f>
        <v>3</v>
      </c>
      <c r="M3341" s="1" t="n">
        <v>26</v>
      </c>
      <c r="N3341" s="1" t="n">
        <v>22</v>
      </c>
      <c r="O3341" s="1" t="n">
        <v>21</v>
      </c>
      <c r="P3341" s="1" t="n">
        <v>28</v>
      </c>
      <c r="Q3341" s="1" t="n">
        <v>18</v>
      </c>
      <c r="R3341" s="1" t="n">
        <v>14</v>
      </c>
      <c r="S3341" s="1" t="n">
        <f aca="false">MATCH(MAX(M3341:R3341), M3341:R3341, 1)</f>
        <v>4</v>
      </c>
      <c r="U3341" s="1" t="str">
        <f aca="false">IF(I3341=S3341, "Yes","No")</f>
        <v>No</v>
      </c>
    </row>
    <row r="3342" customFormat="false" ht="12.8" hidden="false" customHeight="false" outlineLevel="0" collapsed="false">
      <c r="A3342" s="1" t="n">
        <v>100</v>
      </c>
      <c r="B3342" s="1" t="n">
        <v>99</v>
      </c>
      <c r="C3342" s="1" t="n">
        <v>47</v>
      </c>
      <c r="D3342" s="1" t="n">
        <v>74</v>
      </c>
      <c r="E3342" s="1" t="n">
        <v>99</v>
      </c>
      <c r="F3342" s="1" t="n">
        <v>98</v>
      </c>
      <c r="G3342" s="1" t="s">
        <v>11</v>
      </c>
      <c r="I3342" s="1" t="n">
        <f aca="false">MATCH(MAX(A3342:F3342), A3342:F3342, 1)</f>
        <v>1</v>
      </c>
      <c r="M3342" s="1" t="n">
        <v>42</v>
      </c>
      <c r="N3342" s="1" t="n">
        <v>42</v>
      </c>
      <c r="O3342" s="1" t="n">
        <v>16</v>
      </c>
      <c r="P3342" s="1" t="n">
        <v>15</v>
      </c>
      <c r="Q3342" s="1" t="n">
        <v>46</v>
      </c>
      <c r="R3342" s="1" t="n">
        <v>17</v>
      </c>
      <c r="S3342" s="1" t="n">
        <f aca="false">MATCH(MAX(M3342:R3342), M3342:R3342, 1)</f>
        <v>5</v>
      </c>
      <c r="U3342" s="1" t="str">
        <f aca="false">IF(I3342=S3342, "Yes","No")</f>
        <v>No</v>
      </c>
    </row>
    <row r="3343" customFormat="false" ht="12.8" hidden="false" customHeight="false" outlineLevel="0" collapsed="false">
      <c r="A3343" s="1" t="n">
        <v>72</v>
      </c>
      <c r="B3343" s="1" t="n">
        <v>97</v>
      </c>
      <c r="C3343" s="1" t="n">
        <v>53</v>
      </c>
      <c r="D3343" s="1" t="n">
        <v>100</v>
      </c>
      <c r="E3343" s="1" t="n">
        <v>72</v>
      </c>
      <c r="F3343" s="1" t="n">
        <v>93</v>
      </c>
      <c r="G3343" s="1" t="s">
        <v>11</v>
      </c>
      <c r="I3343" s="1" t="n">
        <f aca="false">MATCH(MAX(A3343:F3343), A3343:F3343, 1)</f>
        <v>4</v>
      </c>
      <c r="M3343" s="1" t="n">
        <v>5</v>
      </c>
      <c r="N3343" s="1" t="n">
        <v>31</v>
      </c>
      <c r="O3343" s="1" t="n">
        <v>5</v>
      </c>
      <c r="P3343" s="1" t="n">
        <v>19</v>
      </c>
      <c r="Q3343" s="1" t="n">
        <v>5</v>
      </c>
      <c r="R3343" s="1" t="n">
        <v>15</v>
      </c>
      <c r="S3343" s="1" t="n">
        <f aca="false">MATCH(MAX(M3343:R3343), M3343:R3343, 1)</f>
        <v>2</v>
      </c>
      <c r="U3343" s="1" t="str">
        <f aca="false">IF(I3343=S3343, "Yes","No")</f>
        <v>No</v>
      </c>
    </row>
    <row r="3344" customFormat="false" ht="12.8" hidden="false" customHeight="false" outlineLevel="0" collapsed="false">
      <c r="A3344" s="1" t="n">
        <v>100</v>
      </c>
      <c r="B3344" s="1" t="n">
        <v>69</v>
      </c>
      <c r="C3344" s="1" t="n">
        <v>70</v>
      </c>
      <c r="D3344" s="1" t="n">
        <v>23</v>
      </c>
      <c r="E3344" s="1" t="n">
        <v>81</v>
      </c>
      <c r="F3344" s="1" t="n">
        <v>54</v>
      </c>
      <c r="G3344" s="1" t="s">
        <v>11</v>
      </c>
      <c r="I3344" s="1" t="n">
        <f aca="false">MATCH(MAX(A3344:F3344), A3344:F3344, 1)</f>
        <v>1</v>
      </c>
      <c r="M3344" s="1" t="n">
        <v>20</v>
      </c>
      <c r="N3344" s="1" t="n">
        <v>10</v>
      </c>
      <c r="O3344" s="1" t="n">
        <v>10</v>
      </c>
      <c r="P3344" s="1" t="n">
        <v>6</v>
      </c>
      <c r="Q3344" s="1" t="n">
        <v>9</v>
      </c>
      <c r="R3344" s="1" t="n">
        <v>5</v>
      </c>
      <c r="S3344" s="1" t="n">
        <f aca="false">MATCH(MAX(M3344:R3344), M3344:R3344, 1)</f>
        <v>1</v>
      </c>
      <c r="U3344" s="1" t="str">
        <f aca="false">IF(I3344=S3344, "Yes","No")</f>
        <v>Yes</v>
      </c>
    </row>
    <row r="3345" customFormat="false" ht="12.8" hidden="false" customHeight="false" outlineLevel="0" collapsed="false">
      <c r="A3345" s="1" t="n">
        <v>100</v>
      </c>
      <c r="B3345" s="1" t="n">
        <v>82</v>
      </c>
      <c r="C3345" s="1" t="n">
        <v>85</v>
      </c>
      <c r="D3345" s="1" t="n">
        <v>48</v>
      </c>
      <c r="E3345" s="1" t="n">
        <v>97</v>
      </c>
      <c r="F3345" s="1" t="n">
        <v>99</v>
      </c>
      <c r="G3345" s="1" t="s">
        <v>11</v>
      </c>
      <c r="I3345" s="1" t="n">
        <f aca="false">MATCH(MAX(A3345:F3345), A3345:F3345, 1)</f>
        <v>1</v>
      </c>
      <c r="M3345" s="1" t="n">
        <v>26</v>
      </c>
      <c r="N3345" s="1" t="n">
        <v>23</v>
      </c>
      <c r="O3345" s="1" t="n">
        <v>21</v>
      </c>
      <c r="P3345" s="1" t="n">
        <v>13</v>
      </c>
      <c r="Q3345" s="1" t="n">
        <v>16</v>
      </c>
      <c r="R3345" s="1" t="n">
        <v>25</v>
      </c>
      <c r="S3345" s="1" t="n">
        <f aca="false">MATCH(MAX(M3345:R3345), M3345:R3345, 1)</f>
        <v>1</v>
      </c>
      <c r="U3345" s="1" t="str">
        <f aca="false">IF(I3345=S3345, "Yes","No")</f>
        <v>Yes</v>
      </c>
    </row>
    <row r="3346" customFormat="false" ht="12.8" hidden="false" customHeight="false" outlineLevel="0" collapsed="false">
      <c r="A3346" s="1" t="n">
        <v>100</v>
      </c>
      <c r="B3346" s="1" t="n">
        <v>77</v>
      </c>
      <c r="C3346" s="1" t="n">
        <v>73</v>
      </c>
      <c r="D3346" s="1" t="n">
        <v>51</v>
      </c>
      <c r="E3346" s="1" t="n">
        <v>85</v>
      </c>
      <c r="F3346" s="1" t="n">
        <v>69</v>
      </c>
      <c r="G3346" s="1" t="s">
        <v>11</v>
      </c>
      <c r="I3346" s="1" t="n">
        <f aca="false">MATCH(MAX(A3346:F3346), A3346:F3346, 1)</f>
        <v>1</v>
      </c>
      <c r="M3346" s="1" t="n">
        <v>27</v>
      </c>
      <c r="N3346" s="1" t="n">
        <v>13</v>
      </c>
      <c r="O3346" s="1" t="n">
        <v>6</v>
      </c>
      <c r="P3346" s="1" t="n">
        <v>6</v>
      </c>
      <c r="Q3346" s="1" t="n">
        <v>29</v>
      </c>
      <c r="R3346" s="1" t="n">
        <v>13</v>
      </c>
      <c r="S3346" s="1" t="n">
        <f aca="false">MATCH(MAX(M3346:R3346), M3346:R3346, 1)</f>
        <v>5</v>
      </c>
      <c r="U3346" s="1" t="str">
        <f aca="false">IF(I3346=S3346, "Yes","No")</f>
        <v>No</v>
      </c>
    </row>
    <row r="3347" customFormat="false" ht="12.8" hidden="false" customHeight="false" outlineLevel="0" collapsed="false">
      <c r="A3347" s="1" t="n">
        <v>94</v>
      </c>
      <c r="B3347" s="1" t="n">
        <v>77</v>
      </c>
      <c r="C3347" s="1" t="n">
        <v>85</v>
      </c>
      <c r="D3347" s="1" t="n">
        <v>85</v>
      </c>
      <c r="E3347" s="1" t="n">
        <v>77</v>
      </c>
      <c r="F3347" s="1" t="n">
        <v>100</v>
      </c>
      <c r="G3347" s="1" t="s">
        <v>11</v>
      </c>
      <c r="I3347" s="1" t="n">
        <f aca="false">MATCH(MAX(A3347:F3347), A3347:F3347, 1)</f>
        <v>6</v>
      </c>
      <c r="M3347" s="1" t="n">
        <v>19</v>
      </c>
      <c r="N3347" s="1" t="n">
        <v>33</v>
      </c>
      <c r="O3347" s="1" t="n">
        <v>17</v>
      </c>
      <c r="P3347" s="1" t="n">
        <v>58</v>
      </c>
      <c r="Q3347" s="1" t="n">
        <v>19</v>
      </c>
      <c r="R3347" s="1" t="n">
        <v>32</v>
      </c>
      <c r="S3347" s="1" t="n">
        <f aca="false">MATCH(MAX(M3347:R3347), M3347:R3347, 1)</f>
        <v>4</v>
      </c>
      <c r="U3347" s="1" t="str">
        <f aca="false">IF(I3347=S3347, "Yes","No")</f>
        <v>No</v>
      </c>
    </row>
    <row r="3348" customFormat="false" ht="12.8" hidden="false" customHeight="false" outlineLevel="0" collapsed="false">
      <c r="A3348" s="1" t="n">
        <v>91</v>
      </c>
      <c r="B3348" s="1" t="n">
        <v>100</v>
      </c>
      <c r="C3348" s="1" t="n">
        <v>97</v>
      </c>
      <c r="D3348" s="1" t="n">
        <v>94</v>
      </c>
      <c r="E3348" s="1" t="n">
        <v>82</v>
      </c>
      <c r="F3348" s="1" t="n">
        <v>48</v>
      </c>
      <c r="G3348" s="1" t="s">
        <v>11</v>
      </c>
      <c r="I3348" s="1" t="n">
        <f aca="false">MATCH(MAX(A3348:F3348), A3348:F3348, 1)</f>
        <v>2</v>
      </c>
      <c r="M3348" s="1" t="n">
        <v>20</v>
      </c>
      <c r="N3348" s="1" t="n">
        <v>19</v>
      </c>
      <c r="O3348" s="1" t="n">
        <v>5</v>
      </c>
      <c r="P3348" s="1" t="n">
        <v>19</v>
      </c>
      <c r="Q3348" s="1" t="n">
        <v>21</v>
      </c>
      <c r="R3348" s="1" t="n">
        <v>17</v>
      </c>
      <c r="S3348" s="1" t="n">
        <f aca="false">MATCH(MAX(M3348:R3348), M3348:R3348, 1)</f>
        <v>5</v>
      </c>
      <c r="U3348" s="1" t="str">
        <f aca="false">IF(I3348=S3348, "Yes","No")</f>
        <v>No</v>
      </c>
    </row>
    <row r="3349" customFormat="false" ht="12.8" hidden="false" customHeight="false" outlineLevel="0" collapsed="false">
      <c r="A3349" s="1" t="n">
        <v>19</v>
      </c>
      <c r="B3349" s="1" t="n">
        <v>99</v>
      </c>
      <c r="C3349" s="1" t="n">
        <v>73</v>
      </c>
      <c r="D3349" s="1" t="n">
        <v>32</v>
      </c>
      <c r="E3349" s="1" t="n">
        <v>100</v>
      </c>
      <c r="F3349" s="1" t="n">
        <v>99</v>
      </c>
      <c r="G3349" s="1" t="s">
        <v>11</v>
      </c>
      <c r="I3349" s="1" t="n">
        <f aca="false">MATCH(MAX(A3349:F3349), A3349:F3349, 1)</f>
        <v>5</v>
      </c>
      <c r="M3349" s="1" t="n">
        <v>10</v>
      </c>
      <c r="N3349" s="1" t="n">
        <v>22</v>
      </c>
      <c r="O3349" s="1" t="n">
        <v>16</v>
      </c>
      <c r="P3349" s="1" t="n">
        <v>5</v>
      </c>
      <c r="Q3349" s="1" t="n">
        <v>38</v>
      </c>
      <c r="R3349" s="1" t="n">
        <v>58</v>
      </c>
      <c r="S3349" s="1" t="n">
        <f aca="false">MATCH(MAX(M3349:R3349), M3349:R3349, 1)</f>
        <v>6</v>
      </c>
      <c r="U3349" s="1" t="str">
        <f aca="false">IF(I3349=S3349, "Yes","No")</f>
        <v>No</v>
      </c>
    </row>
    <row r="3350" customFormat="false" ht="12.8" hidden="false" customHeight="false" outlineLevel="0" collapsed="false">
      <c r="A3350" s="1" t="n">
        <v>48</v>
      </c>
      <c r="B3350" s="1" t="n">
        <v>100</v>
      </c>
      <c r="C3350" s="1" t="n">
        <v>55</v>
      </c>
      <c r="D3350" s="1" t="n">
        <v>63</v>
      </c>
      <c r="E3350" s="1" t="n">
        <v>29</v>
      </c>
      <c r="F3350" s="1" t="n">
        <v>71</v>
      </c>
      <c r="G3350" s="1" t="s">
        <v>11</v>
      </c>
      <c r="I3350" s="1" t="n">
        <f aca="false">MATCH(MAX(A3350:F3350), A3350:F3350, 1)</f>
        <v>2</v>
      </c>
      <c r="M3350" s="1" t="n">
        <v>15</v>
      </c>
      <c r="N3350" s="1" t="n">
        <v>5</v>
      </c>
      <c r="O3350" s="1" t="n">
        <v>21</v>
      </c>
      <c r="P3350" s="1" t="n">
        <v>9</v>
      </c>
      <c r="Q3350" s="1" t="n">
        <v>0</v>
      </c>
      <c r="R3350" s="1" t="n">
        <v>9</v>
      </c>
      <c r="S3350" s="1" t="n">
        <f aca="false">MATCH(MAX(M3350:R3350), M3350:R3350, 1)</f>
        <v>3</v>
      </c>
      <c r="U3350" s="1" t="str">
        <f aca="false">IF(I3350=S3350, "Yes","No")</f>
        <v>No</v>
      </c>
    </row>
    <row r="3351" customFormat="false" ht="12.8" hidden="false" customHeight="false" outlineLevel="0" collapsed="false">
      <c r="A3351" s="1" t="n">
        <v>86</v>
      </c>
      <c r="B3351" s="1" t="n">
        <v>100</v>
      </c>
      <c r="C3351" s="1" t="n">
        <v>38</v>
      </c>
      <c r="D3351" s="1" t="n">
        <v>80</v>
      </c>
      <c r="E3351" s="1" t="n">
        <v>38</v>
      </c>
      <c r="F3351" s="1" t="n">
        <v>86</v>
      </c>
      <c r="G3351" s="1" t="s">
        <v>11</v>
      </c>
      <c r="I3351" s="1" t="n">
        <f aca="false">MATCH(MAX(A3351:F3351), A3351:F3351, 1)</f>
        <v>2</v>
      </c>
      <c r="M3351" s="1" t="n">
        <v>0</v>
      </c>
      <c r="N3351" s="1" t="n">
        <v>5</v>
      </c>
      <c r="O3351" s="1" t="n">
        <v>10</v>
      </c>
      <c r="P3351" s="1" t="n">
        <v>8</v>
      </c>
      <c r="Q3351" s="1" t="n">
        <v>10</v>
      </c>
      <c r="R3351" s="1" t="n">
        <v>5</v>
      </c>
      <c r="S3351" s="1" t="n">
        <f aca="false">MATCH(MAX(M3351:R3351), M3351:R3351, 1)</f>
        <v>3</v>
      </c>
      <c r="U3351" s="1" t="str">
        <f aca="false">IF(I3351=S3351, "Yes","No")</f>
        <v>No</v>
      </c>
    </row>
    <row r="3352" customFormat="false" ht="12.8" hidden="false" customHeight="false" outlineLevel="0" collapsed="false">
      <c r="A3352" s="1" t="n">
        <v>55</v>
      </c>
      <c r="B3352" s="1" t="n">
        <v>97</v>
      </c>
      <c r="C3352" s="1" t="n">
        <v>100</v>
      </c>
      <c r="D3352" s="1" t="n">
        <v>87</v>
      </c>
      <c r="E3352" s="1" t="n">
        <v>83</v>
      </c>
      <c r="F3352" s="1" t="n">
        <v>98</v>
      </c>
      <c r="G3352" s="1" t="s">
        <v>11</v>
      </c>
      <c r="I3352" s="1" t="n">
        <f aca="false">MATCH(MAX(A3352:F3352), A3352:F3352, 1)</f>
        <v>3</v>
      </c>
      <c r="M3352" s="1" t="n">
        <v>15</v>
      </c>
      <c r="N3352" s="1" t="n">
        <v>31</v>
      </c>
      <c r="O3352" s="1" t="n">
        <v>29</v>
      </c>
      <c r="P3352" s="1" t="n">
        <v>27</v>
      </c>
      <c r="Q3352" s="1" t="n">
        <v>21</v>
      </c>
      <c r="R3352" s="1" t="n">
        <v>30</v>
      </c>
      <c r="S3352" s="1" t="n">
        <f aca="false">MATCH(MAX(M3352:R3352), M3352:R3352, 1)</f>
        <v>2</v>
      </c>
      <c r="U3352" s="1" t="str">
        <f aca="false">IF(I3352=S3352, "Yes","No")</f>
        <v>No</v>
      </c>
    </row>
    <row r="3353" customFormat="false" ht="12.8" hidden="false" customHeight="false" outlineLevel="0" collapsed="false">
      <c r="A3353" s="1" t="n">
        <v>78</v>
      </c>
      <c r="B3353" s="1" t="n">
        <v>100</v>
      </c>
      <c r="C3353" s="1" t="n">
        <v>78</v>
      </c>
      <c r="D3353" s="1" t="n">
        <v>78</v>
      </c>
      <c r="E3353" s="1" t="n">
        <v>89</v>
      </c>
      <c r="F3353" s="1" t="n">
        <v>54</v>
      </c>
      <c r="G3353" s="1" t="s">
        <v>11</v>
      </c>
      <c r="I3353" s="1" t="n">
        <f aca="false">MATCH(MAX(A3353:F3353), A3353:F3353, 1)</f>
        <v>2</v>
      </c>
      <c r="M3353" s="1" t="n">
        <v>9</v>
      </c>
      <c r="N3353" s="1" t="n">
        <v>16</v>
      </c>
      <c r="O3353" s="1" t="n">
        <v>15</v>
      </c>
      <c r="P3353" s="1" t="n">
        <v>10</v>
      </c>
      <c r="Q3353" s="1" t="n">
        <v>12</v>
      </c>
      <c r="R3353" s="1" t="n">
        <v>15</v>
      </c>
      <c r="S3353" s="1" t="n">
        <f aca="false">MATCH(MAX(M3353:R3353), M3353:R3353, 1)</f>
        <v>2</v>
      </c>
      <c r="U3353" s="1" t="str">
        <f aca="false">IF(I3353=S3353, "Yes","No")</f>
        <v>Yes</v>
      </c>
    </row>
    <row r="3354" customFormat="false" ht="12.8" hidden="false" customHeight="false" outlineLevel="0" collapsed="false">
      <c r="A3354" s="1" t="n">
        <v>19</v>
      </c>
      <c r="B3354" s="1" t="n">
        <v>100</v>
      </c>
      <c r="C3354" s="1" t="n">
        <v>44</v>
      </c>
      <c r="D3354" s="1" t="n">
        <v>19</v>
      </c>
      <c r="E3354" s="1" t="n">
        <v>45</v>
      </c>
      <c r="F3354" s="1" t="n">
        <v>67</v>
      </c>
      <c r="G3354" s="1" t="s">
        <v>11</v>
      </c>
      <c r="I3354" s="1" t="n">
        <f aca="false">MATCH(MAX(A3354:F3354), A3354:F3354, 1)</f>
        <v>2</v>
      </c>
      <c r="M3354" s="1" t="n">
        <v>5</v>
      </c>
      <c r="N3354" s="1" t="n">
        <v>50</v>
      </c>
      <c r="O3354" s="1" t="n">
        <v>11</v>
      </c>
      <c r="P3354" s="1" t="n">
        <v>9</v>
      </c>
      <c r="Q3354" s="1" t="n">
        <v>23</v>
      </c>
      <c r="R3354" s="1" t="n">
        <v>10</v>
      </c>
      <c r="S3354" s="1" t="n">
        <f aca="false">MATCH(MAX(M3354:R3354), M3354:R3354, 1)</f>
        <v>2</v>
      </c>
      <c r="U3354" s="1" t="str">
        <f aca="false">IF(I3354=S3354, "Yes","No")</f>
        <v>Yes</v>
      </c>
    </row>
    <row r="3355" customFormat="false" ht="12.8" hidden="false" customHeight="false" outlineLevel="0" collapsed="false">
      <c r="A3355" s="1" t="n">
        <v>73</v>
      </c>
      <c r="B3355" s="1" t="n">
        <v>88</v>
      </c>
      <c r="C3355" s="1" t="n">
        <v>82</v>
      </c>
      <c r="D3355" s="1" t="n">
        <v>87</v>
      </c>
      <c r="E3355" s="1" t="n">
        <v>100</v>
      </c>
      <c r="F3355" s="1" t="n">
        <v>86</v>
      </c>
      <c r="G3355" s="1" t="s">
        <v>11</v>
      </c>
      <c r="I3355" s="1" t="n">
        <f aca="false">MATCH(MAX(A3355:F3355), A3355:F3355, 1)</f>
        <v>5</v>
      </c>
      <c r="M3355" s="1" t="n">
        <v>13</v>
      </c>
      <c r="N3355" s="1" t="n">
        <v>23</v>
      </c>
      <c r="O3355" s="1" t="n">
        <v>8</v>
      </c>
      <c r="P3355" s="1" t="n">
        <v>44</v>
      </c>
      <c r="Q3355" s="1" t="n">
        <v>33</v>
      </c>
      <c r="R3355" s="1" t="n">
        <v>13</v>
      </c>
      <c r="S3355" s="1" t="n">
        <f aca="false">MATCH(MAX(M3355:R3355), M3355:R3355, 1)</f>
        <v>4</v>
      </c>
      <c r="U3355" s="1" t="str">
        <f aca="false">IF(I3355=S3355, "Yes","No")</f>
        <v>No</v>
      </c>
    </row>
    <row r="3356" customFormat="false" ht="12.8" hidden="false" customHeight="false" outlineLevel="0" collapsed="false">
      <c r="A3356" s="1" t="n">
        <v>97</v>
      </c>
      <c r="B3356" s="1" t="n">
        <v>92</v>
      </c>
      <c r="C3356" s="1" t="n">
        <v>100</v>
      </c>
      <c r="D3356" s="1" t="n">
        <v>97</v>
      </c>
      <c r="E3356" s="1" t="n">
        <v>98</v>
      </c>
      <c r="F3356" s="1" t="n">
        <v>87</v>
      </c>
      <c r="G3356" s="1" t="s">
        <v>11</v>
      </c>
      <c r="I3356" s="1" t="n">
        <f aca="false">MATCH(MAX(A3356:F3356), A3356:F3356, 1)</f>
        <v>3</v>
      </c>
      <c r="M3356" s="1" t="n">
        <v>20</v>
      </c>
      <c r="N3356" s="1" t="n">
        <v>15</v>
      </c>
      <c r="O3356" s="1" t="n">
        <v>35</v>
      </c>
      <c r="P3356" s="1" t="n">
        <v>31</v>
      </c>
      <c r="Q3356" s="1" t="n">
        <v>29</v>
      </c>
      <c r="R3356" s="1" t="n">
        <v>12</v>
      </c>
      <c r="S3356" s="1" t="n">
        <f aca="false">MATCH(MAX(M3356:R3356), M3356:R3356, 1)</f>
        <v>3</v>
      </c>
      <c r="U3356" s="1" t="str">
        <f aca="false">IF(I3356=S3356, "Yes","No")</f>
        <v>Yes</v>
      </c>
    </row>
    <row r="3357" customFormat="false" ht="12.8" hidden="false" customHeight="false" outlineLevel="0" collapsed="false">
      <c r="A3357" s="1" t="n">
        <v>100</v>
      </c>
      <c r="B3357" s="1" t="n">
        <v>43</v>
      </c>
      <c r="C3357" s="1" t="n">
        <v>52</v>
      </c>
      <c r="D3357" s="1" t="n">
        <v>94</v>
      </c>
      <c r="E3357" s="1" t="n">
        <v>39</v>
      </c>
      <c r="F3357" s="1" t="n">
        <v>63</v>
      </c>
      <c r="G3357" s="1" t="s">
        <v>11</v>
      </c>
      <c r="I3357" s="1" t="n">
        <f aca="false">MATCH(MAX(A3357:F3357), A3357:F3357, 1)</f>
        <v>1</v>
      </c>
      <c r="M3357" s="1" t="n">
        <v>42</v>
      </c>
      <c r="N3357" s="1" t="n">
        <v>0</v>
      </c>
      <c r="O3357" s="1" t="n">
        <v>31</v>
      </c>
      <c r="P3357" s="1" t="n">
        <v>23</v>
      </c>
      <c r="Q3357" s="1" t="n">
        <v>32</v>
      </c>
      <c r="R3357" s="1" t="n">
        <v>5</v>
      </c>
      <c r="S3357" s="1" t="n">
        <f aca="false">MATCH(MAX(M3357:R3357), M3357:R3357, 1)</f>
        <v>1</v>
      </c>
      <c r="U3357" s="1" t="str">
        <f aca="false">IF(I3357=S3357, "Yes","No")</f>
        <v>Yes</v>
      </c>
    </row>
    <row r="3358" customFormat="false" ht="12.8" hidden="false" customHeight="false" outlineLevel="0" collapsed="false">
      <c r="A3358" s="1" t="n">
        <v>88</v>
      </c>
      <c r="B3358" s="1" t="n">
        <v>26</v>
      </c>
      <c r="C3358" s="1" t="n">
        <v>36</v>
      </c>
      <c r="D3358" s="1" t="n">
        <v>47</v>
      </c>
      <c r="E3358" s="1" t="n">
        <v>28</v>
      </c>
      <c r="F3358" s="1" t="n">
        <v>100</v>
      </c>
      <c r="G3358" s="1" t="s">
        <v>11</v>
      </c>
      <c r="I3358" s="1" t="n">
        <f aca="false">MATCH(MAX(A3358:F3358), A3358:F3358, 1)</f>
        <v>6</v>
      </c>
      <c r="M3358" s="1" t="n">
        <v>0</v>
      </c>
      <c r="N3358" s="1" t="n">
        <v>0</v>
      </c>
      <c r="O3358" s="1" t="n">
        <v>5</v>
      </c>
      <c r="P3358" s="1" t="n">
        <v>11</v>
      </c>
      <c r="Q3358" s="1" t="n">
        <v>0</v>
      </c>
      <c r="R3358" s="1" t="n">
        <v>16</v>
      </c>
      <c r="S3358" s="1" t="n">
        <f aca="false">MATCH(MAX(M3358:R3358), M3358:R3358, 1)</f>
        <v>6</v>
      </c>
      <c r="U3358" s="1" t="str">
        <f aca="false">IF(I3358=S3358, "Yes","No")</f>
        <v>Yes</v>
      </c>
    </row>
    <row r="3359" customFormat="false" ht="12.8" hidden="false" customHeight="false" outlineLevel="0" collapsed="false">
      <c r="A3359" s="1" t="n">
        <v>48</v>
      </c>
      <c r="B3359" s="1" t="n">
        <v>99</v>
      </c>
      <c r="C3359" s="1" t="n">
        <v>48</v>
      </c>
      <c r="D3359" s="1" t="n">
        <v>84</v>
      </c>
      <c r="E3359" s="1" t="n">
        <v>100</v>
      </c>
      <c r="F3359" s="1" t="n">
        <v>97</v>
      </c>
      <c r="G3359" s="1" t="s">
        <v>11</v>
      </c>
      <c r="I3359" s="1" t="n">
        <f aca="false">MATCH(MAX(A3359:F3359), A3359:F3359, 1)</f>
        <v>5</v>
      </c>
      <c r="M3359" s="1" t="n">
        <v>10</v>
      </c>
      <c r="N3359" s="1" t="n">
        <v>11</v>
      </c>
      <c r="O3359" s="1" t="n">
        <v>8</v>
      </c>
      <c r="P3359" s="1" t="n">
        <v>16</v>
      </c>
      <c r="Q3359" s="1" t="n">
        <v>20</v>
      </c>
      <c r="R3359" s="1" t="n">
        <v>30</v>
      </c>
      <c r="S3359" s="1" t="n">
        <f aca="false">MATCH(MAX(M3359:R3359), M3359:R3359, 1)</f>
        <v>6</v>
      </c>
      <c r="U3359" s="1" t="str">
        <f aca="false">IF(I3359=S3359, "Yes","No")</f>
        <v>No</v>
      </c>
    </row>
    <row r="3360" customFormat="false" ht="12.8" hidden="false" customHeight="false" outlineLevel="0" collapsed="false">
      <c r="A3360" s="1" t="n">
        <v>57</v>
      </c>
      <c r="B3360" s="1" t="n">
        <v>89</v>
      </c>
      <c r="C3360" s="1" t="n">
        <v>25</v>
      </c>
      <c r="D3360" s="1" t="n">
        <v>97</v>
      </c>
      <c r="E3360" s="1" t="n">
        <v>63</v>
      </c>
      <c r="F3360" s="1" t="n">
        <v>100</v>
      </c>
      <c r="G3360" s="1" t="s">
        <v>11</v>
      </c>
      <c r="I3360" s="1" t="n">
        <f aca="false">MATCH(MAX(A3360:F3360), A3360:F3360, 1)</f>
        <v>6</v>
      </c>
      <c r="M3360" s="1" t="n">
        <v>1</v>
      </c>
      <c r="N3360" s="1" t="n">
        <v>12</v>
      </c>
      <c r="O3360" s="1" t="n">
        <v>6</v>
      </c>
      <c r="P3360" s="1" t="n">
        <v>26</v>
      </c>
      <c r="Q3360" s="1" t="n">
        <v>14</v>
      </c>
      <c r="R3360" s="1" t="n">
        <v>46</v>
      </c>
      <c r="S3360" s="1" t="n">
        <f aca="false">MATCH(MAX(M3360:R3360), M3360:R3360, 1)</f>
        <v>6</v>
      </c>
      <c r="U3360" s="1" t="str">
        <f aca="false">IF(I3360=S3360, "Yes","No")</f>
        <v>Yes</v>
      </c>
    </row>
    <row r="3361" customFormat="false" ht="12.8" hidden="false" customHeight="false" outlineLevel="0" collapsed="false">
      <c r="A3361" s="1" t="n">
        <v>25</v>
      </c>
      <c r="B3361" s="1" t="n">
        <v>100</v>
      </c>
      <c r="C3361" s="1" t="n">
        <v>65</v>
      </c>
      <c r="D3361" s="1" t="n">
        <v>46</v>
      </c>
      <c r="E3361" s="1" t="n">
        <v>25</v>
      </c>
      <c r="F3361" s="1" t="n">
        <v>82</v>
      </c>
      <c r="G3361" s="1" t="s">
        <v>11</v>
      </c>
      <c r="I3361" s="1" t="n">
        <f aca="false">MATCH(MAX(A3361:F3361), A3361:F3361, 1)</f>
        <v>2</v>
      </c>
      <c r="M3361" s="1" t="n">
        <v>5</v>
      </c>
      <c r="N3361" s="1" t="n">
        <v>35</v>
      </c>
      <c r="O3361" s="1" t="n">
        <v>11</v>
      </c>
      <c r="P3361" s="1" t="n">
        <v>11</v>
      </c>
      <c r="Q3361" s="1" t="n">
        <v>3</v>
      </c>
      <c r="R3361" s="1" t="n">
        <v>13</v>
      </c>
      <c r="S3361" s="1" t="n">
        <f aca="false">MATCH(MAX(M3361:R3361), M3361:R3361, 1)</f>
        <v>2</v>
      </c>
      <c r="U3361" s="1" t="str">
        <f aca="false">IF(I3361=S3361, "Yes","No")</f>
        <v>Yes</v>
      </c>
    </row>
    <row r="3362" customFormat="false" ht="12.8" hidden="false" customHeight="false" outlineLevel="0" collapsed="false">
      <c r="A3362" s="1" t="n">
        <v>100</v>
      </c>
      <c r="B3362" s="1" t="n">
        <v>85</v>
      </c>
      <c r="C3362" s="1" t="n">
        <v>80</v>
      </c>
      <c r="D3362" s="1" t="n">
        <v>64</v>
      </c>
      <c r="E3362" s="1" t="n">
        <v>89</v>
      </c>
      <c r="F3362" s="1" t="n">
        <v>77</v>
      </c>
      <c r="G3362" s="1" t="s">
        <v>11</v>
      </c>
      <c r="I3362" s="1" t="n">
        <f aca="false">MATCH(MAX(A3362:F3362), A3362:F3362, 1)</f>
        <v>1</v>
      </c>
      <c r="M3362" s="1" t="n">
        <v>10</v>
      </c>
      <c r="N3362" s="1" t="n">
        <v>15</v>
      </c>
      <c r="O3362" s="1" t="n">
        <v>29</v>
      </c>
      <c r="P3362" s="1" t="n">
        <v>18</v>
      </c>
      <c r="Q3362" s="1" t="n">
        <v>29</v>
      </c>
      <c r="R3362" s="1" t="n">
        <v>14</v>
      </c>
      <c r="S3362" s="1" t="n">
        <f aca="false">MATCH(MAX(M3362:R3362), M3362:R3362, 1)</f>
        <v>3</v>
      </c>
      <c r="U3362" s="1" t="str">
        <f aca="false">IF(I3362=S3362, "Yes","No")</f>
        <v>No</v>
      </c>
    </row>
    <row r="3363" customFormat="false" ht="12.8" hidden="false" customHeight="false" outlineLevel="0" collapsed="false">
      <c r="A3363" s="1" t="n">
        <v>70</v>
      </c>
      <c r="B3363" s="1" t="n">
        <v>93</v>
      </c>
      <c r="C3363" s="1" t="n">
        <v>100</v>
      </c>
      <c r="D3363" s="1" t="n">
        <v>78</v>
      </c>
      <c r="E3363" s="1" t="n">
        <v>83</v>
      </c>
      <c r="F3363" s="1" t="n">
        <v>77</v>
      </c>
      <c r="G3363" s="1" t="s">
        <v>11</v>
      </c>
      <c r="I3363" s="1" t="n">
        <f aca="false">MATCH(MAX(A3363:F3363), A3363:F3363, 1)</f>
        <v>3</v>
      </c>
      <c r="M3363" s="1" t="n">
        <v>18</v>
      </c>
      <c r="N3363" s="1" t="n">
        <v>15</v>
      </c>
      <c r="O3363" s="1" t="n">
        <v>35</v>
      </c>
      <c r="P3363" s="1" t="n">
        <v>45</v>
      </c>
      <c r="Q3363" s="1" t="n">
        <v>25</v>
      </c>
      <c r="R3363" s="1" t="n">
        <v>16</v>
      </c>
      <c r="S3363" s="1" t="n">
        <f aca="false">MATCH(MAX(M3363:R3363), M3363:R3363, 1)</f>
        <v>4</v>
      </c>
      <c r="U3363" s="1" t="str">
        <f aca="false">IF(I3363=S3363, "Yes","No")</f>
        <v>No</v>
      </c>
    </row>
    <row r="3364" customFormat="false" ht="12.8" hidden="false" customHeight="false" outlineLevel="0" collapsed="false">
      <c r="A3364" s="1" t="n">
        <v>80</v>
      </c>
      <c r="B3364" s="1" t="n">
        <v>98</v>
      </c>
      <c r="C3364" s="1" t="n">
        <v>100</v>
      </c>
      <c r="D3364" s="1" t="n">
        <v>56</v>
      </c>
      <c r="E3364" s="1" t="n">
        <v>99</v>
      </c>
      <c r="F3364" s="1" t="n">
        <v>65</v>
      </c>
      <c r="G3364" s="1" t="s">
        <v>11</v>
      </c>
      <c r="I3364" s="1" t="n">
        <f aca="false">MATCH(MAX(A3364:F3364), A3364:F3364, 1)</f>
        <v>3</v>
      </c>
      <c r="M3364" s="1" t="n">
        <v>0</v>
      </c>
      <c r="N3364" s="1" t="n">
        <v>11</v>
      </c>
      <c r="O3364" s="1" t="n">
        <v>11</v>
      </c>
      <c r="P3364" s="1" t="n">
        <v>4</v>
      </c>
      <c r="Q3364" s="1" t="n">
        <v>3</v>
      </c>
      <c r="R3364" s="1" t="n">
        <v>10</v>
      </c>
      <c r="S3364" s="1" t="n">
        <f aca="false">MATCH(MAX(M3364:R3364), M3364:R3364, 1)</f>
        <v>3</v>
      </c>
      <c r="U3364" s="1" t="str">
        <f aca="false">IF(I3364=S3364, "Yes","No")</f>
        <v>Yes</v>
      </c>
    </row>
    <row r="3365" customFormat="false" ht="12.8" hidden="false" customHeight="false" outlineLevel="0" collapsed="false">
      <c r="A3365" s="1" t="n">
        <v>71</v>
      </c>
      <c r="B3365" s="1" t="n">
        <v>88</v>
      </c>
      <c r="C3365" s="1" t="n">
        <v>100</v>
      </c>
      <c r="D3365" s="1" t="n">
        <v>55</v>
      </c>
      <c r="E3365" s="1" t="n">
        <v>18</v>
      </c>
      <c r="F3365" s="1" t="n">
        <v>26</v>
      </c>
      <c r="G3365" s="1" t="s">
        <v>11</v>
      </c>
      <c r="I3365" s="1" t="n">
        <f aca="false">MATCH(MAX(A3365:F3365), A3365:F3365, 1)</f>
        <v>3</v>
      </c>
      <c r="M3365" s="1" t="n">
        <v>20</v>
      </c>
      <c r="N3365" s="1" t="n">
        <v>6</v>
      </c>
      <c r="O3365" s="1" t="n">
        <v>6</v>
      </c>
      <c r="P3365" s="1" t="n">
        <v>1</v>
      </c>
      <c r="Q3365" s="1" t="n">
        <v>1</v>
      </c>
      <c r="R3365" s="1" t="n">
        <v>10</v>
      </c>
      <c r="S3365" s="1" t="n">
        <f aca="false">MATCH(MAX(M3365:R3365), M3365:R3365, 1)</f>
        <v>1</v>
      </c>
      <c r="U3365" s="1" t="str">
        <f aca="false">IF(I3365=S3365, "Yes","No")</f>
        <v>No</v>
      </c>
    </row>
    <row r="3366" customFormat="false" ht="12.8" hidden="false" customHeight="false" outlineLevel="0" collapsed="false">
      <c r="A3366" s="1" t="n">
        <v>92</v>
      </c>
      <c r="B3366" s="1" t="n">
        <v>11</v>
      </c>
      <c r="C3366" s="1" t="n">
        <v>26</v>
      </c>
      <c r="D3366" s="1" t="n">
        <v>84</v>
      </c>
      <c r="E3366" s="1" t="n">
        <v>100</v>
      </c>
      <c r="F3366" s="1" t="n">
        <v>64</v>
      </c>
      <c r="G3366" s="1" t="s">
        <v>11</v>
      </c>
      <c r="I3366" s="1" t="n">
        <f aca="false">MATCH(MAX(A3366:F3366), A3366:F3366, 1)</f>
        <v>5</v>
      </c>
      <c r="M3366" s="1" t="n">
        <v>21</v>
      </c>
      <c r="N3366" s="1" t="n">
        <v>14</v>
      </c>
      <c r="O3366" s="1" t="n">
        <v>0</v>
      </c>
      <c r="P3366" s="1" t="n">
        <v>29</v>
      </c>
      <c r="Q3366" s="1" t="n">
        <v>15</v>
      </c>
      <c r="R3366" s="1" t="n">
        <v>24</v>
      </c>
      <c r="S3366" s="1" t="n">
        <f aca="false">MATCH(MAX(M3366:R3366), M3366:R3366, 1)</f>
        <v>4</v>
      </c>
      <c r="U3366" s="1" t="str">
        <f aca="false">IF(I3366=S3366, "Yes","No")</f>
        <v>No</v>
      </c>
    </row>
    <row r="3367" customFormat="false" ht="12.8" hidden="false" customHeight="false" outlineLevel="0" collapsed="false">
      <c r="A3367" s="1" t="n">
        <v>100</v>
      </c>
      <c r="B3367" s="1" t="n">
        <v>81</v>
      </c>
      <c r="C3367" s="1" t="n">
        <v>86</v>
      </c>
      <c r="D3367" s="1" t="n">
        <v>67</v>
      </c>
      <c r="E3367" s="1" t="n">
        <v>79</v>
      </c>
      <c r="F3367" s="1" t="n">
        <v>99</v>
      </c>
      <c r="G3367" s="1" t="s">
        <v>11</v>
      </c>
      <c r="I3367" s="1" t="n">
        <f aca="false">MATCH(MAX(A3367:F3367), A3367:F3367, 1)</f>
        <v>1</v>
      </c>
      <c r="M3367" s="1" t="n">
        <v>12</v>
      </c>
      <c r="N3367" s="1" t="n">
        <v>0</v>
      </c>
      <c r="O3367" s="1" t="n">
        <v>14</v>
      </c>
      <c r="P3367" s="1" t="n">
        <v>11</v>
      </c>
      <c r="Q3367" s="1" t="n">
        <v>15</v>
      </c>
      <c r="R3367" s="1" t="n">
        <v>10</v>
      </c>
      <c r="S3367" s="1" t="n">
        <f aca="false">MATCH(MAX(M3367:R3367), M3367:R3367, 1)</f>
        <v>5</v>
      </c>
      <c r="U3367" s="1" t="str">
        <f aca="false">IF(I3367=S3367, "Yes","No")</f>
        <v>No</v>
      </c>
    </row>
    <row r="3368" customFormat="false" ht="12.8" hidden="false" customHeight="false" outlineLevel="0" collapsed="false">
      <c r="A3368" s="1" t="n">
        <v>56</v>
      </c>
      <c r="B3368" s="1" t="n">
        <v>99</v>
      </c>
      <c r="C3368" s="1" t="n">
        <v>100</v>
      </c>
      <c r="D3368" s="1" t="n">
        <v>58</v>
      </c>
      <c r="E3368" s="1" t="n">
        <v>89</v>
      </c>
      <c r="F3368" s="1" t="n">
        <v>88</v>
      </c>
      <c r="G3368" s="1" t="s">
        <v>11</v>
      </c>
      <c r="I3368" s="1" t="n">
        <f aca="false">MATCH(MAX(A3368:F3368), A3368:F3368, 1)</f>
        <v>3</v>
      </c>
      <c r="M3368" s="1" t="n">
        <v>19</v>
      </c>
      <c r="N3368" s="1" t="n">
        <v>33</v>
      </c>
      <c r="O3368" s="1" t="n">
        <v>24</v>
      </c>
      <c r="P3368" s="1" t="n">
        <v>11</v>
      </c>
      <c r="Q3368" s="1" t="n">
        <v>22</v>
      </c>
      <c r="R3368" s="1" t="n">
        <v>16</v>
      </c>
      <c r="S3368" s="1" t="n">
        <f aca="false">MATCH(MAX(M3368:R3368), M3368:R3368, 1)</f>
        <v>2</v>
      </c>
      <c r="U3368" s="1" t="str">
        <f aca="false">IF(I3368=S3368, "Yes","No")</f>
        <v>No</v>
      </c>
    </row>
    <row r="3369" customFormat="false" ht="12.8" hidden="false" customHeight="false" outlineLevel="0" collapsed="false">
      <c r="A3369" s="1" t="n">
        <v>44</v>
      </c>
      <c r="B3369" s="1" t="n">
        <v>75</v>
      </c>
      <c r="C3369" s="1" t="n">
        <v>100</v>
      </c>
      <c r="D3369" s="1" t="n">
        <v>90</v>
      </c>
      <c r="E3369" s="1" t="n">
        <v>54</v>
      </c>
      <c r="F3369" s="1" t="n">
        <v>88</v>
      </c>
      <c r="G3369" s="1" t="s">
        <v>11</v>
      </c>
      <c r="I3369" s="1" t="n">
        <f aca="false">MATCH(MAX(A3369:F3369), A3369:F3369, 1)</f>
        <v>3</v>
      </c>
      <c r="M3369" s="1" t="n">
        <v>15</v>
      </c>
      <c r="N3369" s="1" t="n">
        <v>24</v>
      </c>
      <c r="O3369" s="1" t="n">
        <v>40</v>
      </c>
      <c r="P3369" s="1" t="n">
        <v>11</v>
      </c>
      <c r="Q3369" s="1" t="n">
        <v>15</v>
      </c>
      <c r="R3369" s="1" t="n">
        <v>33</v>
      </c>
      <c r="S3369" s="1" t="n">
        <f aca="false">MATCH(MAX(M3369:R3369), M3369:R3369, 1)</f>
        <v>3</v>
      </c>
      <c r="U3369" s="1" t="str">
        <f aca="false">IF(I3369=S3369, "Yes","No")</f>
        <v>Yes</v>
      </c>
    </row>
    <row r="3370" customFormat="false" ht="12.8" hidden="false" customHeight="false" outlineLevel="0" collapsed="false">
      <c r="A3370" s="1" t="n">
        <v>89</v>
      </c>
      <c r="B3370" s="1" t="n">
        <v>100</v>
      </c>
      <c r="C3370" s="1" t="n">
        <v>99</v>
      </c>
      <c r="D3370" s="1" t="n">
        <v>87</v>
      </c>
      <c r="E3370" s="1" t="n">
        <v>85</v>
      </c>
      <c r="F3370" s="1" t="n">
        <v>97</v>
      </c>
      <c r="G3370" s="1" t="s">
        <v>11</v>
      </c>
      <c r="I3370" s="1" t="n">
        <f aca="false">MATCH(MAX(A3370:F3370), A3370:F3370, 1)</f>
        <v>2</v>
      </c>
      <c r="M3370" s="1" t="n">
        <v>30</v>
      </c>
      <c r="N3370" s="1" t="n">
        <v>28</v>
      </c>
      <c r="O3370" s="1" t="n">
        <v>24</v>
      </c>
      <c r="P3370" s="1" t="n">
        <v>10</v>
      </c>
      <c r="Q3370" s="1" t="n">
        <v>22</v>
      </c>
      <c r="R3370" s="1" t="n">
        <v>38</v>
      </c>
      <c r="S3370" s="1" t="n">
        <f aca="false">MATCH(MAX(M3370:R3370), M3370:R3370, 1)</f>
        <v>6</v>
      </c>
      <c r="U3370" s="1" t="str">
        <f aca="false">IF(I3370=S3370, "Yes","No")</f>
        <v>No</v>
      </c>
    </row>
    <row r="3371" customFormat="false" ht="12.8" hidden="false" customHeight="false" outlineLevel="0" collapsed="false">
      <c r="A3371" s="1" t="n">
        <v>81</v>
      </c>
      <c r="B3371" s="1" t="n">
        <v>99</v>
      </c>
      <c r="C3371" s="1" t="n">
        <v>62</v>
      </c>
      <c r="D3371" s="1" t="n">
        <v>62</v>
      </c>
      <c r="E3371" s="1" t="n">
        <v>90</v>
      </c>
      <c r="F3371" s="1" t="n">
        <v>100</v>
      </c>
      <c r="G3371" s="1" t="s">
        <v>11</v>
      </c>
      <c r="I3371" s="1" t="n">
        <f aca="false">MATCH(MAX(A3371:F3371), A3371:F3371, 1)</f>
        <v>6</v>
      </c>
      <c r="M3371" s="1" t="n">
        <v>24</v>
      </c>
      <c r="N3371" s="1" t="n">
        <v>10</v>
      </c>
      <c r="O3371" s="1" t="n">
        <v>0</v>
      </c>
      <c r="P3371" s="1" t="n">
        <v>0</v>
      </c>
      <c r="Q3371" s="1" t="n">
        <v>10</v>
      </c>
      <c r="R3371" s="1" t="n">
        <v>0</v>
      </c>
      <c r="S3371" s="1" t="n">
        <f aca="false">MATCH(MAX(M3371:R3371), M3371:R3371, 1)</f>
        <v>1</v>
      </c>
      <c r="U3371" s="1" t="str">
        <f aca="false">IF(I3371=S3371, "Yes","No")</f>
        <v>No</v>
      </c>
    </row>
    <row r="3372" customFormat="false" ht="12.8" hidden="false" customHeight="false" outlineLevel="0" collapsed="false">
      <c r="A3372" s="1" t="n">
        <v>92</v>
      </c>
      <c r="B3372" s="1" t="n">
        <v>100</v>
      </c>
      <c r="C3372" s="1" t="n">
        <v>72</v>
      </c>
      <c r="D3372" s="1" t="n">
        <v>89</v>
      </c>
      <c r="E3372" s="1" t="n">
        <v>88</v>
      </c>
      <c r="F3372" s="1" t="n">
        <v>94</v>
      </c>
      <c r="G3372" s="1" t="s">
        <v>11</v>
      </c>
      <c r="I3372" s="1" t="n">
        <f aca="false">MATCH(MAX(A3372:F3372), A3372:F3372, 1)</f>
        <v>2</v>
      </c>
      <c r="M3372" s="1" t="n">
        <v>40</v>
      </c>
      <c r="N3372" s="1" t="n">
        <v>33</v>
      </c>
      <c r="O3372" s="1" t="n">
        <v>25</v>
      </c>
      <c r="P3372" s="1" t="n">
        <v>47</v>
      </c>
      <c r="Q3372" s="1" t="n">
        <v>35</v>
      </c>
      <c r="R3372" s="1" t="n">
        <v>33</v>
      </c>
      <c r="S3372" s="1" t="n">
        <f aca="false">MATCH(MAX(M3372:R3372), M3372:R3372, 1)</f>
        <v>4</v>
      </c>
      <c r="U3372" s="1" t="str">
        <f aca="false">IF(I3372=S3372, "Yes","No")</f>
        <v>No</v>
      </c>
    </row>
    <row r="3373" customFormat="false" ht="12.8" hidden="false" customHeight="false" outlineLevel="0" collapsed="false">
      <c r="A3373" s="1" t="n">
        <v>43</v>
      </c>
      <c r="B3373" s="1" t="n">
        <v>32</v>
      </c>
      <c r="C3373" s="1" t="n">
        <v>54</v>
      </c>
      <c r="D3373" s="1" t="n">
        <v>29</v>
      </c>
      <c r="E3373" s="1" t="n">
        <v>100</v>
      </c>
      <c r="F3373" s="1" t="n">
        <v>63</v>
      </c>
      <c r="G3373" s="1" t="s">
        <v>11</v>
      </c>
      <c r="I3373" s="1" t="n">
        <f aca="false">MATCH(MAX(A3373:F3373), A3373:F3373, 1)</f>
        <v>5</v>
      </c>
      <c r="M3373" s="1" t="n">
        <v>9</v>
      </c>
      <c r="N3373" s="1" t="n">
        <v>0</v>
      </c>
      <c r="O3373" s="1" t="n">
        <v>28</v>
      </c>
      <c r="P3373" s="1" t="n">
        <v>18</v>
      </c>
      <c r="Q3373" s="1" t="n">
        <v>6</v>
      </c>
      <c r="R3373" s="1" t="n">
        <v>30</v>
      </c>
      <c r="S3373" s="1" t="n">
        <f aca="false">MATCH(MAX(M3373:R3373), M3373:R3373, 1)</f>
        <v>6</v>
      </c>
      <c r="U3373" s="1" t="str">
        <f aca="false">IF(I3373=S3373, "Yes","No")</f>
        <v>No</v>
      </c>
    </row>
    <row r="3374" customFormat="false" ht="12.8" hidden="false" customHeight="false" outlineLevel="0" collapsed="false">
      <c r="A3374" s="1" t="n">
        <v>62</v>
      </c>
      <c r="B3374" s="1" t="n">
        <v>100</v>
      </c>
      <c r="C3374" s="1" t="n">
        <v>62</v>
      </c>
      <c r="D3374" s="1" t="n">
        <v>86</v>
      </c>
      <c r="E3374" s="1" t="n">
        <v>67</v>
      </c>
      <c r="F3374" s="1" t="n">
        <v>67</v>
      </c>
      <c r="G3374" s="1" t="s">
        <v>11</v>
      </c>
      <c r="I3374" s="1" t="n">
        <f aca="false">MATCH(MAX(A3374:F3374), A3374:F3374, 1)</f>
        <v>2</v>
      </c>
      <c r="M3374" s="1" t="n">
        <v>20</v>
      </c>
      <c r="N3374" s="1" t="n">
        <v>16</v>
      </c>
      <c r="O3374" s="1" t="n">
        <v>20</v>
      </c>
      <c r="P3374" s="1" t="n">
        <v>10</v>
      </c>
      <c r="Q3374" s="1" t="n">
        <v>30</v>
      </c>
      <c r="R3374" s="1" t="n">
        <v>21</v>
      </c>
      <c r="S3374" s="1" t="n">
        <f aca="false">MATCH(MAX(M3374:R3374), M3374:R3374, 1)</f>
        <v>5</v>
      </c>
      <c r="U3374" s="1" t="str">
        <f aca="false">IF(I3374=S3374, "Yes","No")</f>
        <v>No</v>
      </c>
    </row>
    <row r="3375" customFormat="false" ht="12.8" hidden="false" customHeight="false" outlineLevel="0" collapsed="false">
      <c r="A3375" s="1" t="n">
        <v>100</v>
      </c>
      <c r="B3375" s="1" t="n">
        <v>24</v>
      </c>
      <c r="C3375" s="1" t="n">
        <v>57</v>
      </c>
      <c r="D3375" s="1" t="n">
        <v>44</v>
      </c>
      <c r="E3375" s="1" t="n">
        <v>88</v>
      </c>
      <c r="F3375" s="1" t="n">
        <v>71</v>
      </c>
      <c r="G3375" s="1" t="s">
        <v>11</v>
      </c>
      <c r="I3375" s="1" t="n">
        <f aca="false">MATCH(MAX(A3375:F3375), A3375:F3375, 1)</f>
        <v>1</v>
      </c>
      <c r="M3375" s="1" t="n">
        <v>24</v>
      </c>
      <c r="N3375" s="1" t="n">
        <v>6</v>
      </c>
      <c r="O3375" s="1" t="n">
        <v>23</v>
      </c>
      <c r="P3375" s="1" t="n">
        <v>5</v>
      </c>
      <c r="Q3375" s="1" t="n">
        <v>11</v>
      </c>
      <c r="R3375" s="1" t="n">
        <v>13</v>
      </c>
      <c r="S3375" s="1" t="n">
        <f aca="false">MATCH(MAX(M3375:R3375), M3375:R3375, 1)</f>
        <v>1</v>
      </c>
      <c r="U3375" s="1" t="str">
        <f aca="false">IF(I3375=S3375, "Yes","No")</f>
        <v>Yes</v>
      </c>
    </row>
    <row r="3376" customFormat="false" ht="12.8" hidden="false" customHeight="false" outlineLevel="0" collapsed="false">
      <c r="A3376" s="1" t="n">
        <v>100</v>
      </c>
      <c r="B3376" s="1" t="n">
        <v>99</v>
      </c>
      <c r="C3376" s="1" t="n">
        <v>99</v>
      </c>
      <c r="D3376" s="1" t="n">
        <v>97</v>
      </c>
      <c r="E3376" s="1" t="n">
        <v>95</v>
      </c>
      <c r="F3376" s="1" t="n">
        <v>68</v>
      </c>
      <c r="G3376" s="1" t="s">
        <v>11</v>
      </c>
      <c r="I3376" s="1" t="n">
        <f aca="false">MATCH(MAX(A3376:F3376), A3376:F3376, 1)</f>
        <v>1</v>
      </c>
      <c r="M3376" s="1" t="n">
        <v>31</v>
      </c>
      <c r="N3376" s="1" t="n">
        <v>38</v>
      </c>
      <c r="O3376" s="1" t="n">
        <v>41</v>
      </c>
      <c r="P3376" s="1" t="n">
        <v>25</v>
      </c>
      <c r="Q3376" s="1" t="n">
        <v>10</v>
      </c>
      <c r="R3376" s="1" t="n">
        <v>7</v>
      </c>
      <c r="S3376" s="1" t="n">
        <f aca="false">MATCH(MAX(M3376:R3376), M3376:R3376, 1)</f>
        <v>3</v>
      </c>
      <c r="U3376" s="1" t="str">
        <f aca="false">IF(I3376=S3376, "Yes","No")</f>
        <v>No</v>
      </c>
    </row>
    <row r="3377" customFormat="false" ht="12.8" hidden="false" customHeight="false" outlineLevel="0" collapsed="false">
      <c r="A3377" s="1" t="n">
        <v>50</v>
      </c>
      <c r="B3377" s="1" t="n">
        <v>100</v>
      </c>
      <c r="C3377" s="1" t="n">
        <v>40</v>
      </c>
      <c r="D3377" s="1" t="n">
        <v>60</v>
      </c>
      <c r="E3377" s="1" t="n">
        <v>82</v>
      </c>
      <c r="F3377" s="1" t="n">
        <v>81</v>
      </c>
      <c r="G3377" s="1" t="s">
        <v>11</v>
      </c>
      <c r="I3377" s="1" t="n">
        <f aca="false">MATCH(MAX(A3377:F3377), A3377:F3377, 1)</f>
        <v>2</v>
      </c>
      <c r="M3377" s="1" t="n">
        <v>5</v>
      </c>
      <c r="N3377" s="1" t="n">
        <v>59</v>
      </c>
      <c r="O3377" s="1" t="n">
        <v>11</v>
      </c>
      <c r="P3377" s="1" t="n">
        <v>14</v>
      </c>
      <c r="Q3377" s="1" t="n">
        <v>22</v>
      </c>
      <c r="R3377" s="1" t="n">
        <v>23</v>
      </c>
      <c r="S3377" s="1" t="n">
        <f aca="false">MATCH(MAX(M3377:R3377), M3377:R3377, 1)</f>
        <v>2</v>
      </c>
      <c r="U3377" s="1" t="str">
        <f aca="false">IF(I3377=S3377, "Yes","No")</f>
        <v>Yes</v>
      </c>
    </row>
    <row r="3378" customFormat="false" ht="12.8" hidden="false" customHeight="false" outlineLevel="0" collapsed="false">
      <c r="A3378" s="1" t="n">
        <v>100</v>
      </c>
      <c r="B3378" s="1" t="n">
        <v>98</v>
      </c>
      <c r="C3378" s="1" t="n">
        <v>64</v>
      </c>
      <c r="D3378" s="1" t="n">
        <v>64</v>
      </c>
      <c r="E3378" s="1" t="n">
        <v>89</v>
      </c>
      <c r="F3378" s="1" t="n">
        <v>53</v>
      </c>
      <c r="G3378" s="1" t="s">
        <v>11</v>
      </c>
      <c r="I3378" s="1" t="n">
        <f aca="false">MATCH(MAX(A3378:F3378), A3378:F3378, 1)</f>
        <v>1</v>
      </c>
      <c r="M3378" s="1" t="n">
        <v>43</v>
      </c>
      <c r="N3378" s="1" t="n">
        <v>36</v>
      </c>
      <c r="O3378" s="1" t="n">
        <v>19</v>
      </c>
      <c r="P3378" s="1" t="n">
        <v>33</v>
      </c>
      <c r="Q3378" s="1" t="n">
        <v>16</v>
      </c>
      <c r="R3378" s="1" t="n">
        <v>8</v>
      </c>
      <c r="S3378" s="1" t="n">
        <f aca="false">MATCH(MAX(M3378:R3378), M3378:R3378, 1)</f>
        <v>1</v>
      </c>
      <c r="U3378" s="1" t="str">
        <f aca="false">IF(I3378=S3378, "Yes","No")</f>
        <v>Yes</v>
      </c>
    </row>
    <row r="3379" customFormat="false" ht="12.8" hidden="false" customHeight="false" outlineLevel="0" collapsed="false">
      <c r="A3379" s="1" t="n">
        <v>57</v>
      </c>
      <c r="B3379" s="1" t="n">
        <v>100</v>
      </c>
      <c r="C3379" s="1" t="n">
        <v>86</v>
      </c>
      <c r="D3379" s="1" t="n">
        <v>36</v>
      </c>
      <c r="E3379" s="1" t="n">
        <v>36</v>
      </c>
      <c r="F3379" s="1" t="n">
        <v>64</v>
      </c>
      <c r="G3379" s="1" t="s">
        <v>11</v>
      </c>
      <c r="I3379" s="1" t="n">
        <f aca="false">MATCH(MAX(A3379:F3379), A3379:F3379, 1)</f>
        <v>2</v>
      </c>
      <c r="M3379" s="1" t="n">
        <v>7</v>
      </c>
      <c r="N3379" s="1" t="n">
        <v>7</v>
      </c>
      <c r="O3379" s="1" t="n">
        <v>14</v>
      </c>
      <c r="P3379" s="1" t="n">
        <v>5</v>
      </c>
      <c r="Q3379" s="1" t="n">
        <v>0</v>
      </c>
      <c r="R3379" s="1" t="n">
        <v>11</v>
      </c>
      <c r="S3379" s="1" t="n">
        <f aca="false">MATCH(MAX(M3379:R3379), M3379:R3379, 1)</f>
        <v>3</v>
      </c>
      <c r="U3379" s="1" t="str">
        <f aca="false">IF(I3379=S3379, "Yes","No")</f>
        <v>No</v>
      </c>
    </row>
    <row r="3380" customFormat="false" ht="12.8" hidden="false" customHeight="false" outlineLevel="0" collapsed="false">
      <c r="A3380" s="1" t="n">
        <v>97</v>
      </c>
      <c r="B3380" s="1" t="n">
        <v>99</v>
      </c>
      <c r="C3380" s="1" t="n">
        <v>99</v>
      </c>
      <c r="D3380" s="1" t="n">
        <v>85</v>
      </c>
      <c r="E3380" s="1" t="n">
        <v>100</v>
      </c>
      <c r="F3380" s="1" t="n">
        <v>81</v>
      </c>
      <c r="G3380" s="1" t="s">
        <v>11</v>
      </c>
      <c r="I3380" s="1" t="n">
        <f aca="false">MATCH(MAX(A3380:F3380), A3380:F3380, 1)</f>
        <v>5</v>
      </c>
      <c r="M3380" s="1" t="n">
        <v>6</v>
      </c>
      <c r="N3380" s="1" t="n">
        <v>33</v>
      </c>
      <c r="O3380" s="1" t="n">
        <v>13</v>
      </c>
      <c r="P3380" s="1" t="n">
        <v>30</v>
      </c>
      <c r="Q3380" s="1" t="n">
        <v>28</v>
      </c>
      <c r="R3380" s="1" t="n">
        <v>15</v>
      </c>
      <c r="S3380" s="1" t="n">
        <f aca="false">MATCH(MAX(M3380:R3380), M3380:R3380, 1)</f>
        <v>2</v>
      </c>
      <c r="U3380" s="1" t="str">
        <f aca="false">IF(I3380=S3380, "Yes","No")</f>
        <v>No</v>
      </c>
    </row>
    <row r="3381" customFormat="false" ht="12.8" hidden="false" customHeight="false" outlineLevel="0" collapsed="false">
      <c r="A3381" s="1" t="n">
        <v>77</v>
      </c>
      <c r="B3381" s="1" t="n">
        <v>49</v>
      </c>
      <c r="C3381" s="1" t="n">
        <v>100</v>
      </c>
      <c r="D3381" s="1" t="n">
        <v>58</v>
      </c>
      <c r="E3381" s="1" t="n">
        <v>68</v>
      </c>
      <c r="F3381" s="1" t="n">
        <v>88</v>
      </c>
      <c r="G3381" s="1" t="s">
        <v>11</v>
      </c>
      <c r="I3381" s="1" t="n">
        <f aca="false">MATCH(MAX(A3381:F3381), A3381:F3381, 1)</f>
        <v>3</v>
      </c>
      <c r="M3381" s="1" t="n">
        <v>56</v>
      </c>
      <c r="N3381" s="1" t="n">
        <v>39</v>
      </c>
      <c r="O3381" s="1" t="n">
        <v>48</v>
      </c>
      <c r="P3381" s="1" t="n">
        <v>24</v>
      </c>
      <c r="Q3381" s="1" t="n">
        <v>46</v>
      </c>
      <c r="R3381" s="1" t="n">
        <v>26</v>
      </c>
      <c r="S3381" s="1" t="n">
        <f aca="false">MATCH(MAX(M3381:R3381), M3381:R3381, 1)</f>
        <v>1</v>
      </c>
      <c r="U3381" s="1" t="str">
        <f aca="false">IF(I3381=S3381, "Yes","No")</f>
        <v>No</v>
      </c>
    </row>
    <row r="3382" customFormat="false" ht="12.8" hidden="false" customHeight="false" outlineLevel="0" collapsed="false">
      <c r="A3382" s="1" t="n">
        <v>100</v>
      </c>
      <c r="B3382" s="1" t="n">
        <v>69</v>
      </c>
      <c r="C3382" s="1" t="n">
        <v>66</v>
      </c>
      <c r="D3382" s="1" t="n">
        <v>60</v>
      </c>
      <c r="E3382" s="1" t="n">
        <v>43</v>
      </c>
      <c r="F3382" s="1" t="n">
        <v>79</v>
      </c>
      <c r="G3382" s="1" t="s">
        <v>11</v>
      </c>
      <c r="I3382" s="1" t="n">
        <f aca="false">MATCH(MAX(A3382:F3382), A3382:F3382, 1)</f>
        <v>1</v>
      </c>
      <c r="M3382" s="1" t="n">
        <v>41</v>
      </c>
      <c r="N3382" s="1" t="n">
        <v>10</v>
      </c>
      <c r="O3382" s="1" t="n">
        <v>20</v>
      </c>
      <c r="P3382" s="1" t="n">
        <v>15</v>
      </c>
      <c r="Q3382" s="1" t="n">
        <v>15</v>
      </c>
      <c r="R3382" s="1" t="n">
        <v>5</v>
      </c>
      <c r="S3382" s="1" t="n">
        <f aca="false">MATCH(MAX(M3382:R3382), M3382:R3382, 1)</f>
        <v>1</v>
      </c>
      <c r="U3382" s="1" t="str">
        <f aca="false">IF(I3382=S3382, "Yes","No")</f>
        <v>Yes</v>
      </c>
    </row>
    <row r="3383" customFormat="false" ht="12.8" hidden="false" customHeight="false" outlineLevel="0" collapsed="false">
      <c r="A3383" s="1" t="n">
        <v>100</v>
      </c>
      <c r="B3383" s="1" t="n">
        <v>55</v>
      </c>
      <c r="C3383" s="1" t="n">
        <v>85</v>
      </c>
      <c r="D3383" s="1" t="n">
        <v>72</v>
      </c>
      <c r="E3383" s="1" t="n">
        <v>66</v>
      </c>
      <c r="F3383" s="1" t="n">
        <v>84</v>
      </c>
      <c r="G3383" s="1" t="s">
        <v>11</v>
      </c>
      <c r="I3383" s="1" t="n">
        <f aca="false">MATCH(MAX(A3383:F3383), A3383:F3383, 1)</f>
        <v>1</v>
      </c>
      <c r="M3383" s="1" t="n">
        <v>36</v>
      </c>
      <c r="N3383" s="1" t="n">
        <v>7</v>
      </c>
      <c r="O3383" s="1" t="n">
        <v>35</v>
      </c>
      <c r="P3383" s="1" t="n">
        <v>17</v>
      </c>
      <c r="Q3383" s="1" t="n">
        <v>26</v>
      </c>
      <c r="R3383" s="1" t="n">
        <v>22</v>
      </c>
      <c r="S3383" s="1" t="n">
        <f aca="false">MATCH(MAX(M3383:R3383), M3383:R3383, 1)</f>
        <v>1</v>
      </c>
      <c r="U3383" s="1" t="str">
        <f aca="false">IF(I3383=S3383, "Yes","No")</f>
        <v>Yes</v>
      </c>
    </row>
    <row r="3384" customFormat="false" ht="12.8" hidden="false" customHeight="false" outlineLevel="0" collapsed="false">
      <c r="A3384" s="1" t="n">
        <v>84</v>
      </c>
      <c r="B3384" s="1" t="n">
        <v>98</v>
      </c>
      <c r="C3384" s="1" t="n">
        <v>90</v>
      </c>
      <c r="D3384" s="1" t="n">
        <v>82</v>
      </c>
      <c r="E3384" s="1" t="n">
        <v>47</v>
      </c>
      <c r="F3384" s="1" t="n">
        <v>100</v>
      </c>
      <c r="G3384" s="1" t="s">
        <v>11</v>
      </c>
      <c r="I3384" s="1" t="n">
        <f aca="false">MATCH(MAX(A3384:F3384), A3384:F3384, 1)</f>
        <v>6</v>
      </c>
      <c r="M3384" s="1" t="n">
        <v>31</v>
      </c>
      <c r="N3384" s="1" t="n">
        <v>17</v>
      </c>
      <c r="O3384" s="1" t="n">
        <v>40</v>
      </c>
      <c r="P3384" s="1" t="n">
        <v>43</v>
      </c>
      <c r="Q3384" s="1" t="n">
        <v>22</v>
      </c>
      <c r="R3384" s="1" t="n">
        <v>10</v>
      </c>
      <c r="S3384" s="1" t="n">
        <f aca="false">MATCH(MAX(M3384:R3384), M3384:R3384, 1)</f>
        <v>4</v>
      </c>
      <c r="U3384" s="1" t="str">
        <f aca="false">IF(I3384=S3384, "Yes","No")</f>
        <v>No</v>
      </c>
    </row>
    <row r="3385" customFormat="false" ht="12.8" hidden="false" customHeight="false" outlineLevel="0" collapsed="false">
      <c r="A3385" s="1" t="n">
        <v>94</v>
      </c>
      <c r="B3385" s="1" t="n">
        <v>95</v>
      </c>
      <c r="C3385" s="1" t="n">
        <v>100</v>
      </c>
      <c r="D3385" s="1" t="n">
        <v>48</v>
      </c>
      <c r="E3385" s="1" t="n">
        <v>69</v>
      </c>
      <c r="F3385" s="1" t="n">
        <v>87</v>
      </c>
      <c r="G3385" s="1" t="s">
        <v>11</v>
      </c>
      <c r="I3385" s="1" t="n">
        <f aca="false">MATCH(MAX(A3385:F3385), A3385:F3385, 1)</f>
        <v>3</v>
      </c>
      <c r="M3385" s="1" t="n">
        <v>33</v>
      </c>
      <c r="N3385" s="1" t="n">
        <v>22</v>
      </c>
      <c r="O3385" s="1" t="n">
        <v>9</v>
      </c>
      <c r="P3385" s="1" t="n">
        <v>7</v>
      </c>
      <c r="Q3385" s="1" t="n">
        <v>5</v>
      </c>
      <c r="R3385" s="1" t="n">
        <v>5</v>
      </c>
      <c r="S3385" s="1" t="n">
        <f aca="false">MATCH(MAX(M3385:R3385), M3385:R3385, 1)</f>
        <v>1</v>
      </c>
      <c r="U3385" s="1" t="str">
        <f aca="false">IF(I3385=S3385, "Yes","No")</f>
        <v>No</v>
      </c>
    </row>
    <row r="3386" customFormat="false" ht="12.8" hidden="false" customHeight="false" outlineLevel="0" collapsed="false">
      <c r="A3386" s="1" t="n">
        <v>72</v>
      </c>
      <c r="B3386" s="1" t="n">
        <v>80</v>
      </c>
      <c r="C3386" s="1" t="n">
        <v>100</v>
      </c>
      <c r="D3386" s="1" t="n">
        <v>62</v>
      </c>
      <c r="E3386" s="1" t="n">
        <v>75</v>
      </c>
      <c r="F3386" s="1" t="n">
        <v>81</v>
      </c>
      <c r="G3386" s="1" t="s">
        <v>11</v>
      </c>
      <c r="I3386" s="1" t="n">
        <f aca="false">MATCH(MAX(A3386:F3386), A3386:F3386, 1)</f>
        <v>3</v>
      </c>
      <c r="M3386" s="1" t="n">
        <v>27</v>
      </c>
      <c r="N3386" s="1" t="n">
        <v>42</v>
      </c>
      <c r="O3386" s="1" t="n">
        <v>50</v>
      </c>
      <c r="P3386" s="1" t="n">
        <v>34</v>
      </c>
      <c r="Q3386" s="1" t="n">
        <v>49</v>
      </c>
      <c r="R3386" s="1" t="n">
        <v>49</v>
      </c>
      <c r="S3386" s="1" t="n">
        <f aca="false">MATCH(MAX(M3386:R3386), M3386:R3386, 1)</f>
        <v>3</v>
      </c>
      <c r="U3386" s="1" t="str">
        <f aca="false">IF(I3386=S3386, "Yes","No")</f>
        <v>Yes</v>
      </c>
    </row>
    <row r="3387" customFormat="false" ht="12.8" hidden="false" customHeight="false" outlineLevel="0" collapsed="false">
      <c r="A3387" s="1" t="n">
        <v>81</v>
      </c>
      <c r="B3387" s="1" t="n">
        <v>83</v>
      </c>
      <c r="C3387" s="1" t="n">
        <v>51</v>
      </c>
      <c r="D3387" s="1" t="n">
        <v>100</v>
      </c>
      <c r="E3387" s="1" t="n">
        <v>84</v>
      </c>
      <c r="F3387" s="1" t="n">
        <v>81</v>
      </c>
      <c r="G3387" s="1" t="s">
        <v>11</v>
      </c>
      <c r="I3387" s="1" t="n">
        <f aca="false">MATCH(MAX(A3387:F3387), A3387:F3387, 1)</f>
        <v>4</v>
      </c>
      <c r="M3387" s="1" t="n">
        <v>32</v>
      </c>
      <c r="N3387" s="1" t="n">
        <v>26</v>
      </c>
      <c r="O3387" s="1" t="n">
        <v>15</v>
      </c>
      <c r="P3387" s="1" t="n">
        <v>16</v>
      </c>
      <c r="Q3387" s="1" t="n">
        <v>27</v>
      </c>
      <c r="R3387" s="1" t="n">
        <v>34</v>
      </c>
      <c r="S3387" s="1" t="n">
        <f aca="false">MATCH(MAX(M3387:R3387), M3387:R3387, 1)</f>
        <v>6</v>
      </c>
      <c r="U3387" s="1" t="str">
        <f aca="false">IF(I3387=S3387, "Yes","No")</f>
        <v>No</v>
      </c>
    </row>
    <row r="3388" customFormat="false" ht="12.8" hidden="false" customHeight="false" outlineLevel="0" collapsed="false">
      <c r="A3388" s="1" t="n">
        <v>59</v>
      </c>
      <c r="B3388" s="1" t="n">
        <v>63</v>
      </c>
      <c r="C3388" s="1" t="n">
        <v>66</v>
      </c>
      <c r="D3388" s="1" t="n">
        <v>100</v>
      </c>
      <c r="E3388" s="1" t="n">
        <v>66</v>
      </c>
      <c r="F3388" s="1" t="n">
        <v>99</v>
      </c>
      <c r="G3388" s="1" t="s">
        <v>11</v>
      </c>
      <c r="I3388" s="1" t="n">
        <f aca="false">MATCH(MAX(A3388:F3388), A3388:F3388, 1)</f>
        <v>4</v>
      </c>
      <c r="M3388" s="1" t="n">
        <v>41</v>
      </c>
      <c r="N3388" s="1" t="n">
        <v>31</v>
      </c>
      <c r="O3388" s="1" t="n">
        <v>32</v>
      </c>
      <c r="P3388" s="1" t="n">
        <v>20</v>
      </c>
      <c r="Q3388" s="1" t="n">
        <v>15</v>
      </c>
      <c r="R3388" s="1" t="n">
        <v>28</v>
      </c>
      <c r="S3388" s="1" t="n">
        <f aca="false">MATCH(MAX(M3388:R3388), M3388:R3388, 1)</f>
        <v>1</v>
      </c>
      <c r="U3388" s="1" t="str">
        <f aca="false">IF(I3388=S3388, "Yes","No")</f>
        <v>No</v>
      </c>
    </row>
    <row r="3389" customFormat="false" ht="12.8" hidden="false" customHeight="false" outlineLevel="0" collapsed="false">
      <c r="A3389" s="1" t="n">
        <v>100</v>
      </c>
      <c r="B3389" s="1" t="n">
        <v>90</v>
      </c>
      <c r="C3389" s="1" t="n">
        <v>97</v>
      </c>
      <c r="D3389" s="1" t="n">
        <v>65</v>
      </c>
      <c r="E3389" s="1" t="n">
        <v>95</v>
      </c>
      <c r="F3389" s="1" t="n">
        <v>65</v>
      </c>
      <c r="G3389" s="1" t="s">
        <v>11</v>
      </c>
      <c r="I3389" s="1" t="n">
        <f aca="false">MATCH(MAX(A3389:F3389), A3389:F3389, 1)</f>
        <v>1</v>
      </c>
      <c r="M3389" s="1" t="n">
        <v>22</v>
      </c>
      <c r="N3389" s="1" t="n">
        <v>20</v>
      </c>
      <c r="O3389" s="1" t="n">
        <v>16</v>
      </c>
      <c r="P3389" s="1" t="n">
        <v>17</v>
      </c>
      <c r="Q3389" s="1" t="n">
        <v>6</v>
      </c>
      <c r="R3389" s="1" t="n">
        <v>0</v>
      </c>
      <c r="S3389" s="1" t="n">
        <f aca="false">MATCH(MAX(M3389:R3389), M3389:R3389, 1)</f>
        <v>1</v>
      </c>
      <c r="U3389" s="1" t="str">
        <f aca="false">IF(I3389=S3389, "Yes","No")</f>
        <v>Yes</v>
      </c>
    </row>
    <row r="3390" customFormat="false" ht="12.8" hidden="false" customHeight="false" outlineLevel="0" collapsed="false">
      <c r="A3390" s="1" t="n">
        <v>60</v>
      </c>
      <c r="B3390" s="1" t="n">
        <v>53</v>
      </c>
      <c r="C3390" s="1" t="n">
        <v>100</v>
      </c>
      <c r="D3390" s="1" t="n">
        <v>62</v>
      </c>
      <c r="E3390" s="1" t="n">
        <v>38</v>
      </c>
      <c r="F3390" s="1" t="n">
        <v>23</v>
      </c>
      <c r="G3390" s="1" t="s">
        <v>11</v>
      </c>
      <c r="I3390" s="1" t="n">
        <f aca="false">MATCH(MAX(A3390:F3390), A3390:F3390, 1)</f>
        <v>3</v>
      </c>
      <c r="M3390" s="1" t="n">
        <v>21</v>
      </c>
      <c r="N3390" s="1" t="n">
        <v>0</v>
      </c>
      <c r="O3390" s="1" t="n">
        <v>21</v>
      </c>
      <c r="P3390" s="1" t="n">
        <v>12</v>
      </c>
      <c r="Q3390" s="1" t="n">
        <v>10</v>
      </c>
      <c r="R3390" s="1" t="n">
        <v>5</v>
      </c>
      <c r="S3390" s="1" t="n">
        <f aca="false">MATCH(MAX(M3390:R3390), M3390:R3390, 1)</f>
        <v>1</v>
      </c>
      <c r="U3390" s="1" t="str">
        <f aca="false">IF(I3390=S3390, "Yes","No")</f>
        <v>No</v>
      </c>
    </row>
    <row r="3391" customFormat="false" ht="12.8" hidden="false" customHeight="false" outlineLevel="0" collapsed="false">
      <c r="A3391" s="1" t="n">
        <v>40</v>
      </c>
      <c r="B3391" s="1" t="n">
        <v>100</v>
      </c>
      <c r="C3391" s="1" t="n">
        <v>49</v>
      </c>
      <c r="D3391" s="1" t="n">
        <v>83</v>
      </c>
      <c r="E3391" s="1" t="n">
        <v>61</v>
      </c>
      <c r="F3391" s="1" t="n">
        <v>91</v>
      </c>
      <c r="G3391" s="1" t="s">
        <v>11</v>
      </c>
      <c r="I3391" s="1" t="n">
        <f aca="false">MATCH(MAX(A3391:F3391), A3391:F3391, 1)</f>
        <v>2</v>
      </c>
      <c r="M3391" s="1" t="n">
        <v>13</v>
      </c>
      <c r="N3391" s="1" t="n">
        <v>17</v>
      </c>
      <c r="O3391" s="1" t="n">
        <v>5</v>
      </c>
      <c r="P3391" s="1" t="n">
        <v>15</v>
      </c>
      <c r="Q3391" s="1" t="n">
        <v>12</v>
      </c>
      <c r="R3391" s="1" t="n">
        <v>18</v>
      </c>
      <c r="S3391" s="1" t="n">
        <f aca="false">MATCH(MAX(M3391:R3391), M3391:R3391, 1)</f>
        <v>6</v>
      </c>
      <c r="U3391" s="1" t="str">
        <f aca="false">IF(I3391=S3391, "Yes","No")</f>
        <v>No</v>
      </c>
    </row>
    <row r="3392" customFormat="false" ht="12.8" hidden="false" customHeight="false" outlineLevel="0" collapsed="false">
      <c r="A3392" s="1" t="n">
        <v>100</v>
      </c>
      <c r="B3392" s="1" t="n">
        <v>33</v>
      </c>
      <c r="C3392" s="1" t="n">
        <v>54</v>
      </c>
      <c r="D3392" s="1" t="n">
        <v>27</v>
      </c>
      <c r="E3392" s="1" t="n">
        <v>45</v>
      </c>
      <c r="F3392" s="1" t="n">
        <v>59</v>
      </c>
      <c r="G3392" s="1" t="s">
        <v>11</v>
      </c>
      <c r="I3392" s="1" t="n">
        <f aca="false">MATCH(MAX(A3392:F3392), A3392:F3392, 1)</f>
        <v>1</v>
      </c>
      <c r="M3392" s="1" t="n">
        <v>10</v>
      </c>
      <c r="N3392" s="1" t="n">
        <v>1</v>
      </c>
      <c r="O3392" s="1" t="n">
        <v>4</v>
      </c>
      <c r="P3392" s="1" t="n">
        <v>8</v>
      </c>
      <c r="Q3392" s="1" t="n">
        <v>0</v>
      </c>
      <c r="R3392" s="1" t="n">
        <v>1</v>
      </c>
      <c r="S3392" s="1" t="n">
        <f aca="false">MATCH(MAX(M3392:R3392), M3392:R3392, 1)</f>
        <v>1</v>
      </c>
      <c r="U3392" s="1" t="str">
        <f aca="false">IF(I3392=S3392, "Yes","No")</f>
        <v>Yes</v>
      </c>
    </row>
    <row r="3393" customFormat="false" ht="12.8" hidden="false" customHeight="false" outlineLevel="0" collapsed="false">
      <c r="A3393" s="1" t="n">
        <v>92</v>
      </c>
      <c r="B3393" s="1" t="n">
        <v>99</v>
      </c>
      <c r="C3393" s="1" t="n">
        <v>74</v>
      </c>
      <c r="D3393" s="1" t="n">
        <v>100</v>
      </c>
      <c r="E3393" s="1" t="n">
        <v>92</v>
      </c>
      <c r="F3393" s="1" t="n">
        <v>78</v>
      </c>
      <c r="G3393" s="1" t="s">
        <v>11</v>
      </c>
      <c r="I3393" s="1" t="n">
        <f aca="false">MATCH(MAX(A3393:F3393), A3393:F3393, 1)</f>
        <v>4</v>
      </c>
      <c r="M3393" s="1" t="n">
        <v>28</v>
      </c>
      <c r="N3393" s="1" t="n">
        <v>30</v>
      </c>
      <c r="O3393" s="1" t="n">
        <v>39</v>
      </c>
      <c r="P3393" s="1" t="n">
        <v>38</v>
      </c>
      <c r="Q3393" s="1" t="n">
        <v>19</v>
      </c>
      <c r="R3393" s="1" t="n">
        <v>21</v>
      </c>
      <c r="S3393" s="1" t="n">
        <f aca="false">MATCH(MAX(M3393:R3393), M3393:R3393, 1)</f>
        <v>3</v>
      </c>
      <c r="U3393" s="1" t="str">
        <f aca="false">IF(I3393=S3393, "Yes","No")</f>
        <v>No</v>
      </c>
    </row>
    <row r="3394" customFormat="false" ht="12.8" hidden="false" customHeight="false" outlineLevel="0" collapsed="false">
      <c r="A3394" s="1" t="n">
        <v>89</v>
      </c>
      <c r="B3394" s="1" t="n">
        <v>100</v>
      </c>
      <c r="C3394" s="1" t="n">
        <v>94</v>
      </c>
      <c r="D3394" s="1" t="n">
        <v>78</v>
      </c>
      <c r="E3394" s="1" t="n">
        <v>98</v>
      </c>
      <c r="F3394" s="1" t="n">
        <v>71</v>
      </c>
      <c r="G3394" s="1" t="s">
        <v>11</v>
      </c>
      <c r="I3394" s="1" t="n">
        <f aca="false">MATCH(MAX(A3394:F3394), A3394:F3394, 1)</f>
        <v>2</v>
      </c>
      <c r="M3394" s="1" t="n">
        <v>51</v>
      </c>
      <c r="N3394" s="1" t="n">
        <v>19</v>
      </c>
      <c r="O3394" s="1" t="n">
        <v>25</v>
      </c>
      <c r="P3394" s="1" t="n">
        <v>31</v>
      </c>
      <c r="Q3394" s="1" t="n">
        <v>22</v>
      </c>
      <c r="R3394" s="1" t="n">
        <v>9</v>
      </c>
      <c r="S3394" s="1" t="n">
        <f aca="false">MATCH(MAX(M3394:R3394), M3394:R3394, 1)</f>
        <v>1</v>
      </c>
      <c r="U3394" s="1" t="str">
        <f aca="false">IF(I3394=S3394, "Yes","No")</f>
        <v>No</v>
      </c>
    </row>
    <row r="3395" customFormat="false" ht="12.8" hidden="false" customHeight="false" outlineLevel="0" collapsed="false">
      <c r="A3395" s="1" t="n">
        <v>50</v>
      </c>
      <c r="B3395" s="1" t="n">
        <v>35</v>
      </c>
      <c r="C3395" s="1" t="n">
        <v>69</v>
      </c>
      <c r="D3395" s="1" t="n">
        <v>90</v>
      </c>
      <c r="E3395" s="1" t="n">
        <v>100</v>
      </c>
      <c r="F3395" s="1" t="n">
        <v>64</v>
      </c>
      <c r="G3395" s="1" t="s">
        <v>11</v>
      </c>
      <c r="I3395" s="1" t="n">
        <f aca="false">MATCH(MAX(A3395:F3395), A3395:F3395, 1)</f>
        <v>5</v>
      </c>
      <c r="M3395" s="1" t="n">
        <v>0</v>
      </c>
      <c r="N3395" s="1" t="n">
        <v>0</v>
      </c>
      <c r="O3395" s="1" t="n">
        <v>10</v>
      </c>
      <c r="P3395" s="1" t="n">
        <v>23</v>
      </c>
      <c r="Q3395" s="1" t="n">
        <v>35</v>
      </c>
      <c r="R3395" s="1" t="n">
        <v>20</v>
      </c>
      <c r="S3395" s="1" t="n">
        <f aca="false">MATCH(MAX(M3395:R3395), M3395:R3395, 1)</f>
        <v>5</v>
      </c>
      <c r="U3395" s="1" t="str">
        <f aca="false">IF(I3395=S3395, "Yes","No")</f>
        <v>Yes</v>
      </c>
    </row>
    <row r="3396" customFormat="false" ht="12.8" hidden="false" customHeight="false" outlineLevel="0" collapsed="false">
      <c r="A3396" s="1" t="n">
        <v>99</v>
      </c>
      <c r="B3396" s="1" t="n">
        <v>33</v>
      </c>
      <c r="C3396" s="1" t="n">
        <v>79</v>
      </c>
      <c r="D3396" s="1" t="n">
        <v>42</v>
      </c>
      <c r="E3396" s="1" t="n">
        <v>85</v>
      </c>
      <c r="F3396" s="1" t="n">
        <v>100</v>
      </c>
      <c r="G3396" s="1" t="s">
        <v>11</v>
      </c>
      <c r="I3396" s="1" t="n">
        <f aca="false">MATCH(MAX(A3396:F3396), A3396:F3396, 1)</f>
        <v>6</v>
      </c>
      <c r="M3396" s="1" t="n">
        <v>20</v>
      </c>
      <c r="N3396" s="1" t="n">
        <v>10</v>
      </c>
      <c r="O3396" s="1" t="n">
        <v>17</v>
      </c>
      <c r="P3396" s="1" t="n">
        <v>15</v>
      </c>
      <c r="Q3396" s="1" t="n">
        <v>20</v>
      </c>
      <c r="R3396" s="1" t="n">
        <v>22</v>
      </c>
      <c r="S3396" s="1" t="n">
        <f aca="false">MATCH(MAX(M3396:R3396), M3396:R3396, 1)</f>
        <v>6</v>
      </c>
      <c r="U3396" s="1" t="str">
        <f aca="false">IF(I3396=S3396, "Yes","No")</f>
        <v>Yes</v>
      </c>
    </row>
    <row r="3397" customFormat="false" ht="12.8" hidden="false" customHeight="false" outlineLevel="0" collapsed="false">
      <c r="A3397" s="1" t="n">
        <v>43</v>
      </c>
      <c r="B3397" s="1" t="n">
        <v>70</v>
      </c>
      <c r="C3397" s="1" t="n">
        <v>94</v>
      </c>
      <c r="D3397" s="1" t="n">
        <v>56</v>
      </c>
      <c r="E3397" s="1" t="n">
        <v>70</v>
      </c>
      <c r="F3397" s="1" t="n">
        <v>100</v>
      </c>
      <c r="G3397" s="1" t="s">
        <v>11</v>
      </c>
      <c r="I3397" s="1" t="n">
        <f aca="false">MATCH(MAX(A3397:F3397), A3397:F3397, 1)</f>
        <v>6</v>
      </c>
      <c r="M3397" s="1" t="n">
        <v>2</v>
      </c>
      <c r="N3397" s="1" t="n">
        <v>38</v>
      </c>
      <c r="O3397" s="1" t="n">
        <v>22</v>
      </c>
      <c r="P3397" s="1" t="n">
        <v>29</v>
      </c>
      <c r="Q3397" s="1" t="n">
        <v>25</v>
      </c>
      <c r="R3397" s="1" t="n">
        <v>51</v>
      </c>
      <c r="S3397" s="1" t="n">
        <f aca="false">MATCH(MAX(M3397:R3397), M3397:R3397, 1)</f>
        <v>6</v>
      </c>
      <c r="U3397" s="1" t="str">
        <f aca="false">IF(I3397=S3397, "Yes","No")</f>
        <v>Yes</v>
      </c>
    </row>
    <row r="3398" customFormat="false" ht="12.8" hidden="false" customHeight="false" outlineLevel="0" collapsed="false">
      <c r="A3398" s="1" t="n">
        <v>100</v>
      </c>
      <c r="B3398" s="1" t="n">
        <v>95</v>
      </c>
      <c r="C3398" s="1" t="n">
        <v>86</v>
      </c>
      <c r="D3398" s="1" t="n">
        <v>36</v>
      </c>
      <c r="E3398" s="1" t="n">
        <v>49</v>
      </c>
      <c r="F3398" s="1" t="n">
        <v>49</v>
      </c>
      <c r="G3398" s="1" t="s">
        <v>11</v>
      </c>
      <c r="I3398" s="1" t="n">
        <f aca="false">MATCH(MAX(A3398:F3398), A3398:F3398, 1)</f>
        <v>1</v>
      </c>
      <c r="M3398" s="1" t="n">
        <v>26</v>
      </c>
      <c r="N3398" s="1" t="n">
        <v>18</v>
      </c>
      <c r="O3398" s="1" t="n">
        <v>31</v>
      </c>
      <c r="P3398" s="1" t="n">
        <v>14</v>
      </c>
      <c r="Q3398" s="1" t="n">
        <v>1</v>
      </c>
      <c r="R3398" s="1" t="n">
        <v>17</v>
      </c>
      <c r="S3398" s="1" t="n">
        <f aca="false">MATCH(MAX(M3398:R3398), M3398:R3398, 1)</f>
        <v>3</v>
      </c>
      <c r="U3398" s="1" t="str">
        <f aca="false">IF(I3398=S3398, "Yes","No")</f>
        <v>No</v>
      </c>
    </row>
    <row r="3399" customFormat="false" ht="12.8" hidden="false" customHeight="false" outlineLevel="0" collapsed="false">
      <c r="A3399" s="1" t="n">
        <v>68</v>
      </c>
      <c r="B3399" s="1" t="n">
        <v>82</v>
      </c>
      <c r="C3399" s="1" t="n">
        <v>100</v>
      </c>
      <c r="D3399" s="1" t="n">
        <v>94</v>
      </c>
      <c r="E3399" s="1" t="n">
        <v>84</v>
      </c>
      <c r="F3399" s="1" t="n">
        <v>42</v>
      </c>
      <c r="G3399" s="1" t="s">
        <v>11</v>
      </c>
      <c r="I3399" s="1" t="n">
        <f aca="false">MATCH(MAX(A3399:F3399), A3399:F3399, 1)</f>
        <v>3</v>
      </c>
      <c r="M3399" s="1" t="n">
        <v>7</v>
      </c>
      <c r="N3399" s="1" t="n">
        <v>12</v>
      </c>
      <c r="O3399" s="1" t="n">
        <v>48</v>
      </c>
      <c r="P3399" s="1" t="n">
        <v>8</v>
      </c>
      <c r="Q3399" s="1" t="n">
        <v>14</v>
      </c>
      <c r="R3399" s="1" t="n">
        <v>17</v>
      </c>
      <c r="S3399" s="1" t="n">
        <f aca="false">MATCH(MAX(M3399:R3399), M3399:R3399, 1)</f>
        <v>3</v>
      </c>
      <c r="U3399" s="1" t="str">
        <f aca="false">IF(I3399=S3399, "Yes","No")</f>
        <v>Yes</v>
      </c>
    </row>
    <row r="3400" customFormat="false" ht="12.8" hidden="false" customHeight="false" outlineLevel="0" collapsed="false">
      <c r="A3400" s="1" t="n">
        <v>86</v>
      </c>
      <c r="B3400" s="1" t="n">
        <v>90</v>
      </c>
      <c r="C3400" s="1" t="n">
        <v>100</v>
      </c>
      <c r="D3400" s="1" t="n">
        <v>98</v>
      </c>
      <c r="E3400" s="1" t="n">
        <v>86</v>
      </c>
      <c r="F3400" s="1" t="n">
        <v>84</v>
      </c>
      <c r="G3400" s="1" t="s">
        <v>11</v>
      </c>
      <c r="I3400" s="1" t="n">
        <f aca="false">MATCH(MAX(A3400:F3400), A3400:F3400, 1)</f>
        <v>3</v>
      </c>
      <c r="M3400" s="1" t="n">
        <v>17</v>
      </c>
      <c r="N3400" s="1" t="n">
        <v>12</v>
      </c>
      <c r="O3400" s="1" t="n">
        <v>27</v>
      </c>
      <c r="P3400" s="1" t="n">
        <v>32</v>
      </c>
      <c r="Q3400" s="1" t="n">
        <v>18</v>
      </c>
      <c r="R3400" s="1" t="n">
        <v>22</v>
      </c>
      <c r="S3400" s="1" t="n">
        <f aca="false">MATCH(MAX(M3400:R3400), M3400:R3400, 1)</f>
        <v>4</v>
      </c>
      <c r="U3400" s="1" t="str">
        <f aca="false">IF(I3400=S3400, "Yes","No")</f>
        <v>No</v>
      </c>
    </row>
    <row r="3401" customFormat="false" ht="12.8" hidden="false" customHeight="false" outlineLevel="0" collapsed="false">
      <c r="A3401" s="1" t="n">
        <v>62</v>
      </c>
      <c r="B3401" s="1" t="n">
        <v>22</v>
      </c>
      <c r="C3401" s="1" t="n">
        <v>100</v>
      </c>
      <c r="D3401" s="1" t="n">
        <v>38</v>
      </c>
      <c r="E3401" s="1" t="n">
        <v>44</v>
      </c>
      <c r="F3401" s="1" t="n">
        <v>63</v>
      </c>
      <c r="G3401" s="1" t="s">
        <v>11</v>
      </c>
      <c r="I3401" s="1" t="n">
        <f aca="false">MATCH(MAX(A3401:F3401), A3401:F3401, 1)</f>
        <v>3</v>
      </c>
      <c r="M3401" s="1" t="n">
        <v>14</v>
      </c>
      <c r="N3401" s="1" t="n">
        <v>4</v>
      </c>
      <c r="O3401" s="1" t="n">
        <v>10</v>
      </c>
      <c r="P3401" s="1" t="n">
        <v>0</v>
      </c>
      <c r="Q3401" s="1" t="n">
        <v>2</v>
      </c>
      <c r="R3401" s="1" t="n">
        <v>28</v>
      </c>
      <c r="S3401" s="1" t="n">
        <f aca="false">MATCH(MAX(M3401:R3401), M3401:R3401, 1)</f>
        <v>6</v>
      </c>
      <c r="U3401" s="1" t="str">
        <f aca="false">IF(I3401=S3401, "Yes","No")</f>
        <v>No</v>
      </c>
    </row>
    <row r="3402" customFormat="false" ht="12.8" hidden="false" customHeight="false" outlineLevel="0" collapsed="false">
      <c r="A3402" s="1" t="n">
        <v>31</v>
      </c>
      <c r="B3402" s="1" t="n">
        <v>18</v>
      </c>
      <c r="C3402" s="1" t="n">
        <v>72</v>
      </c>
      <c r="D3402" s="1" t="n">
        <v>14</v>
      </c>
      <c r="E3402" s="1" t="n">
        <v>100</v>
      </c>
      <c r="F3402" s="1" t="n">
        <v>54</v>
      </c>
      <c r="G3402" s="1" t="s">
        <v>11</v>
      </c>
      <c r="I3402" s="1" t="n">
        <f aca="false">MATCH(MAX(A3402:F3402), A3402:F3402, 1)</f>
        <v>5</v>
      </c>
      <c r="M3402" s="1" t="n">
        <v>10</v>
      </c>
      <c r="N3402" s="1" t="n">
        <v>0</v>
      </c>
      <c r="O3402" s="1" t="n">
        <v>34</v>
      </c>
      <c r="P3402" s="1" t="n">
        <v>0</v>
      </c>
      <c r="Q3402" s="1" t="n">
        <v>22</v>
      </c>
      <c r="R3402" s="1" t="n">
        <v>0</v>
      </c>
      <c r="S3402" s="1" t="n">
        <f aca="false">MATCH(MAX(M3402:R3402), M3402:R3402, 1)</f>
        <v>3</v>
      </c>
      <c r="U3402" s="1" t="str">
        <f aca="false">IF(I3402=S3402, "Yes","No")</f>
        <v>No</v>
      </c>
    </row>
    <row r="3403" customFormat="false" ht="12.8" hidden="false" customHeight="false" outlineLevel="0" collapsed="false">
      <c r="A3403" s="1" t="n">
        <v>100</v>
      </c>
      <c r="B3403" s="1" t="n">
        <v>87</v>
      </c>
      <c r="C3403" s="1" t="n">
        <v>86</v>
      </c>
      <c r="D3403" s="1" t="n">
        <v>85</v>
      </c>
      <c r="E3403" s="1" t="n">
        <v>55</v>
      </c>
      <c r="F3403" s="1" t="n">
        <v>99</v>
      </c>
      <c r="G3403" s="1" t="s">
        <v>11</v>
      </c>
      <c r="I3403" s="1" t="n">
        <f aca="false">MATCH(MAX(A3403:F3403), A3403:F3403, 1)</f>
        <v>1</v>
      </c>
      <c r="M3403" s="1" t="n">
        <v>22</v>
      </c>
      <c r="N3403" s="1" t="n">
        <v>25</v>
      </c>
      <c r="O3403" s="1" t="n">
        <v>47</v>
      </c>
      <c r="P3403" s="1" t="n">
        <v>10</v>
      </c>
      <c r="Q3403" s="1" t="n">
        <v>10</v>
      </c>
      <c r="R3403" s="1" t="n">
        <v>20</v>
      </c>
      <c r="S3403" s="1" t="n">
        <f aca="false">MATCH(MAX(M3403:R3403), M3403:R3403, 1)</f>
        <v>3</v>
      </c>
      <c r="U3403" s="1" t="str">
        <f aca="false">IF(I3403=S3403, "Yes","No")</f>
        <v>No</v>
      </c>
    </row>
    <row r="3404" customFormat="false" ht="12.8" hidden="false" customHeight="false" outlineLevel="0" collapsed="false">
      <c r="A3404" s="1" t="n">
        <v>76</v>
      </c>
      <c r="B3404" s="1" t="n">
        <v>27</v>
      </c>
      <c r="C3404" s="1" t="n">
        <v>100</v>
      </c>
      <c r="D3404" s="1" t="n">
        <v>99</v>
      </c>
      <c r="E3404" s="1" t="n">
        <v>74</v>
      </c>
      <c r="F3404" s="1" t="n">
        <v>46</v>
      </c>
      <c r="G3404" s="1" t="s">
        <v>11</v>
      </c>
      <c r="I3404" s="1" t="n">
        <f aca="false">MATCH(MAX(A3404:F3404), A3404:F3404, 1)</f>
        <v>3</v>
      </c>
      <c r="M3404" s="1" t="n">
        <v>20</v>
      </c>
      <c r="N3404" s="1" t="n">
        <v>10</v>
      </c>
      <c r="O3404" s="1" t="n">
        <v>11</v>
      </c>
      <c r="P3404" s="1" t="n">
        <v>17</v>
      </c>
      <c r="Q3404" s="1" t="n">
        <v>10</v>
      </c>
      <c r="R3404" s="1" t="n">
        <v>10</v>
      </c>
      <c r="S3404" s="1" t="n">
        <f aca="false">MATCH(MAX(M3404:R3404), M3404:R3404, 1)</f>
        <v>1</v>
      </c>
      <c r="U3404" s="1" t="str">
        <f aca="false">IF(I3404=S3404, "Yes","No")</f>
        <v>No</v>
      </c>
    </row>
    <row r="3405" customFormat="false" ht="12.8" hidden="false" customHeight="false" outlineLevel="0" collapsed="false">
      <c r="A3405" s="1" t="n">
        <v>18</v>
      </c>
      <c r="B3405" s="1" t="n">
        <v>88</v>
      </c>
      <c r="C3405" s="1" t="n">
        <v>100</v>
      </c>
      <c r="D3405" s="1" t="n">
        <v>83</v>
      </c>
      <c r="E3405" s="1" t="n">
        <v>80</v>
      </c>
      <c r="F3405" s="1" t="n">
        <v>49</v>
      </c>
      <c r="G3405" s="1" t="s">
        <v>11</v>
      </c>
      <c r="I3405" s="1" t="n">
        <f aca="false">MATCH(MAX(A3405:F3405), A3405:F3405, 1)</f>
        <v>3</v>
      </c>
      <c r="M3405" s="1" t="n">
        <v>14</v>
      </c>
      <c r="N3405" s="1" t="n">
        <v>25</v>
      </c>
      <c r="O3405" s="1" t="n">
        <v>21</v>
      </c>
      <c r="P3405" s="1" t="n">
        <v>26</v>
      </c>
      <c r="Q3405" s="1" t="n">
        <v>13</v>
      </c>
      <c r="R3405" s="1" t="n">
        <v>27</v>
      </c>
      <c r="S3405" s="1" t="n">
        <f aca="false">MATCH(MAX(M3405:R3405), M3405:R3405, 1)</f>
        <v>6</v>
      </c>
      <c r="U3405" s="1" t="str">
        <f aca="false">IF(I3405=S3405, "Yes","No")</f>
        <v>No</v>
      </c>
    </row>
    <row r="3406" customFormat="false" ht="12.8" hidden="false" customHeight="false" outlineLevel="0" collapsed="false">
      <c r="A3406" s="1" t="n">
        <v>6</v>
      </c>
      <c r="B3406" s="1" t="n">
        <v>91</v>
      </c>
      <c r="C3406" s="1" t="n">
        <v>49</v>
      </c>
      <c r="D3406" s="1" t="n">
        <v>100</v>
      </c>
      <c r="E3406" s="1" t="n">
        <v>52</v>
      </c>
      <c r="F3406" s="1" t="n">
        <v>82</v>
      </c>
      <c r="G3406" s="1" t="s">
        <v>11</v>
      </c>
      <c r="I3406" s="1" t="n">
        <f aca="false">MATCH(MAX(A3406:F3406), A3406:F3406, 1)</f>
        <v>4</v>
      </c>
      <c r="M3406" s="1" t="n">
        <v>0</v>
      </c>
      <c r="N3406" s="1" t="n">
        <v>27</v>
      </c>
      <c r="O3406" s="1" t="n">
        <v>16</v>
      </c>
      <c r="P3406" s="1" t="n">
        <v>21</v>
      </c>
      <c r="Q3406" s="1" t="n">
        <v>11</v>
      </c>
      <c r="R3406" s="1" t="n">
        <v>18</v>
      </c>
      <c r="S3406" s="1" t="n">
        <f aca="false">MATCH(MAX(M3406:R3406), M3406:R3406, 1)</f>
        <v>2</v>
      </c>
      <c r="U3406" s="1" t="str">
        <f aca="false">IF(I3406=S3406, "Yes","No")</f>
        <v>No</v>
      </c>
    </row>
    <row r="3407" customFormat="false" ht="12.8" hidden="false" customHeight="false" outlineLevel="0" collapsed="false">
      <c r="A3407" s="1" t="n">
        <v>77</v>
      </c>
      <c r="B3407" s="1" t="n">
        <v>100</v>
      </c>
      <c r="C3407" s="1" t="n">
        <v>79</v>
      </c>
      <c r="D3407" s="1" t="n">
        <v>42</v>
      </c>
      <c r="E3407" s="1" t="n">
        <v>98</v>
      </c>
      <c r="F3407" s="1" t="n">
        <v>25</v>
      </c>
      <c r="G3407" s="1" t="s">
        <v>11</v>
      </c>
      <c r="I3407" s="1" t="n">
        <f aca="false">MATCH(MAX(A3407:F3407), A3407:F3407, 1)</f>
        <v>2</v>
      </c>
      <c r="M3407" s="1" t="n">
        <v>2</v>
      </c>
      <c r="N3407" s="1" t="n">
        <v>18</v>
      </c>
      <c r="O3407" s="1" t="n">
        <v>6</v>
      </c>
      <c r="P3407" s="1" t="n">
        <v>11</v>
      </c>
      <c r="Q3407" s="1" t="n">
        <v>20</v>
      </c>
      <c r="R3407" s="1" t="n">
        <v>15</v>
      </c>
      <c r="S3407" s="1" t="n">
        <f aca="false">MATCH(MAX(M3407:R3407), M3407:R3407, 1)</f>
        <v>5</v>
      </c>
      <c r="U3407" s="1" t="str">
        <f aca="false">IF(I3407=S3407, "Yes","No")</f>
        <v>No</v>
      </c>
    </row>
    <row r="3408" customFormat="false" ht="12.8" hidden="false" customHeight="false" outlineLevel="0" collapsed="false">
      <c r="A3408" s="1" t="n">
        <v>61</v>
      </c>
      <c r="B3408" s="1" t="n">
        <v>100</v>
      </c>
      <c r="C3408" s="1" t="n">
        <v>48</v>
      </c>
      <c r="D3408" s="1" t="n">
        <v>96</v>
      </c>
      <c r="E3408" s="1" t="n">
        <v>77</v>
      </c>
      <c r="F3408" s="1" t="n">
        <v>90</v>
      </c>
      <c r="G3408" s="1" t="s">
        <v>11</v>
      </c>
      <c r="I3408" s="1" t="n">
        <f aca="false">MATCH(MAX(A3408:F3408), A3408:F3408, 1)</f>
        <v>2</v>
      </c>
      <c r="M3408" s="1" t="n">
        <v>5</v>
      </c>
      <c r="N3408" s="1" t="n">
        <v>16</v>
      </c>
      <c r="O3408" s="1" t="n">
        <v>18</v>
      </c>
      <c r="P3408" s="1" t="n">
        <v>27</v>
      </c>
      <c r="Q3408" s="1" t="n">
        <v>20</v>
      </c>
      <c r="R3408" s="1" t="n">
        <v>27</v>
      </c>
      <c r="S3408" s="1" t="n">
        <f aca="false">MATCH(MAX(M3408:R3408), M3408:R3408, 1)</f>
        <v>4</v>
      </c>
      <c r="U3408" s="1" t="str">
        <f aca="false">IF(I3408=S3408, "Yes","No")</f>
        <v>No</v>
      </c>
    </row>
    <row r="3409" customFormat="false" ht="12.8" hidden="false" customHeight="false" outlineLevel="0" collapsed="false">
      <c r="A3409" s="1" t="n">
        <v>99</v>
      </c>
      <c r="B3409" s="1" t="n">
        <v>100</v>
      </c>
      <c r="C3409" s="1" t="n">
        <v>23</v>
      </c>
      <c r="D3409" s="1" t="n">
        <v>94</v>
      </c>
      <c r="E3409" s="1" t="n">
        <v>23</v>
      </c>
      <c r="F3409" s="1" t="n">
        <v>23</v>
      </c>
      <c r="G3409" s="1" t="s">
        <v>11</v>
      </c>
      <c r="I3409" s="1" t="n">
        <f aca="false">MATCH(MAX(A3409:F3409), A3409:F3409, 1)</f>
        <v>2</v>
      </c>
      <c r="M3409" s="1" t="n">
        <v>17</v>
      </c>
      <c r="N3409" s="1" t="n">
        <v>14</v>
      </c>
      <c r="O3409" s="1" t="n">
        <v>4</v>
      </c>
      <c r="P3409" s="1" t="n">
        <v>32</v>
      </c>
      <c r="Q3409" s="1" t="n">
        <v>4</v>
      </c>
      <c r="R3409" s="1" t="n">
        <v>4</v>
      </c>
      <c r="S3409" s="1" t="n">
        <f aca="false">MATCH(MAX(M3409:R3409), M3409:R3409, 1)</f>
        <v>4</v>
      </c>
      <c r="U3409" s="1" t="str">
        <f aca="false">IF(I3409=S3409, "Yes","No")</f>
        <v>No</v>
      </c>
    </row>
    <row r="3410" customFormat="false" ht="12.8" hidden="false" customHeight="false" outlineLevel="0" collapsed="false">
      <c r="A3410" s="1" t="n">
        <v>100</v>
      </c>
      <c r="B3410" s="1" t="n">
        <v>85</v>
      </c>
      <c r="C3410" s="1" t="n">
        <v>76</v>
      </c>
      <c r="D3410" s="1" t="n">
        <v>79</v>
      </c>
      <c r="E3410" s="1" t="n">
        <v>79</v>
      </c>
      <c r="F3410" s="1" t="n">
        <v>64</v>
      </c>
      <c r="G3410" s="1" t="s">
        <v>11</v>
      </c>
      <c r="I3410" s="1" t="n">
        <f aca="false">MATCH(MAX(A3410:F3410), A3410:F3410, 1)</f>
        <v>1</v>
      </c>
      <c r="M3410" s="1" t="n">
        <v>31</v>
      </c>
      <c r="N3410" s="1" t="n">
        <v>21</v>
      </c>
      <c r="O3410" s="1" t="n">
        <v>27</v>
      </c>
      <c r="P3410" s="1" t="n">
        <v>26</v>
      </c>
      <c r="Q3410" s="1" t="n">
        <v>31</v>
      </c>
      <c r="R3410" s="1" t="n">
        <v>10</v>
      </c>
      <c r="S3410" s="1" t="n">
        <f aca="false">MATCH(MAX(M3410:R3410), M3410:R3410, 1)</f>
        <v>1</v>
      </c>
      <c r="U3410" s="1" t="str">
        <f aca="false">IF(I3410=S3410, "Yes","No")</f>
        <v>Yes</v>
      </c>
    </row>
    <row r="3411" customFormat="false" ht="12.8" hidden="false" customHeight="false" outlineLevel="0" collapsed="false">
      <c r="A3411" s="1" t="n">
        <v>66</v>
      </c>
      <c r="B3411" s="1" t="n">
        <v>88</v>
      </c>
      <c r="C3411" s="1" t="n">
        <v>53</v>
      </c>
      <c r="D3411" s="1" t="n">
        <v>45</v>
      </c>
      <c r="E3411" s="1" t="n">
        <v>71</v>
      </c>
      <c r="F3411" s="1" t="n">
        <v>100</v>
      </c>
      <c r="G3411" s="1" t="s">
        <v>11</v>
      </c>
      <c r="I3411" s="1" t="n">
        <f aca="false">MATCH(MAX(A3411:F3411), A3411:F3411, 1)</f>
        <v>6</v>
      </c>
      <c r="M3411" s="1" t="n">
        <v>21</v>
      </c>
      <c r="N3411" s="1" t="n">
        <v>8</v>
      </c>
      <c r="O3411" s="1" t="n">
        <v>22</v>
      </c>
      <c r="P3411" s="1" t="n">
        <v>2</v>
      </c>
      <c r="Q3411" s="1" t="n">
        <v>17</v>
      </c>
      <c r="R3411" s="1" t="n">
        <v>30</v>
      </c>
      <c r="S3411" s="1" t="n">
        <f aca="false">MATCH(MAX(M3411:R3411), M3411:R3411, 1)</f>
        <v>6</v>
      </c>
      <c r="U3411" s="1" t="str">
        <f aca="false">IF(I3411=S3411, "Yes","No")</f>
        <v>Yes</v>
      </c>
    </row>
    <row r="3412" customFormat="false" ht="12.8" hidden="false" customHeight="false" outlineLevel="0" collapsed="false">
      <c r="A3412" s="1" t="n">
        <v>97</v>
      </c>
      <c r="B3412" s="1" t="n">
        <v>98</v>
      </c>
      <c r="C3412" s="1" t="n">
        <v>95</v>
      </c>
      <c r="D3412" s="1" t="n">
        <v>86</v>
      </c>
      <c r="E3412" s="1" t="n">
        <v>74</v>
      </c>
      <c r="F3412" s="1" t="n">
        <v>100</v>
      </c>
      <c r="G3412" s="1" t="s">
        <v>11</v>
      </c>
      <c r="I3412" s="1" t="n">
        <f aca="false">MATCH(MAX(A3412:F3412), A3412:F3412, 1)</f>
        <v>6</v>
      </c>
      <c r="M3412" s="1" t="n">
        <v>39</v>
      </c>
      <c r="N3412" s="1" t="n">
        <v>66</v>
      </c>
      <c r="O3412" s="1" t="n">
        <v>30</v>
      </c>
      <c r="P3412" s="1" t="n">
        <v>24</v>
      </c>
      <c r="Q3412" s="1" t="n">
        <v>8</v>
      </c>
      <c r="R3412" s="1" t="n">
        <v>29</v>
      </c>
      <c r="S3412" s="1" t="n">
        <f aca="false">MATCH(MAX(M3412:R3412), M3412:R3412, 1)</f>
        <v>2</v>
      </c>
      <c r="U3412" s="1" t="str">
        <f aca="false">IF(I3412=S3412, "Yes","No")</f>
        <v>No</v>
      </c>
    </row>
    <row r="3413" customFormat="false" ht="12.8" hidden="false" customHeight="false" outlineLevel="0" collapsed="false">
      <c r="A3413" s="1" t="n">
        <v>71</v>
      </c>
      <c r="B3413" s="1" t="n">
        <v>14</v>
      </c>
      <c r="C3413" s="1" t="n">
        <v>100</v>
      </c>
      <c r="D3413" s="1" t="n">
        <v>4</v>
      </c>
      <c r="E3413" s="1" t="n">
        <v>27</v>
      </c>
      <c r="F3413" s="1" t="n">
        <v>47</v>
      </c>
      <c r="G3413" s="1" t="s">
        <v>11</v>
      </c>
      <c r="I3413" s="1" t="n">
        <f aca="false">MATCH(MAX(A3413:F3413), A3413:F3413, 1)</f>
        <v>3</v>
      </c>
      <c r="M3413" s="1" t="n">
        <v>10</v>
      </c>
      <c r="N3413" s="1" t="n">
        <v>20</v>
      </c>
      <c r="O3413" s="1" t="n">
        <v>37</v>
      </c>
      <c r="P3413" s="1" t="n">
        <v>0</v>
      </c>
      <c r="Q3413" s="1" t="n">
        <v>10</v>
      </c>
      <c r="R3413" s="1" t="n">
        <v>11</v>
      </c>
      <c r="S3413" s="1" t="n">
        <f aca="false">MATCH(MAX(M3413:R3413), M3413:R3413, 1)</f>
        <v>3</v>
      </c>
      <c r="U3413" s="1" t="str">
        <f aca="false">IF(I3413=S3413, "Yes","No")</f>
        <v>Yes</v>
      </c>
    </row>
    <row r="3414" customFormat="false" ht="12.8" hidden="false" customHeight="false" outlineLevel="0" collapsed="false">
      <c r="A3414" s="1" t="n">
        <v>69</v>
      </c>
      <c r="B3414" s="1" t="n">
        <v>67</v>
      </c>
      <c r="C3414" s="1" t="n">
        <v>67</v>
      </c>
      <c r="D3414" s="1" t="n">
        <v>100</v>
      </c>
      <c r="E3414" s="1" t="n">
        <v>89</v>
      </c>
      <c r="F3414" s="1" t="n">
        <v>26</v>
      </c>
      <c r="G3414" s="1" t="s">
        <v>11</v>
      </c>
      <c r="I3414" s="1" t="n">
        <f aca="false">MATCH(MAX(A3414:F3414), A3414:F3414, 1)</f>
        <v>4</v>
      </c>
      <c r="M3414" s="1" t="n">
        <v>21</v>
      </c>
      <c r="N3414" s="1" t="n">
        <v>0</v>
      </c>
      <c r="O3414" s="1" t="n">
        <v>16</v>
      </c>
      <c r="P3414" s="1" t="n">
        <v>19</v>
      </c>
      <c r="Q3414" s="1" t="n">
        <v>18</v>
      </c>
      <c r="R3414" s="1" t="n">
        <v>11</v>
      </c>
      <c r="S3414" s="1" t="n">
        <f aca="false">MATCH(MAX(M3414:R3414), M3414:R3414, 1)</f>
        <v>1</v>
      </c>
      <c r="U3414" s="1" t="str">
        <f aca="false">IF(I3414=S3414, "Yes","No")</f>
        <v>No</v>
      </c>
    </row>
    <row r="3415" customFormat="false" ht="12.8" hidden="false" customHeight="false" outlineLevel="0" collapsed="false">
      <c r="A3415" s="1" t="n">
        <v>91</v>
      </c>
      <c r="B3415" s="1" t="n">
        <v>63</v>
      </c>
      <c r="C3415" s="1" t="n">
        <v>51</v>
      </c>
      <c r="D3415" s="1" t="n">
        <v>57</v>
      </c>
      <c r="E3415" s="1" t="n">
        <v>100</v>
      </c>
      <c r="F3415" s="1" t="n">
        <v>41</v>
      </c>
      <c r="G3415" s="1" t="s">
        <v>11</v>
      </c>
      <c r="I3415" s="1" t="n">
        <f aca="false">MATCH(MAX(A3415:F3415), A3415:F3415, 1)</f>
        <v>5</v>
      </c>
      <c r="M3415" s="1" t="n">
        <v>8</v>
      </c>
      <c r="N3415" s="1" t="n">
        <v>20</v>
      </c>
      <c r="O3415" s="1" t="n">
        <v>17</v>
      </c>
      <c r="P3415" s="1" t="n">
        <v>16</v>
      </c>
      <c r="Q3415" s="1" t="n">
        <v>10</v>
      </c>
      <c r="R3415" s="1" t="n">
        <v>20</v>
      </c>
      <c r="S3415" s="1" t="n">
        <f aca="false">MATCH(MAX(M3415:R3415), M3415:R3415, 1)</f>
        <v>2</v>
      </c>
      <c r="U3415" s="1" t="str">
        <f aca="false">IF(I3415=S3415, "Yes","No")</f>
        <v>No</v>
      </c>
    </row>
    <row r="3416" customFormat="false" ht="12.8" hidden="false" customHeight="false" outlineLevel="0" collapsed="false">
      <c r="A3416" s="1" t="n">
        <v>35</v>
      </c>
      <c r="B3416" s="1" t="n">
        <v>72</v>
      </c>
      <c r="C3416" s="1" t="n">
        <v>100</v>
      </c>
      <c r="D3416" s="1" t="n">
        <v>65</v>
      </c>
      <c r="E3416" s="1" t="n">
        <v>87</v>
      </c>
      <c r="F3416" s="1" t="n">
        <v>99</v>
      </c>
      <c r="G3416" s="1" t="s">
        <v>11</v>
      </c>
      <c r="I3416" s="1" t="n">
        <f aca="false">MATCH(MAX(A3416:F3416), A3416:F3416, 1)</f>
        <v>3</v>
      </c>
      <c r="M3416" s="1" t="n">
        <v>14</v>
      </c>
      <c r="N3416" s="1" t="n">
        <v>15</v>
      </c>
      <c r="O3416" s="1" t="n">
        <v>24</v>
      </c>
      <c r="P3416" s="1" t="n">
        <v>24</v>
      </c>
      <c r="Q3416" s="1" t="n">
        <v>5</v>
      </c>
      <c r="R3416" s="1" t="n">
        <v>64</v>
      </c>
      <c r="S3416" s="1" t="n">
        <f aca="false">MATCH(MAX(M3416:R3416), M3416:R3416, 1)</f>
        <v>6</v>
      </c>
      <c r="U3416" s="1" t="str">
        <f aca="false">IF(I3416=S3416, "Yes","No")</f>
        <v>No</v>
      </c>
    </row>
    <row r="3417" customFormat="false" ht="12.8" hidden="false" customHeight="false" outlineLevel="0" collapsed="false">
      <c r="A3417" s="1" t="n">
        <v>52</v>
      </c>
      <c r="B3417" s="1" t="n">
        <v>45</v>
      </c>
      <c r="C3417" s="1" t="n">
        <v>52</v>
      </c>
      <c r="D3417" s="1" t="n">
        <v>57</v>
      </c>
      <c r="E3417" s="1" t="n">
        <v>57</v>
      </c>
      <c r="F3417" s="1" t="n">
        <v>100</v>
      </c>
      <c r="G3417" s="1" t="s">
        <v>11</v>
      </c>
      <c r="I3417" s="1" t="n">
        <f aca="false">MATCH(MAX(A3417:F3417), A3417:F3417, 1)</f>
        <v>6</v>
      </c>
      <c r="M3417" s="1" t="n">
        <v>23</v>
      </c>
      <c r="N3417" s="1" t="n">
        <v>0</v>
      </c>
      <c r="O3417" s="1" t="n">
        <v>8</v>
      </c>
      <c r="P3417" s="1" t="n">
        <v>10</v>
      </c>
      <c r="Q3417" s="1" t="n">
        <v>18</v>
      </c>
      <c r="R3417" s="1" t="n">
        <v>8</v>
      </c>
      <c r="S3417" s="1" t="n">
        <f aca="false">MATCH(MAX(M3417:R3417), M3417:R3417, 1)</f>
        <v>1</v>
      </c>
      <c r="U3417" s="1" t="str">
        <f aca="false">IF(I3417=S3417, "Yes","No")</f>
        <v>No</v>
      </c>
    </row>
    <row r="3418" customFormat="false" ht="12.8" hidden="false" customHeight="false" outlineLevel="0" collapsed="false">
      <c r="A3418" s="1" t="n">
        <v>82</v>
      </c>
      <c r="B3418" s="1" t="n">
        <v>83</v>
      </c>
      <c r="C3418" s="1" t="n">
        <v>75</v>
      </c>
      <c r="D3418" s="1" t="n">
        <v>75</v>
      </c>
      <c r="E3418" s="1" t="n">
        <v>42</v>
      </c>
      <c r="F3418" s="1" t="n">
        <v>100</v>
      </c>
      <c r="G3418" s="1" t="s">
        <v>11</v>
      </c>
      <c r="I3418" s="1" t="n">
        <f aca="false">MATCH(MAX(A3418:F3418), A3418:F3418, 1)</f>
        <v>6</v>
      </c>
      <c r="M3418" s="1" t="n">
        <v>19</v>
      </c>
      <c r="N3418" s="1" t="n">
        <v>18</v>
      </c>
      <c r="O3418" s="1" t="n">
        <v>11</v>
      </c>
      <c r="P3418" s="1" t="n">
        <v>5</v>
      </c>
      <c r="Q3418" s="1" t="n">
        <v>6</v>
      </c>
      <c r="R3418" s="1" t="n">
        <v>9</v>
      </c>
      <c r="S3418" s="1" t="n">
        <f aca="false">MATCH(MAX(M3418:R3418), M3418:R3418, 1)</f>
        <v>1</v>
      </c>
      <c r="U3418" s="1" t="str">
        <f aca="false">IF(I3418=S3418, "Yes","No")</f>
        <v>No</v>
      </c>
    </row>
    <row r="3419" customFormat="false" ht="12.8" hidden="false" customHeight="false" outlineLevel="0" collapsed="false">
      <c r="A3419" s="1" t="n">
        <v>91</v>
      </c>
      <c r="B3419" s="1" t="n">
        <v>68</v>
      </c>
      <c r="C3419" s="1" t="n">
        <v>84</v>
      </c>
      <c r="D3419" s="1" t="n">
        <v>100</v>
      </c>
      <c r="E3419" s="1" t="n">
        <v>97</v>
      </c>
      <c r="F3419" s="1" t="n">
        <v>58</v>
      </c>
      <c r="G3419" s="1" t="s">
        <v>11</v>
      </c>
      <c r="I3419" s="1" t="n">
        <f aca="false">MATCH(MAX(A3419:F3419), A3419:F3419, 1)</f>
        <v>4</v>
      </c>
      <c r="M3419" s="1" t="n">
        <v>18</v>
      </c>
      <c r="N3419" s="1" t="n">
        <v>26</v>
      </c>
      <c r="O3419" s="1" t="n">
        <v>34</v>
      </c>
      <c r="P3419" s="1" t="n">
        <v>33</v>
      </c>
      <c r="Q3419" s="1" t="n">
        <v>37</v>
      </c>
      <c r="R3419" s="1" t="n">
        <v>11</v>
      </c>
      <c r="S3419" s="1" t="n">
        <f aca="false">MATCH(MAX(M3419:R3419), M3419:R3419, 1)</f>
        <v>5</v>
      </c>
      <c r="U3419" s="1" t="str">
        <f aca="false">IF(I3419=S3419, "Yes","No")</f>
        <v>No</v>
      </c>
    </row>
    <row r="3420" customFormat="false" ht="12.8" hidden="false" customHeight="false" outlineLevel="0" collapsed="false">
      <c r="A3420" s="1" t="n">
        <v>100</v>
      </c>
      <c r="B3420" s="1" t="n">
        <v>51</v>
      </c>
      <c r="C3420" s="1" t="n">
        <v>92</v>
      </c>
      <c r="D3420" s="1" t="n">
        <v>56</v>
      </c>
      <c r="E3420" s="1" t="n">
        <v>80</v>
      </c>
      <c r="F3420" s="1" t="n">
        <v>75</v>
      </c>
      <c r="G3420" s="1" t="s">
        <v>11</v>
      </c>
      <c r="I3420" s="1" t="n">
        <f aca="false">MATCH(MAX(A3420:F3420), A3420:F3420, 1)</f>
        <v>1</v>
      </c>
      <c r="M3420" s="1" t="n">
        <v>14</v>
      </c>
      <c r="N3420" s="1" t="n">
        <v>12</v>
      </c>
      <c r="O3420" s="1" t="n">
        <v>14</v>
      </c>
      <c r="P3420" s="1" t="n">
        <v>0</v>
      </c>
      <c r="Q3420" s="1" t="n">
        <v>19</v>
      </c>
      <c r="R3420" s="1" t="n">
        <v>15</v>
      </c>
      <c r="S3420" s="1" t="n">
        <f aca="false">MATCH(MAX(M3420:R3420), M3420:R3420, 1)</f>
        <v>5</v>
      </c>
      <c r="U3420" s="1" t="str">
        <f aca="false">IF(I3420=S3420, "Yes","No")</f>
        <v>No</v>
      </c>
    </row>
    <row r="3421" customFormat="false" ht="12.8" hidden="false" customHeight="false" outlineLevel="0" collapsed="false">
      <c r="A3421" s="1" t="n">
        <v>86</v>
      </c>
      <c r="B3421" s="1" t="n">
        <v>99</v>
      </c>
      <c r="C3421" s="1" t="n">
        <v>74</v>
      </c>
      <c r="D3421" s="1" t="n">
        <v>100</v>
      </c>
      <c r="E3421" s="1" t="n">
        <v>97</v>
      </c>
      <c r="F3421" s="1" t="n">
        <v>99</v>
      </c>
      <c r="G3421" s="1" t="s">
        <v>11</v>
      </c>
      <c r="I3421" s="1" t="n">
        <f aca="false">MATCH(MAX(A3421:F3421), A3421:F3421, 1)</f>
        <v>4</v>
      </c>
      <c r="M3421" s="1" t="n">
        <v>2</v>
      </c>
      <c r="N3421" s="1" t="n">
        <v>1</v>
      </c>
      <c r="O3421" s="1" t="n">
        <v>1</v>
      </c>
      <c r="P3421" s="1" t="n">
        <v>9</v>
      </c>
      <c r="Q3421" s="1" t="n">
        <v>13</v>
      </c>
      <c r="R3421" s="1" t="n">
        <v>17</v>
      </c>
      <c r="S3421" s="1" t="n">
        <f aca="false">MATCH(MAX(M3421:R3421), M3421:R3421, 1)</f>
        <v>6</v>
      </c>
      <c r="U3421" s="1" t="str">
        <f aca="false">IF(I3421=S3421, "Yes","No")</f>
        <v>No</v>
      </c>
    </row>
    <row r="3422" customFormat="false" ht="12.8" hidden="false" customHeight="false" outlineLevel="0" collapsed="false">
      <c r="A3422" s="1" t="n">
        <v>100</v>
      </c>
      <c r="B3422" s="1" t="n">
        <v>86</v>
      </c>
      <c r="C3422" s="1" t="n">
        <v>86</v>
      </c>
      <c r="D3422" s="1" t="n">
        <v>61</v>
      </c>
      <c r="E3422" s="1" t="n">
        <v>64</v>
      </c>
      <c r="F3422" s="1" t="n">
        <v>96</v>
      </c>
      <c r="G3422" s="1" t="s">
        <v>11</v>
      </c>
      <c r="I3422" s="1" t="n">
        <f aca="false">MATCH(MAX(A3422:F3422), A3422:F3422, 1)</f>
        <v>1</v>
      </c>
      <c r="M3422" s="1" t="n">
        <v>30</v>
      </c>
      <c r="N3422" s="1" t="n">
        <v>19</v>
      </c>
      <c r="O3422" s="1" t="n">
        <v>30</v>
      </c>
      <c r="P3422" s="1" t="n">
        <v>13</v>
      </c>
      <c r="Q3422" s="1" t="n">
        <v>14</v>
      </c>
      <c r="R3422" s="1" t="n">
        <v>31</v>
      </c>
      <c r="S3422" s="1" t="n">
        <f aca="false">MATCH(MAX(M3422:R3422), M3422:R3422, 1)</f>
        <v>6</v>
      </c>
      <c r="U3422" s="1" t="str">
        <f aca="false">IF(I3422=S3422, "Yes","No")</f>
        <v>No</v>
      </c>
    </row>
    <row r="3423" customFormat="false" ht="12.8" hidden="false" customHeight="false" outlineLevel="0" collapsed="false">
      <c r="A3423" s="1" t="n">
        <v>96</v>
      </c>
      <c r="B3423" s="1" t="n">
        <v>100</v>
      </c>
      <c r="C3423" s="1" t="n">
        <v>79</v>
      </c>
      <c r="D3423" s="1" t="n">
        <v>99</v>
      </c>
      <c r="E3423" s="1" t="n">
        <v>99</v>
      </c>
      <c r="F3423" s="1" t="n">
        <v>79</v>
      </c>
      <c r="G3423" s="1" t="s">
        <v>11</v>
      </c>
      <c r="I3423" s="1" t="n">
        <f aca="false">MATCH(MAX(A3423:F3423), A3423:F3423, 1)</f>
        <v>2</v>
      </c>
      <c r="M3423" s="1" t="n">
        <v>9</v>
      </c>
      <c r="N3423" s="1" t="n">
        <v>40</v>
      </c>
      <c r="O3423" s="1" t="n">
        <v>28</v>
      </c>
      <c r="P3423" s="1" t="n">
        <v>11</v>
      </c>
      <c r="Q3423" s="1" t="n">
        <v>40</v>
      </c>
      <c r="R3423" s="1" t="n">
        <v>11</v>
      </c>
      <c r="S3423" s="1" t="n">
        <f aca="false">MATCH(MAX(M3423:R3423), M3423:R3423, 1)</f>
        <v>2</v>
      </c>
      <c r="U3423" s="1" t="str">
        <f aca="false">IF(I3423=S3423, "Yes","No")</f>
        <v>Yes</v>
      </c>
    </row>
    <row r="3424" customFormat="false" ht="12.8" hidden="false" customHeight="false" outlineLevel="0" collapsed="false">
      <c r="A3424" s="1" t="n">
        <v>70</v>
      </c>
      <c r="B3424" s="1" t="n">
        <v>100</v>
      </c>
      <c r="C3424" s="1" t="n">
        <v>92</v>
      </c>
      <c r="D3424" s="1" t="n">
        <v>70</v>
      </c>
      <c r="E3424" s="1" t="n">
        <v>72</v>
      </c>
      <c r="F3424" s="1" t="n">
        <v>77</v>
      </c>
      <c r="G3424" s="1" t="s">
        <v>11</v>
      </c>
      <c r="I3424" s="1" t="n">
        <f aca="false">MATCH(MAX(A3424:F3424), A3424:F3424, 1)</f>
        <v>2</v>
      </c>
      <c r="M3424" s="1" t="n">
        <v>19</v>
      </c>
      <c r="N3424" s="1" t="n">
        <v>31</v>
      </c>
      <c r="O3424" s="1" t="n">
        <v>22</v>
      </c>
      <c r="P3424" s="1" t="n">
        <v>12</v>
      </c>
      <c r="Q3424" s="1" t="n">
        <v>8</v>
      </c>
      <c r="R3424" s="1" t="n">
        <v>17</v>
      </c>
      <c r="S3424" s="1" t="n">
        <f aca="false">MATCH(MAX(M3424:R3424), M3424:R3424, 1)</f>
        <v>2</v>
      </c>
      <c r="U3424" s="1" t="str">
        <f aca="false">IF(I3424=S3424, "Yes","No")</f>
        <v>Yes</v>
      </c>
    </row>
    <row r="3425" customFormat="false" ht="12.8" hidden="false" customHeight="false" outlineLevel="0" collapsed="false">
      <c r="A3425" s="1" t="n">
        <v>100</v>
      </c>
      <c r="B3425" s="1" t="n">
        <v>45</v>
      </c>
      <c r="C3425" s="1" t="n">
        <v>43</v>
      </c>
      <c r="D3425" s="1" t="n">
        <v>57</v>
      </c>
      <c r="E3425" s="1" t="n">
        <v>57</v>
      </c>
      <c r="F3425" s="1" t="n">
        <v>72</v>
      </c>
      <c r="G3425" s="1" t="s">
        <v>11</v>
      </c>
      <c r="I3425" s="1" t="n">
        <f aca="false">MATCH(MAX(A3425:F3425), A3425:F3425, 1)</f>
        <v>1</v>
      </c>
      <c r="M3425" s="1" t="n">
        <v>36</v>
      </c>
      <c r="N3425" s="1" t="n">
        <v>15</v>
      </c>
      <c r="O3425" s="1" t="n">
        <v>2</v>
      </c>
      <c r="P3425" s="1" t="n">
        <v>17</v>
      </c>
      <c r="Q3425" s="1" t="n">
        <v>8</v>
      </c>
      <c r="R3425" s="1" t="n">
        <v>18</v>
      </c>
      <c r="S3425" s="1" t="n">
        <f aca="false">MATCH(MAX(M3425:R3425), M3425:R3425, 1)</f>
        <v>1</v>
      </c>
      <c r="U3425" s="1" t="str">
        <f aca="false">IF(I3425=S3425, "Yes","No")</f>
        <v>Yes</v>
      </c>
    </row>
    <row r="3426" customFormat="false" ht="12.8" hidden="false" customHeight="false" outlineLevel="0" collapsed="false">
      <c r="A3426" s="1" t="n">
        <v>96</v>
      </c>
      <c r="B3426" s="1" t="n">
        <v>97</v>
      </c>
      <c r="C3426" s="1" t="n">
        <v>59</v>
      </c>
      <c r="D3426" s="1" t="n">
        <v>100</v>
      </c>
      <c r="E3426" s="1" t="n">
        <v>99</v>
      </c>
      <c r="F3426" s="1" t="n">
        <v>59</v>
      </c>
      <c r="G3426" s="1" t="s">
        <v>11</v>
      </c>
      <c r="I3426" s="1" t="n">
        <f aca="false">MATCH(MAX(A3426:F3426), A3426:F3426, 1)</f>
        <v>4</v>
      </c>
      <c r="M3426" s="1" t="n">
        <v>5</v>
      </c>
      <c r="N3426" s="1" t="n">
        <v>30</v>
      </c>
      <c r="O3426" s="1" t="n">
        <v>5</v>
      </c>
      <c r="P3426" s="1" t="n">
        <v>16</v>
      </c>
      <c r="Q3426" s="1" t="n">
        <v>56</v>
      </c>
      <c r="R3426" s="1" t="n">
        <v>10</v>
      </c>
      <c r="S3426" s="1" t="n">
        <f aca="false">MATCH(MAX(M3426:R3426), M3426:R3426, 1)</f>
        <v>5</v>
      </c>
      <c r="U3426" s="1" t="str">
        <f aca="false">IF(I3426=S3426, "Yes","No")</f>
        <v>No</v>
      </c>
    </row>
    <row r="3427" customFormat="false" ht="12.8" hidden="false" customHeight="false" outlineLevel="0" collapsed="false">
      <c r="A3427" s="1" t="n">
        <v>29</v>
      </c>
      <c r="B3427" s="1" t="n">
        <v>34</v>
      </c>
      <c r="C3427" s="1" t="n">
        <v>64</v>
      </c>
      <c r="D3427" s="1" t="n">
        <v>100</v>
      </c>
      <c r="E3427" s="1" t="n">
        <v>58</v>
      </c>
      <c r="F3427" s="1" t="n">
        <v>29</v>
      </c>
      <c r="G3427" s="1" t="s">
        <v>11</v>
      </c>
      <c r="I3427" s="1" t="n">
        <f aca="false">MATCH(MAX(A3427:F3427), A3427:F3427, 1)</f>
        <v>4</v>
      </c>
      <c r="M3427" s="1" t="n">
        <v>7</v>
      </c>
      <c r="N3427" s="1" t="n">
        <v>21</v>
      </c>
      <c r="O3427" s="1" t="n">
        <v>9</v>
      </c>
      <c r="P3427" s="1" t="n">
        <v>15</v>
      </c>
      <c r="Q3427" s="1" t="n">
        <v>0</v>
      </c>
      <c r="R3427" s="1" t="n">
        <v>5</v>
      </c>
      <c r="S3427" s="1" t="n">
        <f aca="false">MATCH(MAX(M3427:R3427), M3427:R3427, 1)</f>
        <v>2</v>
      </c>
      <c r="U3427" s="1" t="str">
        <f aca="false">IF(I3427=S3427, "Yes","No")</f>
        <v>No</v>
      </c>
    </row>
    <row r="3428" customFormat="false" ht="12.8" hidden="false" customHeight="false" outlineLevel="0" collapsed="false">
      <c r="A3428" s="1" t="n">
        <v>56</v>
      </c>
      <c r="B3428" s="1" t="n">
        <v>99</v>
      </c>
      <c r="C3428" s="1" t="n">
        <v>12</v>
      </c>
      <c r="D3428" s="1" t="n">
        <v>6</v>
      </c>
      <c r="E3428" s="1" t="n">
        <v>100</v>
      </c>
      <c r="F3428" s="1" t="n">
        <v>44</v>
      </c>
      <c r="G3428" s="1" t="s">
        <v>11</v>
      </c>
      <c r="I3428" s="1" t="n">
        <f aca="false">MATCH(MAX(A3428:F3428), A3428:F3428, 1)</f>
        <v>5</v>
      </c>
      <c r="M3428" s="1" t="n">
        <v>5</v>
      </c>
      <c r="N3428" s="1" t="n">
        <v>49</v>
      </c>
      <c r="O3428" s="1" t="n">
        <v>0</v>
      </c>
      <c r="P3428" s="1" t="n">
        <v>0</v>
      </c>
      <c r="Q3428" s="1" t="n">
        <v>40</v>
      </c>
      <c r="R3428" s="1" t="n">
        <v>5</v>
      </c>
      <c r="S3428" s="1" t="n">
        <f aca="false">MATCH(MAX(M3428:R3428), M3428:R3428, 1)</f>
        <v>2</v>
      </c>
      <c r="U3428" s="1" t="str">
        <f aca="false">IF(I3428=S3428, "Yes","No")</f>
        <v>No</v>
      </c>
    </row>
    <row r="3429" customFormat="false" ht="12.8" hidden="false" customHeight="false" outlineLevel="0" collapsed="false">
      <c r="A3429" s="1" t="n">
        <v>29</v>
      </c>
      <c r="B3429" s="1" t="n">
        <v>97</v>
      </c>
      <c r="C3429" s="1" t="n">
        <v>100</v>
      </c>
      <c r="D3429" s="1" t="n">
        <v>94</v>
      </c>
      <c r="E3429" s="1" t="n">
        <v>56</v>
      </c>
      <c r="F3429" s="1" t="n">
        <v>48</v>
      </c>
      <c r="G3429" s="1" t="s">
        <v>11</v>
      </c>
      <c r="I3429" s="1" t="n">
        <f aca="false">MATCH(MAX(A3429:F3429), A3429:F3429, 1)</f>
        <v>3</v>
      </c>
      <c r="M3429" s="1" t="n">
        <v>10</v>
      </c>
      <c r="N3429" s="1" t="n">
        <v>39</v>
      </c>
      <c r="O3429" s="1" t="n">
        <v>36</v>
      </c>
      <c r="P3429" s="1" t="n">
        <v>14</v>
      </c>
      <c r="Q3429" s="1" t="n">
        <v>16</v>
      </c>
      <c r="R3429" s="1" t="n">
        <v>9</v>
      </c>
      <c r="S3429" s="1" t="n">
        <f aca="false">MATCH(MAX(M3429:R3429), M3429:R3429, 1)</f>
        <v>2</v>
      </c>
      <c r="U3429" s="1" t="str">
        <f aca="false">IF(I3429=S3429, "Yes","No")</f>
        <v>No</v>
      </c>
    </row>
    <row r="3430" customFormat="false" ht="12.8" hidden="false" customHeight="false" outlineLevel="0" collapsed="false">
      <c r="A3430" s="1" t="n">
        <v>94</v>
      </c>
      <c r="B3430" s="1" t="n">
        <v>100</v>
      </c>
      <c r="C3430" s="1" t="n">
        <v>39</v>
      </c>
      <c r="D3430" s="1" t="n">
        <v>19</v>
      </c>
      <c r="E3430" s="1" t="n">
        <v>90</v>
      </c>
      <c r="F3430" s="1" t="n">
        <v>43</v>
      </c>
      <c r="G3430" s="1" t="s">
        <v>11</v>
      </c>
      <c r="I3430" s="1" t="n">
        <f aca="false">MATCH(MAX(A3430:F3430), A3430:F3430, 1)</f>
        <v>2</v>
      </c>
      <c r="M3430" s="1" t="n">
        <v>14</v>
      </c>
      <c r="N3430" s="1" t="n">
        <v>21</v>
      </c>
      <c r="O3430" s="1" t="n">
        <v>3</v>
      </c>
      <c r="P3430" s="1" t="n">
        <v>0</v>
      </c>
      <c r="Q3430" s="1" t="n">
        <v>19</v>
      </c>
      <c r="R3430" s="1" t="n">
        <v>0</v>
      </c>
      <c r="S3430" s="1" t="n">
        <f aca="false">MATCH(MAX(M3430:R3430), M3430:R3430, 1)</f>
        <v>2</v>
      </c>
      <c r="U3430" s="1" t="str">
        <f aca="false">IF(I3430=S3430, "Yes","No")</f>
        <v>Yes</v>
      </c>
    </row>
    <row r="3431" customFormat="false" ht="12.8" hidden="false" customHeight="false" outlineLevel="0" collapsed="false">
      <c r="A3431" s="1" t="n">
        <v>27</v>
      </c>
      <c r="B3431" s="1" t="n">
        <v>36</v>
      </c>
      <c r="C3431" s="1" t="n">
        <v>52</v>
      </c>
      <c r="D3431" s="1" t="n">
        <v>100</v>
      </c>
      <c r="E3431" s="1" t="n">
        <v>70</v>
      </c>
      <c r="F3431" s="1" t="n">
        <v>36</v>
      </c>
      <c r="G3431" s="1" t="s">
        <v>11</v>
      </c>
      <c r="I3431" s="1" t="n">
        <f aca="false">MATCH(MAX(A3431:F3431), A3431:F3431, 1)</f>
        <v>4</v>
      </c>
      <c r="M3431" s="1" t="n">
        <v>10</v>
      </c>
      <c r="N3431" s="1" t="n">
        <v>11</v>
      </c>
      <c r="O3431" s="1" t="n">
        <v>18</v>
      </c>
      <c r="P3431" s="1" t="n">
        <v>22</v>
      </c>
      <c r="Q3431" s="1" t="n">
        <v>37</v>
      </c>
      <c r="R3431" s="1" t="n">
        <v>10</v>
      </c>
      <c r="S3431" s="1" t="n">
        <f aca="false">MATCH(MAX(M3431:R3431), M3431:R3431, 1)</f>
        <v>5</v>
      </c>
      <c r="U3431" s="1" t="str">
        <f aca="false">IF(I3431=S3431, "Yes","No")</f>
        <v>No</v>
      </c>
    </row>
    <row r="3432" customFormat="false" ht="12.8" hidden="false" customHeight="false" outlineLevel="0" collapsed="false">
      <c r="A3432" s="1" t="n">
        <v>100</v>
      </c>
      <c r="B3432" s="1" t="n">
        <v>66</v>
      </c>
      <c r="C3432" s="1" t="n">
        <v>46</v>
      </c>
      <c r="D3432" s="1" t="n">
        <v>61</v>
      </c>
      <c r="E3432" s="1" t="n">
        <v>61</v>
      </c>
      <c r="F3432" s="1" t="n">
        <v>48</v>
      </c>
      <c r="G3432" s="1" t="s">
        <v>11</v>
      </c>
      <c r="I3432" s="1" t="n">
        <f aca="false">MATCH(MAX(A3432:F3432), A3432:F3432, 1)</f>
        <v>1</v>
      </c>
      <c r="M3432" s="1" t="n">
        <v>9</v>
      </c>
      <c r="N3432" s="1" t="n">
        <v>11</v>
      </c>
      <c r="O3432" s="1" t="n">
        <v>15</v>
      </c>
      <c r="P3432" s="1" t="n">
        <v>11</v>
      </c>
      <c r="Q3432" s="1" t="n">
        <v>36</v>
      </c>
      <c r="R3432" s="1" t="n">
        <v>14</v>
      </c>
      <c r="S3432" s="1" t="n">
        <f aca="false">MATCH(MAX(M3432:R3432), M3432:R3432, 1)</f>
        <v>5</v>
      </c>
      <c r="U3432" s="1" t="str">
        <f aca="false">IF(I3432=S3432, "Yes","No")</f>
        <v>No</v>
      </c>
    </row>
    <row r="3433" customFormat="false" ht="12.8" hidden="false" customHeight="false" outlineLevel="0" collapsed="false">
      <c r="A3433" s="1" t="n">
        <v>64</v>
      </c>
      <c r="B3433" s="1" t="n">
        <v>73</v>
      </c>
      <c r="C3433" s="1" t="n">
        <v>81</v>
      </c>
      <c r="D3433" s="1" t="n">
        <v>92</v>
      </c>
      <c r="E3433" s="1" t="n">
        <v>100</v>
      </c>
      <c r="F3433" s="1" t="n">
        <v>56</v>
      </c>
      <c r="G3433" s="1" t="s">
        <v>11</v>
      </c>
      <c r="I3433" s="1" t="n">
        <f aca="false">MATCH(MAX(A3433:F3433), A3433:F3433, 1)</f>
        <v>5</v>
      </c>
      <c r="M3433" s="1" t="n">
        <v>20</v>
      </c>
      <c r="N3433" s="1" t="n">
        <v>27</v>
      </c>
      <c r="O3433" s="1" t="n">
        <v>17</v>
      </c>
      <c r="P3433" s="1" t="n">
        <v>12</v>
      </c>
      <c r="Q3433" s="1" t="n">
        <v>21</v>
      </c>
      <c r="R3433" s="1" t="n">
        <v>28</v>
      </c>
      <c r="S3433" s="1" t="n">
        <f aca="false">MATCH(MAX(M3433:R3433), M3433:R3433, 1)</f>
        <v>6</v>
      </c>
      <c r="U3433" s="1" t="str">
        <f aca="false">IF(I3433=S3433, "Yes","No")</f>
        <v>No</v>
      </c>
    </row>
    <row r="3434" customFormat="false" ht="12.8" hidden="false" customHeight="false" outlineLevel="0" collapsed="false">
      <c r="A3434" s="1" t="n">
        <v>80</v>
      </c>
      <c r="B3434" s="1" t="n">
        <v>100</v>
      </c>
      <c r="C3434" s="1" t="n">
        <v>84</v>
      </c>
      <c r="D3434" s="1" t="n">
        <v>84</v>
      </c>
      <c r="E3434" s="1" t="n">
        <v>84</v>
      </c>
      <c r="F3434" s="1" t="n">
        <v>84</v>
      </c>
      <c r="G3434" s="1" t="s">
        <v>11</v>
      </c>
      <c r="I3434" s="1" t="n">
        <f aca="false">MATCH(MAX(A3434:F3434), A3434:F3434, 1)</f>
        <v>2</v>
      </c>
      <c r="M3434" s="1" t="n">
        <v>6</v>
      </c>
      <c r="N3434" s="1" t="n">
        <v>35</v>
      </c>
      <c r="O3434" s="1" t="n">
        <v>36</v>
      </c>
      <c r="P3434" s="1" t="n">
        <v>25</v>
      </c>
      <c r="Q3434" s="1" t="n">
        <v>26</v>
      </c>
      <c r="R3434" s="1" t="n">
        <v>14</v>
      </c>
      <c r="S3434" s="1" t="n">
        <f aca="false">MATCH(MAX(M3434:R3434), M3434:R3434, 1)</f>
        <v>3</v>
      </c>
      <c r="U3434" s="1" t="str">
        <f aca="false">IF(I3434=S3434, "Yes","No")</f>
        <v>No</v>
      </c>
    </row>
    <row r="3435" customFormat="false" ht="12.8" hidden="false" customHeight="false" outlineLevel="0" collapsed="false">
      <c r="A3435" s="1" t="n">
        <v>61</v>
      </c>
      <c r="B3435" s="1" t="n">
        <v>53</v>
      </c>
      <c r="C3435" s="1" t="n">
        <v>74</v>
      </c>
      <c r="D3435" s="1" t="n">
        <v>100</v>
      </c>
      <c r="E3435" s="1" t="n">
        <v>43</v>
      </c>
      <c r="F3435" s="1" t="n">
        <v>85</v>
      </c>
      <c r="G3435" s="1" t="s">
        <v>11</v>
      </c>
      <c r="I3435" s="1" t="n">
        <f aca="false">MATCH(MAX(A3435:F3435), A3435:F3435, 1)</f>
        <v>4</v>
      </c>
      <c r="M3435" s="1" t="n">
        <v>10</v>
      </c>
      <c r="N3435" s="1" t="n">
        <v>0</v>
      </c>
      <c r="O3435" s="1" t="n">
        <v>23</v>
      </c>
      <c r="P3435" s="1" t="n">
        <v>10</v>
      </c>
      <c r="Q3435" s="1" t="n">
        <v>16</v>
      </c>
      <c r="R3435" s="1" t="n">
        <v>23</v>
      </c>
      <c r="S3435" s="1" t="n">
        <f aca="false">MATCH(MAX(M3435:R3435), M3435:R3435, 1)</f>
        <v>3</v>
      </c>
      <c r="U3435" s="1" t="str">
        <f aca="false">IF(I3435=S3435, "Yes","No")</f>
        <v>No</v>
      </c>
    </row>
    <row r="3436" customFormat="false" ht="12.8" hidden="false" customHeight="false" outlineLevel="0" collapsed="false">
      <c r="A3436" s="1" t="n">
        <v>99</v>
      </c>
      <c r="B3436" s="1" t="n">
        <v>58</v>
      </c>
      <c r="C3436" s="1" t="n">
        <v>44</v>
      </c>
      <c r="D3436" s="1" t="n">
        <v>44</v>
      </c>
      <c r="E3436" s="1" t="n">
        <v>100</v>
      </c>
      <c r="F3436" s="1" t="n">
        <v>98</v>
      </c>
      <c r="G3436" s="1" t="s">
        <v>11</v>
      </c>
      <c r="I3436" s="1" t="n">
        <f aca="false">MATCH(MAX(A3436:F3436), A3436:F3436, 1)</f>
        <v>5</v>
      </c>
      <c r="M3436" s="1" t="n">
        <v>16</v>
      </c>
      <c r="N3436" s="1" t="n">
        <v>20</v>
      </c>
      <c r="O3436" s="1" t="n">
        <v>5</v>
      </c>
      <c r="P3436" s="1" t="n">
        <v>2</v>
      </c>
      <c r="Q3436" s="1" t="n">
        <v>23</v>
      </c>
      <c r="R3436" s="1" t="n">
        <v>15</v>
      </c>
      <c r="S3436" s="1" t="n">
        <f aca="false">MATCH(MAX(M3436:R3436), M3436:R3436, 1)</f>
        <v>5</v>
      </c>
      <c r="U3436" s="1" t="str">
        <f aca="false">IF(I3436=S3436, "Yes","No")</f>
        <v>Yes</v>
      </c>
    </row>
    <row r="3437" customFormat="false" ht="12.8" hidden="false" customHeight="false" outlineLevel="0" collapsed="false">
      <c r="A3437" s="1" t="n">
        <v>62</v>
      </c>
      <c r="B3437" s="1" t="n">
        <v>95</v>
      </c>
      <c r="C3437" s="1" t="n">
        <v>75</v>
      </c>
      <c r="D3437" s="1" t="n">
        <v>85</v>
      </c>
      <c r="E3437" s="1" t="n">
        <v>74</v>
      </c>
      <c r="F3437" s="1" t="n">
        <v>100</v>
      </c>
      <c r="G3437" s="1" t="s">
        <v>11</v>
      </c>
      <c r="I3437" s="1" t="n">
        <f aca="false">MATCH(MAX(A3437:F3437), A3437:F3437, 1)</f>
        <v>6</v>
      </c>
      <c r="M3437" s="1" t="n">
        <v>10</v>
      </c>
      <c r="N3437" s="1" t="n">
        <v>15</v>
      </c>
      <c r="O3437" s="1" t="n">
        <v>18</v>
      </c>
      <c r="P3437" s="1" t="n">
        <v>16</v>
      </c>
      <c r="Q3437" s="1" t="n">
        <v>5</v>
      </c>
      <c r="R3437" s="1" t="n">
        <v>5</v>
      </c>
      <c r="S3437" s="1" t="n">
        <f aca="false">MATCH(MAX(M3437:R3437), M3437:R3437, 1)</f>
        <v>3</v>
      </c>
      <c r="U3437" s="1" t="str">
        <f aca="false">IF(I3437=S3437, "Yes","No")</f>
        <v>No</v>
      </c>
    </row>
    <row r="3438" customFormat="false" ht="12.8" hidden="false" customHeight="false" outlineLevel="0" collapsed="false">
      <c r="A3438" s="1" t="n">
        <v>88</v>
      </c>
      <c r="B3438" s="1" t="n">
        <v>100</v>
      </c>
      <c r="C3438" s="1" t="n">
        <v>73</v>
      </c>
      <c r="D3438" s="1" t="n">
        <v>53</v>
      </c>
      <c r="E3438" s="1" t="n">
        <v>73</v>
      </c>
      <c r="F3438" s="1" t="n">
        <v>90</v>
      </c>
      <c r="G3438" s="1" t="s">
        <v>11</v>
      </c>
      <c r="I3438" s="1" t="n">
        <f aca="false">MATCH(MAX(A3438:F3438), A3438:F3438, 1)</f>
        <v>2</v>
      </c>
      <c r="M3438" s="1" t="n">
        <v>9</v>
      </c>
      <c r="N3438" s="1" t="n">
        <v>35</v>
      </c>
      <c r="O3438" s="1" t="n">
        <v>19</v>
      </c>
      <c r="P3438" s="1" t="n">
        <v>3</v>
      </c>
      <c r="Q3438" s="1" t="n">
        <v>0</v>
      </c>
      <c r="R3438" s="1" t="n">
        <v>27</v>
      </c>
      <c r="S3438" s="1" t="n">
        <f aca="false">MATCH(MAX(M3438:R3438), M3438:R3438, 1)</f>
        <v>2</v>
      </c>
      <c r="U3438" s="1" t="str">
        <f aca="false">IF(I3438=S3438, "Yes","No")</f>
        <v>Yes</v>
      </c>
    </row>
    <row r="3439" customFormat="false" ht="12.8" hidden="false" customHeight="false" outlineLevel="0" collapsed="false">
      <c r="A3439" s="1" t="n">
        <v>57</v>
      </c>
      <c r="B3439" s="1" t="n">
        <v>82</v>
      </c>
      <c r="C3439" s="1" t="n">
        <v>93</v>
      </c>
      <c r="D3439" s="1" t="n">
        <v>48</v>
      </c>
      <c r="E3439" s="1" t="n">
        <v>50</v>
      </c>
      <c r="F3439" s="1" t="n">
        <v>100</v>
      </c>
      <c r="G3439" s="1" t="s">
        <v>11</v>
      </c>
      <c r="I3439" s="1" t="n">
        <f aca="false">MATCH(MAX(A3439:F3439), A3439:F3439, 1)</f>
        <v>6</v>
      </c>
      <c r="M3439" s="1" t="n">
        <v>28</v>
      </c>
      <c r="N3439" s="1" t="n">
        <v>19</v>
      </c>
      <c r="O3439" s="1" t="n">
        <v>34</v>
      </c>
      <c r="P3439" s="1" t="n">
        <v>20</v>
      </c>
      <c r="Q3439" s="1" t="n">
        <v>19</v>
      </c>
      <c r="R3439" s="1" t="n">
        <v>24</v>
      </c>
      <c r="S3439" s="1" t="n">
        <f aca="false">MATCH(MAX(M3439:R3439), M3439:R3439, 1)</f>
        <v>3</v>
      </c>
      <c r="U3439" s="1" t="str">
        <f aca="false">IF(I3439=S3439, "Yes","No")</f>
        <v>No</v>
      </c>
    </row>
    <row r="3440" customFormat="false" ht="12.8" hidden="false" customHeight="false" outlineLevel="0" collapsed="false">
      <c r="A3440" s="1" t="n">
        <v>84</v>
      </c>
      <c r="B3440" s="1" t="n">
        <v>84</v>
      </c>
      <c r="C3440" s="1" t="n">
        <v>84</v>
      </c>
      <c r="D3440" s="1" t="n">
        <v>84</v>
      </c>
      <c r="E3440" s="1" t="n">
        <v>77</v>
      </c>
      <c r="F3440" s="1" t="n">
        <v>100</v>
      </c>
      <c r="G3440" s="1" t="s">
        <v>11</v>
      </c>
      <c r="I3440" s="1" t="n">
        <f aca="false">MATCH(MAX(A3440:F3440), A3440:F3440, 1)</f>
        <v>6</v>
      </c>
      <c r="M3440" s="1" t="n">
        <v>25</v>
      </c>
      <c r="N3440" s="1" t="n">
        <v>19</v>
      </c>
      <c r="O3440" s="1" t="n">
        <v>10</v>
      </c>
      <c r="P3440" s="1" t="n">
        <v>16</v>
      </c>
      <c r="Q3440" s="1" t="n">
        <v>25</v>
      </c>
      <c r="R3440" s="1" t="n">
        <v>45</v>
      </c>
      <c r="S3440" s="1" t="n">
        <f aca="false">MATCH(MAX(M3440:R3440), M3440:R3440, 1)</f>
        <v>6</v>
      </c>
      <c r="U3440" s="1" t="str">
        <f aca="false">IF(I3440=S3440, "Yes","No")</f>
        <v>Yes</v>
      </c>
    </row>
    <row r="3441" customFormat="false" ht="12.8" hidden="false" customHeight="false" outlineLevel="0" collapsed="false">
      <c r="A3441" s="1" t="n">
        <v>100</v>
      </c>
      <c r="B3441" s="1" t="n">
        <v>86</v>
      </c>
      <c r="C3441" s="1" t="n">
        <v>84</v>
      </c>
      <c r="D3441" s="1" t="n">
        <v>19</v>
      </c>
      <c r="E3441" s="1" t="n">
        <v>76</v>
      </c>
      <c r="F3441" s="1" t="n">
        <v>33</v>
      </c>
      <c r="G3441" s="1" t="s">
        <v>11</v>
      </c>
      <c r="I3441" s="1" t="n">
        <f aca="false">MATCH(MAX(A3441:F3441), A3441:F3441, 1)</f>
        <v>1</v>
      </c>
      <c r="M3441" s="1" t="n">
        <v>13</v>
      </c>
      <c r="N3441" s="1" t="n">
        <v>21</v>
      </c>
      <c r="O3441" s="1" t="n">
        <v>11</v>
      </c>
      <c r="P3441" s="1" t="n">
        <v>10</v>
      </c>
      <c r="Q3441" s="1" t="n">
        <v>8</v>
      </c>
      <c r="R3441" s="1" t="n">
        <v>15</v>
      </c>
      <c r="S3441" s="1" t="n">
        <f aca="false">MATCH(MAX(M3441:R3441), M3441:R3441, 1)</f>
        <v>2</v>
      </c>
      <c r="U3441" s="1" t="str">
        <f aca="false">IF(I3441=S3441, "Yes","No")</f>
        <v>No</v>
      </c>
    </row>
    <row r="3442" customFormat="false" ht="12.8" hidden="false" customHeight="false" outlineLevel="0" collapsed="false">
      <c r="A3442" s="1" t="n">
        <v>34</v>
      </c>
      <c r="B3442" s="1" t="n">
        <v>93</v>
      </c>
      <c r="C3442" s="1" t="n">
        <v>100</v>
      </c>
      <c r="D3442" s="1" t="n">
        <v>31</v>
      </c>
      <c r="E3442" s="1" t="n">
        <v>15</v>
      </c>
      <c r="F3442" s="1" t="n">
        <v>15</v>
      </c>
      <c r="G3442" s="1" t="s">
        <v>11</v>
      </c>
      <c r="I3442" s="1" t="n">
        <f aca="false">MATCH(MAX(A3442:F3442), A3442:F3442, 1)</f>
        <v>3</v>
      </c>
      <c r="M3442" s="1" t="n">
        <v>9</v>
      </c>
      <c r="N3442" s="1" t="n">
        <v>22</v>
      </c>
      <c r="O3442" s="1" t="n">
        <v>22</v>
      </c>
      <c r="P3442" s="1" t="n">
        <v>11</v>
      </c>
      <c r="Q3442" s="1" t="n">
        <v>5</v>
      </c>
      <c r="R3442" s="1" t="n">
        <v>2</v>
      </c>
      <c r="S3442" s="1" t="n">
        <f aca="false">MATCH(MAX(M3442:R3442), M3442:R3442, 1)</f>
        <v>3</v>
      </c>
      <c r="U3442" s="1" t="str">
        <f aca="false">IF(I3442=S3442, "Yes","No")</f>
        <v>Yes</v>
      </c>
    </row>
    <row r="3443" customFormat="false" ht="12.8" hidden="false" customHeight="false" outlineLevel="0" collapsed="false">
      <c r="A3443" s="1" t="n">
        <v>44</v>
      </c>
      <c r="B3443" s="1" t="n">
        <v>77</v>
      </c>
      <c r="C3443" s="1" t="n">
        <v>92</v>
      </c>
      <c r="D3443" s="1" t="n">
        <v>64</v>
      </c>
      <c r="E3443" s="1" t="n">
        <v>95</v>
      </c>
      <c r="F3443" s="1" t="n">
        <v>100</v>
      </c>
      <c r="G3443" s="1" t="s">
        <v>11</v>
      </c>
      <c r="I3443" s="1" t="n">
        <f aca="false">MATCH(MAX(A3443:F3443), A3443:F3443, 1)</f>
        <v>6</v>
      </c>
      <c r="M3443" s="1" t="n">
        <v>16</v>
      </c>
      <c r="N3443" s="1" t="n">
        <v>15</v>
      </c>
      <c r="O3443" s="1" t="n">
        <v>11</v>
      </c>
      <c r="P3443" s="1" t="n">
        <v>21</v>
      </c>
      <c r="Q3443" s="1" t="n">
        <v>13</v>
      </c>
      <c r="R3443" s="1" t="n">
        <v>17</v>
      </c>
      <c r="S3443" s="1" t="n">
        <f aca="false">MATCH(MAX(M3443:R3443), M3443:R3443, 1)</f>
        <v>4</v>
      </c>
      <c r="U3443" s="1" t="str">
        <f aca="false">IF(I3443=S3443, "Yes","No")</f>
        <v>No</v>
      </c>
    </row>
    <row r="3444" customFormat="false" ht="12.8" hidden="false" customHeight="false" outlineLevel="0" collapsed="false">
      <c r="A3444" s="1" t="n">
        <v>66</v>
      </c>
      <c r="B3444" s="1" t="n">
        <v>64</v>
      </c>
      <c r="C3444" s="1" t="n">
        <v>49</v>
      </c>
      <c r="D3444" s="1" t="n">
        <v>29</v>
      </c>
      <c r="E3444" s="1" t="n">
        <v>36</v>
      </c>
      <c r="F3444" s="1" t="n">
        <v>100</v>
      </c>
      <c r="G3444" s="1" t="s">
        <v>11</v>
      </c>
      <c r="I3444" s="1" t="n">
        <f aca="false">MATCH(MAX(A3444:F3444), A3444:F3444, 1)</f>
        <v>6</v>
      </c>
      <c r="M3444" s="1" t="n">
        <v>10</v>
      </c>
      <c r="N3444" s="1" t="n">
        <v>6</v>
      </c>
      <c r="O3444" s="1" t="n">
        <v>11</v>
      </c>
      <c r="P3444" s="1" t="n">
        <v>14</v>
      </c>
      <c r="Q3444" s="1" t="n">
        <v>6</v>
      </c>
      <c r="R3444" s="1" t="n">
        <v>13</v>
      </c>
      <c r="S3444" s="1" t="n">
        <f aca="false">MATCH(MAX(M3444:R3444), M3444:R3444, 1)</f>
        <v>4</v>
      </c>
      <c r="U3444" s="1" t="str">
        <f aca="false">IF(I3444=S3444, "Yes","No")</f>
        <v>No</v>
      </c>
    </row>
    <row r="3445" customFormat="false" ht="12.8" hidden="false" customHeight="false" outlineLevel="0" collapsed="false">
      <c r="A3445" s="1" t="n">
        <v>100</v>
      </c>
      <c r="B3445" s="1" t="n">
        <v>46</v>
      </c>
      <c r="C3445" s="1" t="n">
        <v>28</v>
      </c>
      <c r="D3445" s="1" t="n">
        <v>58</v>
      </c>
      <c r="E3445" s="1" t="n">
        <v>71</v>
      </c>
      <c r="F3445" s="1" t="n">
        <v>28</v>
      </c>
      <c r="G3445" s="1" t="s">
        <v>11</v>
      </c>
      <c r="I3445" s="1" t="n">
        <f aca="false">MATCH(MAX(A3445:F3445), A3445:F3445, 1)</f>
        <v>1</v>
      </c>
      <c r="M3445" s="1" t="n">
        <v>37</v>
      </c>
      <c r="N3445" s="1" t="n">
        <v>23</v>
      </c>
      <c r="O3445" s="1" t="n">
        <v>20</v>
      </c>
      <c r="P3445" s="1" t="n">
        <v>15</v>
      </c>
      <c r="Q3445" s="1" t="n">
        <v>22</v>
      </c>
      <c r="R3445" s="1" t="n">
        <v>11</v>
      </c>
      <c r="S3445" s="1" t="n">
        <f aca="false">MATCH(MAX(M3445:R3445), M3445:R3445, 1)</f>
        <v>1</v>
      </c>
      <c r="U3445" s="1" t="str">
        <f aca="false">IF(I3445=S3445, "Yes","No")</f>
        <v>Yes</v>
      </c>
    </row>
    <row r="3446" customFormat="false" ht="12.8" hidden="false" customHeight="false" outlineLevel="0" collapsed="false">
      <c r="A3446" s="1" t="n">
        <v>43</v>
      </c>
      <c r="B3446" s="1" t="n">
        <v>100</v>
      </c>
      <c r="C3446" s="1" t="n">
        <v>45</v>
      </c>
      <c r="D3446" s="1" t="n">
        <v>12</v>
      </c>
      <c r="E3446" s="1" t="n">
        <v>75</v>
      </c>
      <c r="F3446" s="1" t="n">
        <v>66</v>
      </c>
      <c r="G3446" s="1" t="s">
        <v>11</v>
      </c>
      <c r="I3446" s="1" t="n">
        <f aca="false">MATCH(MAX(A3446:F3446), A3446:F3446, 1)</f>
        <v>2</v>
      </c>
      <c r="M3446" s="1" t="n">
        <v>5</v>
      </c>
      <c r="N3446" s="1" t="n">
        <v>42</v>
      </c>
      <c r="O3446" s="1" t="n">
        <v>4</v>
      </c>
      <c r="P3446" s="1" t="n">
        <v>0</v>
      </c>
      <c r="Q3446" s="1" t="n">
        <v>0</v>
      </c>
      <c r="R3446" s="1" t="n">
        <v>36</v>
      </c>
      <c r="S3446" s="1" t="n">
        <f aca="false">MATCH(MAX(M3446:R3446), M3446:R3446, 1)</f>
        <v>2</v>
      </c>
      <c r="U3446" s="1" t="str">
        <f aca="false">IF(I3446=S3446, "Yes","No")</f>
        <v>Yes</v>
      </c>
    </row>
    <row r="3447" customFormat="false" ht="12.8" hidden="false" customHeight="false" outlineLevel="0" collapsed="false">
      <c r="A3447" s="1" t="n">
        <v>49</v>
      </c>
      <c r="B3447" s="1" t="n">
        <v>44</v>
      </c>
      <c r="C3447" s="1" t="n">
        <v>88</v>
      </c>
      <c r="D3447" s="1" t="n">
        <v>86</v>
      </c>
      <c r="E3447" s="1" t="n">
        <v>46</v>
      </c>
      <c r="F3447" s="1" t="n">
        <v>100</v>
      </c>
      <c r="G3447" s="1" t="s">
        <v>11</v>
      </c>
      <c r="I3447" s="1" t="n">
        <f aca="false">MATCH(MAX(A3447:F3447), A3447:F3447, 1)</f>
        <v>6</v>
      </c>
      <c r="M3447" s="1" t="n">
        <v>9</v>
      </c>
      <c r="N3447" s="1" t="n">
        <v>0</v>
      </c>
      <c r="O3447" s="1" t="n">
        <v>24</v>
      </c>
      <c r="P3447" s="1" t="n">
        <v>11</v>
      </c>
      <c r="Q3447" s="1" t="n">
        <v>15</v>
      </c>
      <c r="R3447" s="1" t="n">
        <v>13</v>
      </c>
      <c r="S3447" s="1" t="n">
        <f aca="false">MATCH(MAX(M3447:R3447), M3447:R3447, 1)</f>
        <v>3</v>
      </c>
      <c r="U3447" s="1" t="str">
        <f aca="false">IF(I3447=S3447, "Yes","No")</f>
        <v>No</v>
      </c>
    </row>
    <row r="3448" customFormat="false" ht="12.8" hidden="false" customHeight="false" outlineLevel="0" collapsed="false">
      <c r="A3448" s="1" t="n">
        <v>13</v>
      </c>
      <c r="B3448" s="1" t="n">
        <v>97</v>
      </c>
      <c r="C3448" s="1" t="n">
        <v>70</v>
      </c>
      <c r="D3448" s="1" t="n">
        <v>98</v>
      </c>
      <c r="E3448" s="1" t="n">
        <v>23</v>
      </c>
      <c r="F3448" s="1" t="n">
        <v>100</v>
      </c>
      <c r="G3448" s="1" t="s">
        <v>11</v>
      </c>
      <c r="I3448" s="1" t="n">
        <f aca="false">MATCH(MAX(A3448:F3448), A3448:F3448, 1)</f>
        <v>6</v>
      </c>
      <c r="M3448" s="1" t="n">
        <v>0</v>
      </c>
      <c r="N3448" s="1" t="n">
        <v>23</v>
      </c>
      <c r="O3448" s="1" t="n">
        <v>19</v>
      </c>
      <c r="P3448" s="1" t="n">
        <v>24</v>
      </c>
      <c r="Q3448" s="1" t="n">
        <v>0</v>
      </c>
      <c r="R3448" s="1" t="n">
        <v>42</v>
      </c>
      <c r="S3448" s="1" t="n">
        <f aca="false">MATCH(MAX(M3448:R3448), M3448:R3448, 1)</f>
        <v>6</v>
      </c>
      <c r="U3448" s="1" t="str">
        <f aca="false">IF(I3448=S3448, "Yes","No")</f>
        <v>Yes</v>
      </c>
    </row>
    <row r="3449" customFormat="false" ht="12.8" hidden="false" customHeight="false" outlineLevel="0" collapsed="false">
      <c r="A3449" s="1" t="n">
        <v>79</v>
      </c>
      <c r="B3449" s="1" t="n">
        <v>99</v>
      </c>
      <c r="C3449" s="1" t="n">
        <v>86</v>
      </c>
      <c r="D3449" s="1" t="n">
        <v>79</v>
      </c>
      <c r="E3449" s="1" t="n">
        <v>100</v>
      </c>
      <c r="F3449" s="1" t="n">
        <v>67</v>
      </c>
      <c r="G3449" s="1" t="s">
        <v>11</v>
      </c>
      <c r="I3449" s="1" t="n">
        <f aca="false">MATCH(MAX(A3449:F3449), A3449:F3449, 1)</f>
        <v>5</v>
      </c>
      <c r="M3449" s="1" t="n">
        <v>10</v>
      </c>
      <c r="N3449" s="1" t="n">
        <v>26</v>
      </c>
      <c r="O3449" s="1" t="n">
        <v>16</v>
      </c>
      <c r="P3449" s="1" t="n">
        <v>15</v>
      </c>
      <c r="Q3449" s="1" t="n">
        <v>17</v>
      </c>
      <c r="R3449" s="1" t="n">
        <v>14</v>
      </c>
      <c r="S3449" s="1" t="n">
        <f aca="false">MATCH(MAX(M3449:R3449), M3449:R3449, 1)</f>
        <v>2</v>
      </c>
      <c r="U3449" s="1" t="str">
        <f aca="false">IF(I3449=S3449, "Yes","No")</f>
        <v>No</v>
      </c>
    </row>
    <row r="3450" customFormat="false" ht="12.8" hidden="false" customHeight="false" outlineLevel="0" collapsed="false">
      <c r="A3450" s="1" t="n">
        <v>77</v>
      </c>
      <c r="B3450" s="1" t="n">
        <v>77</v>
      </c>
      <c r="C3450" s="1" t="n">
        <v>55</v>
      </c>
      <c r="D3450" s="1" t="n">
        <v>100</v>
      </c>
      <c r="E3450" s="1" t="n">
        <v>93</v>
      </c>
      <c r="F3450" s="1" t="n">
        <v>84</v>
      </c>
      <c r="G3450" s="1" t="s">
        <v>11</v>
      </c>
      <c r="I3450" s="1" t="n">
        <f aca="false">MATCH(MAX(A3450:F3450), A3450:F3450, 1)</f>
        <v>4</v>
      </c>
      <c r="M3450" s="1" t="n">
        <v>15</v>
      </c>
      <c r="N3450" s="1" t="n">
        <v>5</v>
      </c>
      <c r="O3450" s="1" t="n">
        <v>2</v>
      </c>
      <c r="P3450" s="1" t="n">
        <v>12</v>
      </c>
      <c r="Q3450" s="1" t="n">
        <v>19</v>
      </c>
      <c r="R3450" s="1" t="n">
        <v>17</v>
      </c>
      <c r="S3450" s="1" t="n">
        <f aca="false">MATCH(MAX(M3450:R3450), M3450:R3450, 1)</f>
        <v>5</v>
      </c>
      <c r="U3450" s="1" t="str">
        <f aca="false">IF(I3450=S3450, "Yes","No")</f>
        <v>No</v>
      </c>
    </row>
    <row r="3451" customFormat="false" ht="12.8" hidden="false" customHeight="false" outlineLevel="0" collapsed="false">
      <c r="A3451" s="1" t="n">
        <v>100</v>
      </c>
      <c r="B3451" s="1" t="n">
        <v>6</v>
      </c>
      <c r="C3451" s="1" t="n">
        <v>77</v>
      </c>
      <c r="D3451" s="1" t="n">
        <v>65</v>
      </c>
      <c r="E3451" s="1" t="n">
        <v>50</v>
      </c>
      <c r="F3451" s="1" t="n">
        <v>81</v>
      </c>
      <c r="G3451" s="1" t="s">
        <v>11</v>
      </c>
      <c r="I3451" s="1" t="n">
        <f aca="false">MATCH(MAX(A3451:F3451), A3451:F3451, 1)</f>
        <v>1</v>
      </c>
      <c r="M3451" s="1" t="n">
        <v>24</v>
      </c>
      <c r="N3451" s="1" t="n">
        <v>0</v>
      </c>
      <c r="O3451" s="1" t="n">
        <v>14</v>
      </c>
      <c r="P3451" s="1" t="n">
        <v>23</v>
      </c>
      <c r="Q3451" s="1" t="n">
        <v>5</v>
      </c>
      <c r="R3451" s="1" t="n">
        <v>37</v>
      </c>
      <c r="S3451" s="1" t="n">
        <f aca="false">MATCH(MAX(M3451:R3451), M3451:R3451, 1)</f>
        <v>6</v>
      </c>
      <c r="U3451" s="1" t="str">
        <f aca="false">IF(I3451=S3451, "Yes","No")</f>
        <v>No</v>
      </c>
    </row>
    <row r="3452" customFormat="false" ht="12.8" hidden="false" customHeight="false" outlineLevel="0" collapsed="false">
      <c r="A3452" s="1" t="n">
        <v>75</v>
      </c>
      <c r="B3452" s="1" t="n">
        <v>22</v>
      </c>
      <c r="C3452" s="1" t="n">
        <v>35</v>
      </c>
      <c r="D3452" s="1" t="n">
        <v>100</v>
      </c>
      <c r="E3452" s="1" t="n">
        <v>58</v>
      </c>
      <c r="F3452" s="1" t="n">
        <v>37</v>
      </c>
      <c r="G3452" s="1" t="s">
        <v>11</v>
      </c>
      <c r="I3452" s="1" t="n">
        <f aca="false">MATCH(MAX(A3452:F3452), A3452:F3452, 1)</f>
        <v>4</v>
      </c>
      <c r="M3452" s="1" t="n">
        <v>18</v>
      </c>
      <c r="N3452" s="1" t="n">
        <v>12</v>
      </c>
      <c r="O3452" s="1" t="n">
        <v>2</v>
      </c>
      <c r="P3452" s="1" t="n">
        <v>6</v>
      </c>
      <c r="Q3452" s="1" t="n">
        <v>6</v>
      </c>
      <c r="R3452" s="1" t="n">
        <v>13</v>
      </c>
      <c r="S3452" s="1" t="n">
        <f aca="false">MATCH(MAX(M3452:R3452), M3452:R3452, 1)</f>
        <v>1</v>
      </c>
      <c r="U3452" s="1" t="str">
        <f aca="false">IF(I3452=S3452, "Yes","No")</f>
        <v>No</v>
      </c>
    </row>
    <row r="3453" customFormat="false" ht="12.8" hidden="false" customHeight="false" outlineLevel="0" collapsed="false">
      <c r="A3453" s="1" t="n">
        <v>86</v>
      </c>
      <c r="B3453" s="1" t="n">
        <v>73</v>
      </c>
      <c r="C3453" s="1" t="n">
        <v>100</v>
      </c>
      <c r="D3453" s="1" t="n">
        <v>73</v>
      </c>
      <c r="E3453" s="1" t="n">
        <v>28</v>
      </c>
      <c r="F3453" s="1" t="n">
        <v>90</v>
      </c>
      <c r="G3453" s="1" t="s">
        <v>11</v>
      </c>
      <c r="I3453" s="1" t="n">
        <f aca="false">MATCH(MAX(A3453:F3453), A3453:F3453, 1)</f>
        <v>3</v>
      </c>
      <c r="M3453" s="1" t="n">
        <v>21</v>
      </c>
      <c r="N3453" s="1" t="n">
        <v>39</v>
      </c>
      <c r="O3453" s="1" t="n">
        <v>53</v>
      </c>
      <c r="P3453" s="1" t="n">
        <v>34</v>
      </c>
      <c r="Q3453" s="1" t="n">
        <v>15</v>
      </c>
      <c r="R3453" s="1" t="n">
        <v>63</v>
      </c>
      <c r="S3453" s="1" t="n">
        <f aca="false">MATCH(MAX(M3453:R3453), M3453:R3453, 1)</f>
        <v>6</v>
      </c>
      <c r="U3453" s="1" t="str">
        <f aca="false">IF(I3453=S3453, "Yes","No")</f>
        <v>No</v>
      </c>
    </row>
    <row r="3454" customFormat="false" ht="12.8" hidden="false" customHeight="false" outlineLevel="0" collapsed="false">
      <c r="A3454" s="1" t="n">
        <v>79</v>
      </c>
      <c r="B3454" s="1" t="n">
        <v>81</v>
      </c>
      <c r="C3454" s="1" t="n">
        <v>81</v>
      </c>
      <c r="D3454" s="1" t="n">
        <v>100</v>
      </c>
      <c r="E3454" s="1" t="n">
        <v>60</v>
      </c>
      <c r="F3454" s="1" t="n">
        <v>68</v>
      </c>
      <c r="G3454" s="1" t="s">
        <v>11</v>
      </c>
      <c r="I3454" s="1" t="n">
        <f aca="false">MATCH(MAX(A3454:F3454), A3454:F3454, 1)</f>
        <v>4</v>
      </c>
      <c r="M3454" s="1" t="n">
        <v>19</v>
      </c>
      <c r="N3454" s="1" t="n">
        <v>18</v>
      </c>
      <c r="O3454" s="1" t="n">
        <v>31</v>
      </c>
      <c r="P3454" s="1" t="n">
        <v>33</v>
      </c>
      <c r="Q3454" s="1" t="n">
        <v>24</v>
      </c>
      <c r="R3454" s="1" t="n">
        <v>8</v>
      </c>
      <c r="S3454" s="1" t="n">
        <f aca="false">MATCH(MAX(M3454:R3454), M3454:R3454, 1)</f>
        <v>4</v>
      </c>
      <c r="U3454" s="1" t="str">
        <f aca="false">IF(I3454=S3454, "Yes","No")</f>
        <v>Yes</v>
      </c>
    </row>
    <row r="3455" customFormat="false" ht="12.8" hidden="false" customHeight="false" outlineLevel="0" collapsed="false">
      <c r="A3455" s="1" t="n">
        <v>80</v>
      </c>
      <c r="B3455" s="1" t="n">
        <v>81</v>
      </c>
      <c r="C3455" s="1" t="n">
        <v>100</v>
      </c>
      <c r="D3455" s="1" t="n">
        <v>80</v>
      </c>
      <c r="E3455" s="1" t="n">
        <v>99</v>
      </c>
      <c r="F3455" s="1" t="n">
        <v>71</v>
      </c>
      <c r="G3455" s="1" t="s">
        <v>11</v>
      </c>
      <c r="I3455" s="1" t="n">
        <f aca="false">MATCH(MAX(A3455:F3455), A3455:F3455, 1)</f>
        <v>3</v>
      </c>
      <c r="M3455" s="1" t="n">
        <v>16</v>
      </c>
      <c r="N3455" s="1" t="n">
        <v>11</v>
      </c>
      <c r="O3455" s="1" t="n">
        <v>30</v>
      </c>
      <c r="P3455" s="1" t="n">
        <v>24</v>
      </c>
      <c r="Q3455" s="1" t="n">
        <v>29</v>
      </c>
      <c r="R3455" s="1" t="n">
        <v>9</v>
      </c>
      <c r="S3455" s="1" t="n">
        <f aca="false">MATCH(MAX(M3455:R3455), M3455:R3455, 1)</f>
        <v>3</v>
      </c>
      <c r="U3455" s="1" t="str">
        <f aca="false">IF(I3455=S3455, "Yes","No")</f>
        <v>Yes</v>
      </c>
    </row>
    <row r="3456" customFormat="false" ht="12.8" hidden="false" customHeight="false" outlineLevel="0" collapsed="false">
      <c r="A3456" s="1" t="n">
        <v>100</v>
      </c>
      <c r="B3456" s="1" t="n">
        <v>88</v>
      </c>
      <c r="C3456" s="1" t="n">
        <v>43</v>
      </c>
      <c r="D3456" s="1" t="n">
        <v>71</v>
      </c>
      <c r="E3456" s="1" t="n">
        <v>62</v>
      </c>
      <c r="F3456" s="1" t="n">
        <v>39</v>
      </c>
      <c r="G3456" s="1" t="s">
        <v>11</v>
      </c>
      <c r="I3456" s="1" t="n">
        <f aca="false">MATCH(MAX(A3456:F3456), A3456:F3456, 1)</f>
        <v>1</v>
      </c>
      <c r="M3456" s="1" t="n">
        <v>15</v>
      </c>
      <c r="N3456" s="1" t="n">
        <v>47</v>
      </c>
      <c r="O3456" s="1" t="n">
        <v>0</v>
      </c>
      <c r="P3456" s="1" t="n">
        <v>29</v>
      </c>
      <c r="Q3456" s="1" t="n">
        <v>18</v>
      </c>
      <c r="R3456" s="1" t="n">
        <v>20</v>
      </c>
      <c r="S3456" s="1" t="n">
        <f aca="false">MATCH(MAX(M3456:R3456), M3456:R3456, 1)</f>
        <v>2</v>
      </c>
      <c r="U3456" s="1" t="str">
        <f aca="false">IF(I3456=S3456, "Yes","No")</f>
        <v>No</v>
      </c>
    </row>
    <row r="3457" customFormat="false" ht="12.8" hidden="false" customHeight="false" outlineLevel="0" collapsed="false">
      <c r="A3457" s="1" t="n">
        <v>25</v>
      </c>
      <c r="B3457" s="1" t="n">
        <v>76</v>
      </c>
      <c r="C3457" s="1" t="n">
        <v>65</v>
      </c>
      <c r="D3457" s="1" t="n">
        <v>65</v>
      </c>
      <c r="E3457" s="1" t="n">
        <v>100</v>
      </c>
      <c r="F3457" s="1" t="n">
        <v>97</v>
      </c>
      <c r="G3457" s="1" t="s">
        <v>11</v>
      </c>
      <c r="I3457" s="1" t="n">
        <f aca="false">MATCH(MAX(A3457:F3457), A3457:F3457, 1)</f>
        <v>5</v>
      </c>
      <c r="M3457" s="1" t="n">
        <v>10</v>
      </c>
      <c r="N3457" s="1" t="n">
        <v>25</v>
      </c>
      <c r="O3457" s="1" t="n">
        <v>24</v>
      </c>
      <c r="P3457" s="1" t="n">
        <v>24</v>
      </c>
      <c r="Q3457" s="1" t="n">
        <v>12</v>
      </c>
      <c r="R3457" s="1" t="n">
        <v>21</v>
      </c>
      <c r="S3457" s="1" t="n">
        <f aca="false">MATCH(MAX(M3457:R3457), M3457:R3457, 1)</f>
        <v>2</v>
      </c>
      <c r="U3457" s="1" t="str">
        <f aca="false">IF(I3457=S3457, "Yes","No")</f>
        <v>No</v>
      </c>
    </row>
    <row r="3458" customFormat="false" ht="12.8" hidden="false" customHeight="false" outlineLevel="0" collapsed="false">
      <c r="A3458" s="1" t="n">
        <v>90</v>
      </c>
      <c r="B3458" s="1" t="n">
        <v>30</v>
      </c>
      <c r="C3458" s="1" t="n">
        <v>85</v>
      </c>
      <c r="D3458" s="1" t="n">
        <v>100</v>
      </c>
      <c r="E3458" s="1" t="n">
        <v>85</v>
      </c>
      <c r="F3458" s="1" t="n">
        <v>30</v>
      </c>
      <c r="G3458" s="1" t="s">
        <v>11</v>
      </c>
      <c r="I3458" s="1" t="n">
        <f aca="false">MATCH(MAX(A3458:F3458), A3458:F3458, 1)</f>
        <v>4</v>
      </c>
      <c r="M3458" s="1" t="n">
        <v>0</v>
      </c>
      <c r="N3458" s="1" t="n">
        <v>0</v>
      </c>
      <c r="O3458" s="1" t="n">
        <v>9</v>
      </c>
      <c r="P3458" s="1" t="n">
        <v>25</v>
      </c>
      <c r="Q3458" s="1" t="n">
        <v>12</v>
      </c>
      <c r="R3458" s="1" t="n">
        <v>6</v>
      </c>
      <c r="S3458" s="1" t="n">
        <f aca="false">MATCH(MAX(M3458:R3458), M3458:R3458, 1)</f>
        <v>4</v>
      </c>
      <c r="U3458" s="1" t="str">
        <f aca="false">IF(I3458=S3458, "Yes","No")</f>
        <v>Yes</v>
      </c>
    </row>
    <row r="3459" customFormat="false" ht="12.8" hidden="false" customHeight="false" outlineLevel="0" collapsed="false">
      <c r="A3459" s="1" t="n">
        <v>25</v>
      </c>
      <c r="B3459" s="1" t="n">
        <v>71</v>
      </c>
      <c r="C3459" s="1" t="n">
        <v>76</v>
      </c>
      <c r="D3459" s="1" t="n">
        <v>100</v>
      </c>
      <c r="E3459" s="1" t="n">
        <v>52</v>
      </c>
      <c r="F3459" s="1" t="n">
        <v>61</v>
      </c>
      <c r="G3459" s="1" t="s">
        <v>11</v>
      </c>
      <c r="I3459" s="1" t="n">
        <f aca="false">MATCH(MAX(A3459:F3459), A3459:F3459, 1)</f>
        <v>4</v>
      </c>
      <c r="M3459" s="1" t="n">
        <v>15</v>
      </c>
      <c r="N3459" s="1" t="n">
        <v>18</v>
      </c>
      <c r="O3459" s="1" t="n">
        <v>10</v>
      </c>
      <c r="P3459" s="1" t="n">
        <v>10</v>
      </c>
      <c r="Q3459" s="1" t="n">
        <v>9</v>
      </c>
      <c r="R3459" s="1" t="n">
        <v>10</v>
      </c>
      <c r="S3459" s="1" t="n">
        <f aca="false">MATCH(MAX(M3459:R3459), M3459:R3459, 1)</f>
        <v>2</v>
      </c>
      <c r="U3459" s="1" t="str">
        <f aca="false">IF(I3459=S3459, "Yes","No")</f>
        <v>No</v>
      </c>
    </row>
    <row r="3460" customFormat="false" ht="12.8" hidden="false" customHeight="false" outlineLevel="0" collapsed="false">
      <c r="A3460" s="1" t="n">
        <v>100</v>
      </c>
      <c r="B3460" s="1" t="n">
        <v>95</v>
      </c>
      <c r="C3460" s="1" t="n">
        <v>94</v>
      </c>
      <c r="D3460" s="1" t="n">
        <v>75</v>
      </c>
      <c r="E3460" s="1" t="n">
        <v>53</v>
      </c>
      <c r="F3460" s="1" t="n">
        <v>52</v>
      </c>
      <c r="G3460" s="1" t="s">
        <v>11</v>
      </c>
      <c r="I3460" s="1" t="n">
        <f aca="false">MATCH(MAX(A3460:F3460), A3460:F3460, 1)</f>
        <v>1</v>
      </c>
      <c r="M3460" s="1" t="n">
        <v>15</v>
      </c>
      <c r="N3460" s="1" t="n">
        <v>18</v>
      </c>
      <c r="O3460" s="1" t="n">
        <v>14</v>
      </c>
      <c r="P3460" s="1" t="n">
        <v>10</v>
      </c>
      <c r="Q3460" s="1" t="n">
        <v>23</v>
      </c>
      <c r="R3460" s="1" t="n">
        <v>11</v>
      </c>
      <c r="S3460" s="1" t="n">
        <f aca="false">MATCH(MAX(M3460:R3460), M3460:R3460, 1)</f>
        <v>5</v>
      </c>
      <c r="U3460" s="1" t="str">
        <f aca="false">IF(I3460=S3460, "Yes","No")</f>
        <v>No</v>
      </c>
    </row>
    <row r="3461" customFormat="false" ht="12.8" hidden="false" customHeight="false" outlineLevel="0" collapsed="false">
      <c r="A3461" s="1" t="n">
        <v>100</v>
      </c>
      <c r="B3461" s="1" t="n">
        <v>80</v>
      </c>
      <c r="C3461" s="1" t="n">
        <v>60</v>
      </c>
      <c r="D3461" s="1" t="n">
        <v>81</v>
      </c>
      <c r="E3461" s="1" t="n">
        <v>21</v>
      </c>
      <c r="F3461" s="1" t="n">
        <v>53</v>
      </c>
      <c r="G3461" s="1" t="s">
        <v>11</v>
      </c>
      <c r="I3461" s="1" t="n">
        <f aca="false">MATCH(MAX(A3461:F3461), A3461:F3461, 1)</f>
        <v>1</v>
      </c>
      <c r="M3461" s="1" t="n">
        <v>35</v>
      </c>
      <c r="N3461" s="1" t="n">
        <v>11</v>
      </c>
      <c r="O3461" s="1" t="n">
        <v>12</v>
      </c>
      <c r="P3461" s="1" t="n">
        <v>21</v>
      </c>
      <c r="Q3461" s="1" t="n">
        <v>0</v>
      </c>
      <c r="R3461" s="1" t="n">
        <v>21</v>
      </c>
      <c r="S3461" s="1" t="n">
        <f aca="false">MATCH(MAX(M3461:R3461), M3461:R3461, 1)</f>
        <v>1</v>
      </c>
      <c r="U3461" s="1" t="str">
        <f aca="false">IF(I3461=S3461, "Yes","No")</f>
        <v>Yes</v>
      </c>
    </row>
    <row r="3462" customFormat="false" ht="12.8" hidden="false" customHeight="false" outlineLevel="0" collapsed="false">
      <c r="A3462" s="1" t="n">
        <v>100</v>
      </c>
      <c r="B3462" s="1" t="n">
        <v>62</v>
      </c>
      <c r="C3462" s="1" t="n">
        <v>91</v>
      </c>
      <c r="D3462" s="1" t="n">
        <v>62</v>
      </c>
      <c r="E3462" s="1" t="n">
        <v>91</v>
      </c>
      <c r="F3462" s="1" t="n">
        <v>62</v>
      </c>
      <c r="G3462" s="1" t="s">
        <v>11</v>
      </c>
      <c r="I3462" s="1" t="n">
        <f aca="false">MATCH(MAX(A3462:F3462), A3462:F3462, 1)</f>
        <v>1</v>
      </c>
      <c r="M3462" s="1" t="n">
        <v>42</v>
      </c>
      <c r="N3462" s="1" t="n">
        <v>25</v>
      </c>
      <c r="O3462" s="1" t="n">
        <v>12</v>
      </c>
      <c r="P3462" s="1" t="n">
        <v>11</v>
      </c>
      <c r="Q3462" s="1" t="n">
        <v>18</v>
      </c>
      <c r="R3462" s="1" t="n">
        <v>9</v>
      </c>
      <c r="S3462" s="1" t="n">
        <f aca="false">MATCH(MAX(M3462:R3462), M3462:R3462, 1)</f>
        <v>1</v>
      </c>
      <c r="U3462" s="1" t="str">
        <f aca="false">IF(I3462=S3462, "Yes","No")</f>
        <v>Yes</v>
      </c>
    </row>
    <row r="3463" customFormat="false" ht="12.8" hidden="false" customHeight="false" outlineLevel="0" collapsed="false">
      <c r="A3463" s="1" t="n">
        <v>96</v>
      </c>
      <c r="B3463" s="1" t="n">
        <v>100</v>
      </c>
      <c r="C3463" s="1" t="n">
        <v>94</v>
      </c>
      <c r="D3463" s="1" t="n">
        <v>83</v>
      </c>
      <c r="E3463" s="1" t="n">
        <v>96</v>
      </c>
      <c r="F3463" s="1" t="n">
        <v>70</v>
      </c>
      <c r="G3463" s="1" t="s">
        <v>11</v>
      </c>
      <c r="I3463" s="1" t="n">
        <f aca="false">MATCH(MAX(A3463:F3463), A3463:F3463, 1)</f>
        <v>2</v>
      </c>
      <c r="M3463" s="1" t="n">
        <v>16</v>
      </c>
      <c r="N3463" s="1" t="n">
        <v>25</v>
      </c>
      <c r="O3463" s="1" t="n">
        <v>19</v>
      </c>
      <c r="P3463" s="1" t="n">
        <v>11</v>
      </c>
      <c r="Q3463" s="1" t="n">
        <v>19</v>
      </c>
      <c r="R3463" s="1" t="n">
        <v>37</v>
      </c>
      <c r="S3463" s="1" t="n">
        <f aca="false">MATCH(MAX(M3463:R3463), M3463:R3463, 1)</f>
        <v>6</v>
      </c>
      <c r="U3463" s="1" t="str">
        <f aca="false">IF(I3463=S3463, "Yes","No")</f>
        <v>No</v>
      </c>
    </row>
    <row r="3464" customFormat="false" ht="12.8" hidden="false" customHeight="false" outlineLevel="0" collapsed="false">
      <c r="A3464" s="1" t="n">
        <v>81</v>
      </c>
      <c r="B3464" s="1" t="n">
        <v>100</v>
      </c>
      <c r="C3464" s="1" t="n">
        <v>50</v>
      </c>
      <c r="D3464" s="1" t="n">
        <v>99</v>
      </c>
      <c r="E3464" s="1" t="n">
        <v>50</v>
      </c>
      <c r="F3464" s="1" t="n">
        <v>44</v>
      </c>
      <c r="G3464" s="1" t="s">
        <v>11</v>
      </c>
      <c r="I3464" s="1" t="n">
        <f aca="false">MATCH(MAX(A3464:F3464), A3464:F3464, 1)</f>
        <v>2</v>
      </c>
      <c r="M3464" s="1" t="n">
        <v>22</v>
      </c>
      <c r="N3464" s="1" t="n">
        <v>23</v>
      </c>
      <c r="O3464" s="1" t="n">
        <v>19</v>
      </c>
      <c r="P3464" s="1" t="n">
        <v>18</v>
      </c>
      <c r="Q3464" s="1" t="n">
        <v>12</v>
      </c>
      <c r="R3464" s="1" t="n">
        <v>13</v>
      </c>
      <c r="S3464" s="1" t="n">
        <f aca="false">MATCH(MAX(M3464:R3464), M3464:R3464, 1)</f>
        <v>2</v>
      </c>
      <c r="U3464" s="1" t="str">
        <f aca="false">IF(I3464=S3464, "Yes","No")</f>
        <v>Yes</v>
      </c>
    </row>
    <row r="3465" customFormat="false" ht="12.8" hidden="false" customHeight="false" outlineLevel="0" collapsed="false">
      <c r="A3465" s="1" t="n">
        <v>57</v>
      </c>
      <c r="B3465" s="1" t="n">
        <v>100</v>
      </c>
      <c r="C3465" s="1" t="n">
        <v>40</v>
      </c>
      <c r="D3465" s="1" t="n">
        <v>39</v>
      </c>
      <c r="E3465" s="1" t="n">
        <v>80</v>
      </c>
      <c r="F3465" s="1" t="n">
        <v>64</v>
      </c>
      <c r="G3465" s="1" t="s">
        <v>11</v>
      </c>
      <c r="I3465" s="1" t="n">
        <f aca="false">MATCH(MAX(A3465:F3465), A3465:F3465, 1)</f>
        <v>2</v>
      </c>
      <c r="M3465" s="1" t="n">
        <v>0</v>
      </c>
      <c r="N3465" s="1" t="n">
        <v>20</v>
      </c>
      <c r="O3465" s="1" t="n">
        <v>13</v>
      </c>
      <c r="P3465" s="1" t="n">
        <v>15</v>
      </c>
      <c r="Q3465" s="1" t="n">
        <v>14</v>
      </c>
      <c r="R3465" s="1" t="n">
        <v>25</v>
      </c>
      <c r="S3465" s="1" t="n">
        <f aca="false">MATCH(MAX(M3465:R3465), M3465:R3465, 1)</f>
        <v>6</v>
      </c>
      <c r="U3465" s="1" t="str">
        <f aca="false">IF(I3465=S3465, "Yes","No")</f>
        <v>No</v>
      </c>
    </row>
    <row r="3466" customFormat="false" ht="12.8" hidden="false" customHeight="false" outlineLevel="0" collapsed="false">
      <c r="A3466" s="1" t="n">
        <v>66</v>
      </c>
      <c r="B3466" s="1" t="n">
        <v>41</v>
      </c>
      <c r="C3466" s="1" t="n">
        <v>100</v>
      </c>
      <c r="D3466" s="1" t="n">
        <v>60</v>
      </c>
      <c r="E3466" s="1" t="n">
        <v>75</v>
      </c>
      <c r="F3466" s="1" t="n">
        <v>17</v>
      </c>
      <c r="G3466" s="1" t="s">
        <v>11</v>
      </c>
      <c r="I3466" s="1" t="n">
        <f aca="false">MATCH(MAX(A3466:F3466), A3466:F3466, 1)</f>
        <v>3</v>
      </c>
      <c r="M3466" s="1" t="n">
        <v>18</v>
      </c>
      <c r="N3466" s="1" t="n">
        <v>6</v>
      </c>
      <c r="O3466" s="1" t="n">
        <v>48</v>
      </c>
      <c r="P3466" s="1" t="n">
        <v>5</v>
      </c>
      <c r="Q3466" s="1" t="n">
        <v>21</v>
      </c>
      <c r="R3466" s="1" t="n">
        <v>0</v>
      </c>
      <c r="S3466" s="1" t="n">
        <f aca="false">MATCH(MAX(M3466:R3466), M3466:R3466, 1)</f>
        <v>3</v>
      </c>
      <c r="U3466" s="1" t="str">
        <f aca="false">IF(I3466=S3466, "Yes","No")</f>
        <v>Yes</v>
      </c>
    </row>
    <row r="3467" customFormat="false" ht="12.8" hidden="false" customHeight="false" outlineLevel="0" collapsed="false">
      <c r="A3467" s="1" t="n">
        <v>85</v>
      </c>
      <c r="B3467" s="1" t="n">
        <v>24</v>
      </c>
      <c r="C3467" s="1" t="n">
        <v>50</v>
      </c>
      <c r="D3467" s="1" t="n">
        <v>56</v>
      </c>
      <c r="E3467" s="1" t="n">
        <v>67</v>
      </c>
      <c r="F3467" s="1" t="n">
        <v>100</v>
      </c>
      <c r="G3467" s="1" t="s">
        <v>11</v>
      </c>
      <c r="I3467" s="1" t="n">
        <f aca="false">MATCH(MAX(A3467:F3467), A3467:F3467, 1)</f>
        <v>6</v>
      </c>
      <c r="M3467" s="1" t="n">
        <v>16</v>
      </c>
      <c r="N3467" s="1" t="n">
        <v>0</v>
      </c>
      <c r="O3467" s="1" t="n">
        <v>10</v>
      </c>
      <c r="P3467" s="1" t="n">
        <v>0</v>
      </c>
      <c r="Q3467" s="1" t="n">
        <v>7</v>
      </c>
      <c r="R3467" s="1" t="n">
        <v>30</v>
      </c>
      <c r="S3467" s="1" t="n">
        <f aca="false">MATCH(MAX(M3467:R3467), M3467:R3467, 1)</f>
        <v>6</v>
      </c>
      <c r="U3467" s="1" t="str">
        <f aca="false">IF(I3467=S3467, "Yes","No")</f>
        <v>Yes</v>
      </c>
    </row>
    <row r="3468" customFormat="false" ht="12.8" hidden="false" customHeight="false" outlineLevel="0" collapsed="false">
      <c r="A3468" s="1" t="n">
        <v>71</v>
      </c>
      <c r="B3468" s="1" t="n">
        <v>96</v>
      </c>
      <c r="C3468" s="1" t="n">
        <v>100</v>
      </c>
      <c r="D3468" s="1" t="n">
        <v>45</v>
      </c>
      <c r="E3468" s="1" t="n">
        <v>84</v>
      </c>
      <c r="F3468" s="1" t="n">
        <v>64</v>
      </c>
      <c r="G3468" s="1" t="s">
        <v>11</v>
      </c>
      <c r="I3468" s="1" t="n">
        <f aca="false">MATCH(MAX(A3468:F3468), A3468:F3468, 1)</f>
        <v>3</v>
      </c>
      <c r="M3468" s="1" t="n">
        <v>22</v>
      </c>
      <c r="N3468" s="1" t="n">
        <v>18</v>
      </c>
      <c r="O3468" s="1" t="n">
        <v>8</v>
      </c>
      <c r="P3468" s="1" t="n">
        <v>12</v>
      </c>
      <c r="Q3468" s="1" t="n">
        <v>15</v>
      </c>
      <c r="R3468" s="1" t="n">
        <v>16</v>
      </c>
      <c r="S3468" s="1" t="n">
        <f aca="false">MATCH(MAX(M3468:R3468), M3468:R3468, 1)</f>
        <v>1</v>
      </c>
      <c r="U3468" s="1" t="str">
        <f aca="false">IF(I3468=S3468, "Yes","No")</f>
        <v>No</v>
      </c>
    </row>
    <row r="3469" customFormat="false" ht="12.8" hidden="false" customHeight="false" outlineLevel="0" collapsed="false">
      <c r="A3469" s="1" t="n">
        <v>95</v>
      </c>
      <c r="B3469" s="1" t="n">
        <v>48</v>
      </c>
      <c r="C3469" s="1" t="n">
        <v>70</v>
      </c>
      <c r="D3469" s="1" t="n">
        <v>56</v>
      </c>
      <c r="E3469" s="1" t="n">
        <v>86</v>
      </c>
      <c r="F3469" s="1" t="n">
        <v>100</v>
      </c>
      <c r="G3469" s="1" t="s">
        <v>11</v>
      </c>
      <c r="I3469" s="1" t="n">
        <f aca="false">MATCH(MAX(A3469:F3469), A3469:F3469, 1)</f>
        <v>6</v>
      </c>
      <c r="M3469" s="1" t="n">
        <v>32</v>
      </c>
      <c r="N3469" s="1" t="n">
        <v>24</v>
      </c>
      <c r="O3469" s="1" t="n">
        <v>14</v>
      </c>
      <c r="P3469" s="1" t="n">
        <v>4</v>
      </c>
      <c r="Q3469" s="1" t="n">
        <v>29</v>
      </c>
      <c r="R3469" s="1" t="n">
        <v>51</v>
      </c>
      <c r="S3469" s="1" t="n">
        <f aca="false">MATCH(MAX(M3469:R3469), M3469:R3469, 1)</f>
        <v>6</v>
      </c>
      <c r="U3469" s="1" t="str">
        <f aca="false">IF(I3469=S3469, "Yes","No")</f>
        <v>Yes</v>
      </c>
    </row>
    <row r="3470" customFormat="false" ht="12.8" hidden="false" customHeight="false" outlineLevel="0" collapsed="false">
      <c r="A3470" s="1" t="n">
        <v>68</v>
      </c>
      <c r="B3470" s="1" t="n">
        <v>70</v>
      </c>
      <c r="C3470" s="1" t="n">
        <v>100</v>
      </c>
      <c r="D3470" s="1" t="n">
        <v>67</v>
      </c>
      <c r="E3470" s="1" t="n">
        <v>57</v>
      </c>
      <c r="F3470" s="1" t="n">
        <v>99</v>
      </c>
      <c r="G3470" s="1" t="s">
        <v>11</v>
      </c>
      <c r="I3470" s="1" t="n">
        <f aca="false">MATCH(MAX(A3470:F3470), A3470:F3470, 1)</f>
        <v>3</v>
      </c>
      <c r="M3470" s="1" t="n">
        <v>15</v>
      </c>
      <c r="N3470" s="1" t="n">
        <v>16</v>
      </c>
      <c r="O3470" s="1" t="n">
        <v>39</v>
      </c>
      <c r="P3470" s="1" t="n">
        <v>9</v>
      </c>
      <c r="Q3470" s="1" t="n">
        <v>16</v>
      </c>
      <c r="R3470" s="1" t="n">
        <v>27</v>
      </c>
      <c r="S3470" s="1" t="n">
        <f aca="false">MATCH(MAX(M3470:R3470), M3470:R3470, 1)</f>
        <v>3</v>
      </c>
      <c r="U3470" s="1" t="str">
        <f aca="false">IF(I3470=S3470, "Yes","No")</f>
        <v>Yes</v>
      </c>
    </row>
    <row r="3471" customFormat="false" ht="12.8" hidden="false" customHeight="false" outlineLevel="0" collapsed="false">
      <c r="A3471" s="1" t="n">
        <v>51</v>
      </c>
      <c r="B3471" s="1" t="n">
        <v>72</v>
      </c>
      <c r="C3471" s="1" t="n">
        <v>100</v>
      </c>
      <c r="D3471" s="1" t="n">
        <v>77</v>
      </c>
      <c r="E3471" s="1" t="n">
        <v>38</v>
      </c>
      <c r="F3471" s="1" t="n">
        <v>58</v>
      </c>
      <c r="G3471" s="1" t="s">
        <v>11</v>
      </c>
      <c r="I3471" s="1" t="n">
        <f aca="false">MATCH(MAX(A3471:F3471), A3471:F3471, 1)</f>
        <v>3</v>
      </c>
      <c r="M3471" s="1" t="n">
        <v>15</v>
      </c>
      <c r="N3471" s="1" t="n">
        <v>21</v>
      </c>
      <c r="O3471" s="1" t="n">
        <v>18</v>
      </c>
      <c r="P3471" s="1" t="n">
        <v>15</v>
      </c>
      <c r="Q3471" s="1" t="n">
        <v>1</v>
      </c>
      <c r="R3471" s="1" t="n">
        <v>20</v>
      </c>
      <c r="S3471" s="1" t="n">
        <f aca="false">MATCH(MAX(M3471:R3471), M3471:R3471, 1)</f>
        <v>2</v>
      </c>
      <c r="U3471" s="1" t="str">
        <f aca="false">IF(I3471=S3471, "Yes","No")</f>
        <v>No</v>
      </c>
    </row>
    <row r="3472" customFormat="false" ht="12.8" hidden="false" customHeight="false" outlineLevel="0" collapsed="false">
      <c r="A3472" s="1" t="n">
        <v>97</v>
      </c>
      <c r="B3472" s="1" t="n">
        <v>100</v>
      </c>
      <c r="C3472" s="1" t="n">
        <v>85</v>
      </c>
      <c r="D3472" s="1" t="n">
        <v>99</v>
      </c>
      <c r="E3472" s="1" t="n">
        <v>41</v>
      </c>
      <c r="F3472" s="1" t="n">
        <v>92</v>
      </c>
      <c r="G3472" s="1" t="s">
        <v>11</v>
      </c>
      <c r="I3472" s="1" t="n">
        <f aca="false">MATCH(MAX(A3472:F3472), A3472:F3472, 1)</f>
        <v>2</v>
      </c>
      <c r="M3472" s="1" t="n">
        <v>26</v>
      </c>
      <c r="N3472" s="1" t="n">
        <v>33</v>
      </c>
      <c r="O3472" s="1" t="n">
        <v>27</v>
      </c>
      <c r="P3472" s="1" t="n">
        <v>37</v>
      </c>
      <c r="Q3472" s="1" t="n">
        <v>5</v>
      </c>
      <c r="R3472" s="1" t="n">
        <v>28</v>
      </c>
      <c r="S3472" s="1" t="n">
        <f aca="false">MATCH(MAX(M3472:R3472), M3472:R3472, 1)</f>
        <v>4</v>
      </c>
      <c r="U3472" s="1" t="str">
        <f aca="false">IF(I3472=S3472, "Yes","No")</f>
        <v>No</v>
      </c>
    </row>
    <row r="3473" customFormat="false" ht="12.8" hidden="false" customHeight="false" outlineLevel="0" collapsed="false">
      <c r="A3473" s="1" t="n">
        <v>99</v>
      </c>
      <c r="B3473" s="1" t="n">
        <v>32</v>
      </c>
      <c r="C3473" s="1" t="n">
        <v>89</v>
      </c>
      <c r="D3473" s="1" t="n">
        <v>4</v>
      </c>
      <c r="E3473" s="1" t="n">
        <v>4</v>
      </c>
      <c r="F3473" s="1" t="n">
        <v>100</v>
      </c>
      <c r="G3473" s="1" t="s">
        <v>11</v>
      </c>
      <c r="I3473" s="1" t="n">
        <f aca="false">MATCH(MAX(A3473:F3473), A3473:F3473, 1)</f>
        <v>6</v>
      </c>
      <c r="M3473" s="1" t="n">
        <v>34</v>
      </c>
      <c r="N3473" s="1" t="n">
        <v>5</v>
      </c>
      <c r="O3473" s="1" t="n">
        <v>9</v>
      </c>
      <c r="P3473" s="1" t="n">
        <v>0</v>
      </c>
      <c r="Q3473" s="1" t="n">
        <v>0</v>
      </c>
      <c r="R3473" s="1" t="n">
        <v>25</v>
      </c>
      <c r="S3473" s="1" t="n">
        <f aca="false">MATCH(MAX(M3473:R3473), M3473:R3473, 1)</f>
        <v>1</v>
      </c>
      <c r="U3473" s="1" t="str">
        <f aca="false">IF(I3473=S3473, "Yes","No")</f>
        <v>No</v>
      </c>
    </row>
    <row r="3474" customFormat="false" ht="12.8" hidden="false" customHeight="false" outlineLevel="0" collapsed="false">
      <c r="A3474" s="1" t="n">
        <v>45</v>
      </c>
      <c r="B3474" s="1" t="n">
        <v>47</v>
      </c>
      <c r="C3474" s="1" t="n">
        <v>86</v>
      </c>
      <c r="D3474" s="1" t="n">
        <v>97</v>
      </c>
      <c r="E3474" s="1" t="n">
        <v>35</v>
      </c>
      <c r="F3474" s="1" t="n">
        <v>100</v>
      </c>
      <c r="G3474" s="1" t="s">
        <v>11</v>
      </c>
      <c r="I3474" s="1" t="n">
        <f aca="false">MATCH(MAX(A3474:F3474), A3474:F3474, 1)</f>
        <v>6</v>
      </c>
      <c r="M3474" s="1" t="n">
        <v>15</v>
      </c>
      <c r="N3474" s="1" t="n">
        <v>5</v>
      </c>
      <c r="O3474" s="1" t="n">
        <v>6</v>
      </c>
      <c r="P3474" s="1" t="n">
        <v>5</v>
      </c>
      <c r="Q3474" s="1" t="n">
        <v>7</v>
      </c>
      <c r="R3474" s="1" t="n">
        <v>16</v>
      </c>
      <c r="S3474" s="1" t="n">
        <f aca="false">MATCH(MAX(M3474:R3474), M3474:R3474, 1)</f>
        <v>6</v>
      </c>
      <c r="U3474" s="1" t="str">
        <f aca="false">IF(I3474=S3474, "Yes","No")</f>
        <v>Yes</v>
      </c>
    </row>
    <row r="3475" customFormat="false" ht="12.8" hidden="false" customHeight="false" outlineLevel="0" collapsed="false">
      <c r="A3475" s="1" t="n">
        <v>49</v>
      </c>
      <c r="B3475" s="1" t="n">
        <v>2</v>
      </c>
      <c r="C3475" s="1" t="n">
        <v>100</v>
      </c>
      <c r="D3475" s="1" t="n">
        <v>52</v>
      </c>
      <c r="E3475" s="1" t="n">
        <v>15</v>
      </c>
      <c r="F3475" s="1" t="n">
        <v>43</v>
      </c>
      <c r="G3475" s="1" t="s">
        <v>11</v>
      </c>
      <c r="I3475" s="1" t="n">
        <f aca="false">MATCH(MAX(A3475:F3475), A3475:F3475, 1)</f>
        <v>3</v>
      </c>
      <c r="M3475" s="1" t="n">
        <v>8</v>
      </c>
      <c r="N3475" s="1" t="n">
        <v>0</v>
      </c>
      <c r="O3475" s="1" t="n">
        <v>22</v>
      </c>
      <c r="P3475" s="1" t="n">
        <v>0</v>
      </c>
      <c r="Q3475" s="1" t="n">
        <v>8</v>
      </c>
      <c r="R3475" s="1" t="n">
        <v>5</v>
      </c>
      <c r="S3475" s="1" t="n">
        <f aca="false">MATCH(MAX(M3475:R3475), M3475:R3475, 1)</f>
        <v>3</v>
      </c>
      <c r="U3475" s="1" t="str">
        <f aca="false">IF(I3475=S3475, "Yes","No")</f>
        <v>Yes</v>
      </c>
    </row>
    <row r="3476" customFormat="false" ht="12.8" hidden="false" customHeight="false" outlineLevel="0" collapsed="false">
      <c r="A3476" s="1" t="n">
        <v>63</v>
      </c>
      <c r="B3476" s="1" t="n">
        <v>45</v>
      </c>
      <c r="C3476" s="1" t="n">
        <v>100</v>
      </c>
      <c r="D3476" s="1" t="n">
        <v>50</v>
      </c>
      <c r="E3476" s="1" t="n">
        <v>98</v>
      </c>
      <c r="F3476" s="1" t="n">
        <v>64</v>
      </c>
      <c r="G3476" s="1" t="s">
        <v>11</v>
      </c>
      <c r="I3476" s="1" t="n">
        <f aca="false">MATCH(MAX(A3476:F3476), A3476:F3476, 1)</f>
        <v>3</v>
      </c>
      <c r="M3476" s="1" t="n">
        <v>18</v>
      </c>
      <c r="N3476" s="1" t="n">
        <v>19</v>
      </c>
      <c r="O3476" s="1" t="n">
        <v>23</v>
      </c>
      <c r="P3476" s="1" t="n">
        <v>30</v>
      </c>
      <c r="Q3476" s="1" t="n">
        <v>10</v>
      </c>
      <c r="R3476" s="1" t="n">
        <v>17</v>
      </c>
      <c r="S3476" s="1" t="n">
        <f aca="false">MATCH(MAX(M3476:R3476), M3476:R3476, 1)</f>
        <v>4</v>
      </c>
      <c r="U3476" s="1" t="str">
        <f aca="false">IF(I3476=S3476, "Yes","No")</f>
        <v>No</v>
      </c>
    </row>
    <row r="3477" customFormat="false" ht="12.8" hidden="false" customHeight="false" outlineLevel="0" collapsed="false">
      <c r="A3477" s="1" t="n">
        <v>65</v>
      </c>
      <c r="B3477" s="1" t="n">
        <v>79</v>
      </c>
      <c r="C3477" s="1" t="n">
        <v>84</v>
      </c>
      <c r="D3477" s="1" t="n">
        <v>42</v>
      </c>
      <c r="E3477" s="1" t="n">
        <v>65</v>
      </c>
      <c r="F3477" s="1" t="n">
        <v>100</v>
      </c>
      <c r="G3477" s="1" t="s">
        <v>11</v>
      </c>
      <c r="I3477" s="1" t="n">
        <f aca="false">MATCH(MAX(A3477:F3477), A3477:F3477, 1)</f>
        <v>6</v>
      </c>
      <c r="M3477" s="1" t="n">
        <v>0</v>
      </c>
      <c r="N3477" s="1" t="n">
        <v>5</v>
      </c>
      <c r="O3477" s="1" t="n">
        <v>35</v>
      </c>
      <c r="P3477" s="1" t="n">
        <v>5</v>
      </c>
      <c r="Q3477" s="1" t="n">
        <v>8</v>
      </c>
      <c r="R3477" s="1" t="n">
        <v>4</v>
      </c>
      <c r="S3477" s="1" t="n">
        <f aca="false">MATCH(MAX(M3477:R3477), M3477:R3477, 1)</f>
        <v>3</v>
      </c>
      <c r="U3477" s="1" t="str">
        <f aca="false">IF(I3477=S3477, "Yes","No")</f>
        <v>No</v>
      </c>
    </row>
    <row r="3478" customFormat="false" ht="12.8" hidden="false" customHeight="false" outlineLevel="0" collapsed="false">
      <c r="A3478" s="1" t="n">
        <v>57</v>
      </c>
      <c r="B3478" s="1" t="n">
        <v>30</v>
      </c>
      <c r="C3478" s="1" t="n">
        <v>89</v>
      </c>
      <c r="D3478" s="1" t="n">
        <v>35</v>
      </c>
      <c r="E3478" s="1" t="n">
        <v>75</v>
      </c>
      <c r="F3478" s="1" t="n">
        <v>100</v>
      </c>
      <c r="G3478" s="1" t="s">
        <v>11</v>
      </c>
      <c r="I3478" s="1" t="n">
        <f aca="false">MATCH(MAX(A3478:F3478), A3478:F3478, 1)</f>
        <v>6</v>
      </c>
      <c r="M3478" s="1" t="n">
        <v>6</v>
      </c>
      <c r="N3478" s="1" t="n">
        <v>0</v>
      </c>
      <c r="O3478" s="1" t="n">
        <v>14</v>
      </c>
      <c r="P3478" s="1" t="n">
        <v>4</v>
      </c>
      <c r="Q3478" s="1" t="n">
        <v>6</v>
      </c>
      <c r="R3478" s="1" t="n">
        <v>10</v>
      </c>
      <c r="S3478" s="1" t="n">
        <f aca="false">MATCH(MAX(M3478:R3478), M3478:R3478, 1)</f>
        <v>3</v>
      </c>
      <c r="U3478" s="1" t="str">
        <f aca="false">IF(I3478=S3478, "Yes","No")</f>
        <v>No</v>
      </c>
    </row>
    <row r="3479" customFormat="false" ht="12.8" hidden="false" customHeight="false" outlineLevel="0" collapsed="false">
      <c r="A3479" s="1" t="n">
        <v>88</v>
      </c>
      <c r="B3479" s="1" t="n">
        <v>88</v>
      </c>
      <c r="C3479" s="1" t="n">
        <v>81</v>
      </c>
      <c r="D3479" s="1" t="n">
        <v>85</v>
      </c>
      <c r="E3479" s="1" t="n">
        <v>100</v>
      </c>
      <c r="F3479" s="1" t="n">
        <v>90</v>
      </c>
      <c r="G3479" s="1" t="s">
        <v>11</v>
      </c>
      <c r="I3479" s="1" t="n">
        <f aca="false">MATCH(MAX(A3479:F3479), A3479:F3479, 1)</f>
        <v>5</v>
      </c>
      <c r="M3479" s="1" t="n">
        <v>15</v>
      </c>
      <c r="N3479" s="1" t="n">
        <v>15</v>
      </c>
      <c r="O3479" s="1" t="n">
        <v>20</v>
      </c>
      <c r="P3479" s="1" t="n">
        <v>8</v>
      </c>
      <c r="Q3479" s="1" t="n">
        <v>23</v>
      </c>
      <c r="R3479" s="1" t="n">
        <v>22</v>
      </c>
      <c r="S3479" s="1" t="n">
        <f aca="false">MATCH(MAX(M3479:R3479), M3479:R3479, 1)</f>
        <v>5</v>
      </c>
      <c r="U3479" s="1" t="str">
        <f aca="false">IF(I3479=S3479, "Yes","No")</f>
        <v>Yes</v>
      </c>
    </row>
    <row r="3480" customFormat="false" ht="12.8" hidden="false" customHeight="false" outlineLevel="0" collapsed="false">
      <c r="A3480" s="1" t="n">
        <v>98</v>
      </c>
      <c r="B3480" s="1" t="n">
        <v>39</v>
      </c>
      <c r="C3480" s="1" t="n">
        <v>84</v>
      </c>
      <c r="D3480" s="1" t="n">
        <v>100</v>
      </c>
      <c r="E3480" s="1" t="n">
        <v>99</v>
      </c>
      <c r="F3480" s="1" t="n">
        <v>51</v>
      </c>
      <c r="G3480" s="1" t="s">
        <v>11</v>
      </c>
      <c r="I3480" s="1" t="n">
        <f aca="false">MATCH(MAX(A3480:F3480), A3480:F3480, 1)</f>
        <v>4</v>
      </c>
      <c r="M3480" s="1" t="n">
        <v>85</v>
      </c>
      <c r="N3480" s="1" t="n">
        <v>4</v>
      </c>
      <c r="O3480" s="1" t="n">
        <v>27</v>
      </c>
      <c r="P3480" s="1" t="n">
        <v>30</v>
      </c>
      <c r="Q3480" s="1" t="n">
        <v>47</v>
      </c>
      <c r="R3480" s="1" t="n">
        <v>28</v>
      </c>
      <c r="S3480" s="1" t="n">
        <f aca="false">MATCH(MAX(M3480:R3480), M3480:R3480, 1)</f>
        <v>1</v>
      </c>
      <c r="U3480" s="1" t="str">
        <f aca="false">IF(I3480=S3480, "Yes","No")</f>
        <v>No</v>
      </c>
    </row>
    <row r="3481" customFormat="false" ht="12.8" hidden="false" customHeight="false" outlineLevel="0" collapsed="false">
      <c r="A3481" s="1" t="n">
        <v>48</v>
      </c>
      <c r="B3481" s="1" t="n">
        <v>100</v>
      </c>
      <c r="C3481" s="1" t="n">
        <v>78</v>
      </c>
      <c r="D3481" s="1" t="n">
        <v>46</v>
      </c>
      <c r="E3481" s="1" t="n">
        <v>90</v>
      </c>
      <c r="F3481" s="1" t="n">
        <v>48</v>
      </c>
      <c r="G3481" s="1" t="s">
        <v>11</v>
      </c>
      <c r="I3481" s="1" t="n">
        <f aca="false">MATCH(MAX(A3481:F3481), A3481:F3481, 1)</f>
        <v>2</v>
      </c>
      <c r="M3481" s="1" t="n">
        <v>4</v>
      </c>
      <c r="N3481" s="1" t="n">
        <v>15</v>
      </c>
      <c r="O3481" s="1" t="n">
        <v>16</v>
      </c>
      <c r="P3481" s="1" t="n">
        <v>10</v>
      </c>
      <c r="Q3481" s="1" t="n">
        <v>32</v>
      </c>
      <c r="R3481" s="1" t="n">
        <v>21</v>
      </c>
      <c r="S3481" s="1" t="n">
        <f aca="false">MATCH(MAX(M3481:R3481), M3481:R3481, 1)</f>
        <v>5</v>
      </c>
      <c r="U3481" s="1" t="str">
        <f aca="false">IF(I3481=S3481, "Yes","No")</f>
        <v>No</v>
      </c>
    </row>
    <row r="3482" customFormat="false" ht="12.8" hidden="false" customHeight="false" outlineLevel="0" collapsed="false">
      <c r="A3482" s="1" t="n">
        <v>47</v>
      </c>
      <c r="B3482" s="1" t="n">
        <v>70</v>
      </c>
      <c r="C3482" s="1" t="n">
        <v>87</v>
      </c>
      <c r="D3482" s="1" t="n">
        <v>47</v>
      </c>
      <c r="E3482" s="1" t="n">
        <v>99</v>
      </c>
      <c r="F3482" s="1" t="n">
        <v>100</v>
      </c>
      <c r="G3482" s="1" t="s">
        <v>11</v>
      </c>
      <c r="I3482" s="1" t="n">
        <f aca="false">MATCH(MAX(A3482:F3482), A3482:F3482, 1)</f>
        <v>6</v>
      </c>
      <c r="M3482" s="1" t="n">
        <v>7</v>
      </c>
      <c r="N3482" s="1" t="n">
        <v>5</v>
      </c>
      <c r="O3482" s="1" t="n">
        <v>8</v>
      </c>
      <c r="P3482" s="1" t="n">
        <v>0</v>
      </c>
      <c r="Q3482" s="1" t="n">
        <v>5</v>
      </c>
      <c r="R3482" s="1" t="n">
        <v>12</v>
      </c>
      <c r="S3482" s="1" t="n">
        <f aca="false">MATCH(MAX(M3482:R3482), M3482:R3482, 1)</f>
        <v>6</v>
      </c>
      <c r="U3482" s="1" t="str">
        <f aca="false">IF(I3482=S3482, "Yes","No")</f>
        <v>Yes</v>
      </c>
    </row>
    <row r="3483" customFormat="false" ht="12.8" hidden="false" customHeight="false" outlineLevel="0" collapsed="false">
      <c r="A3483" s="1" t="n">
        <v>41</v>
      </c>
      <c r="B3483" s="1" t="n">
        <v>100</v>
      </c>
      <c r="C3483" s="1" t="n">
        <v>24</v>
      </c>
      <c r="D3483" s="1" t="n">
        <v>46</v>
      </c>
      <c r="E3483" s="1" t="n">
        <v>90</v>
      </c>
      <c r="F3483" s="1" t="n">
        <v>26</v>
      </c>
      <c r="G3483" s="1" t="s">
        <v>11</v>
      </c>
      <c r="I3483" s="1" t="n">
        <f aca="false">MATCH(MAX(A3483:F3483), A3483:F3483, 1)</f>
        <v>2</v>
      </c>
      <c r="M3483" s="1" t="n">
        <v>5</v>
      </c>
      <c r="N3483" s="1" t="n">
        <v>7</v>
      </c>
      <c r="O3483" s="1" t="n">
        <v>0</v>
      </c>
      <c r="P3483" s="1" t="n">
        <v>5</v>
      </c>
      <c r="Q3483" s="1" t="n">
        <v>25</v>
      </c>
      <c r="R3483" s="1" t="n">
        <v>11</v>
      </c>
      <c r="S3483" s="1" t="n">
        <f aca="false">MATCH(MAX(M3483:R3483), M3483:R3483, 1)</f>
        <v>5</v>
      </c>
      <c r="U3483" s="1" t="str">
        <f aca="false">IF(I3483=S3483, "Yes","No")</f>
        <v>No</v>
      </c>
    </row>
    <row r="3484" customFormat="false" ht="12.8" hidden="false" customHeight="false" outlineLevel="0" collapsed="false">
      <c r="A3484" s="1" t="n">
        <v>80</v>
      </c>
      <c r="B3484" s="1" t="n">
        <v>73</v>
      </c>
      <c r="C3484" s="1" t="n">
        <v>100</v>
      </c>
      <c r="D3484" s="1" t="n">
        <v>76</v>
      </c>
      <c r="E3484" s="1" t="n">
        <v>46</v>
      </c>
      <c r="F3484" s="1" t="n">
        <v>49</v>
      </c>
      <c r="G3484" s="1" t="s">
        <v>11</v>
      </c>
      <c r="I3484" s="1" t="n">
        <f aca="false">MATCH(MAX(A3484:F3484), A3484:F3484, 1)</f>
        <v>3</v>
      </c>
      <c r="M3484" s="1" t="n">
        <v>13</v>
      </c>
      <c r="N3484" s="1" t="n">
        <v>5</v>
      </c>
      <c r="O3484" s="1" t="n">
        <v>0</v>
      </c>
      <c r="P3484" s="1" t="n">
        <v>5</v>
      </c>
      <c r="Q3484" s="1" t="n">
        <v>11</v>
      </c>
      <c r="R3484" s="1" t="n">
        <v>6</v>
      </c>
      <c r="S3484" s="1" t="n">
        <f aca="false">MATCH(MAX(M3484:R3484), M3484:R3484, 1)</f>
        <v>1</v>
      </c>
      <c r="U3484" s="1" t="str">
        <f aca="false">IF(I3484=S3484, "Yes","No")</f>
        <v>No</v>
      </c>
    </row>
    <row r="3485" customFormat="false" ht="12.8" hidden="false" customHeight="false" outlineLevel="0" collapsed="false">
      <c r="A3485" s="1" t="n">
        <v>35</v>
      </c>
      <c r="B3485" s="1" t="n">
        <v>100</v>
      </c>
      <c r="C3485" s="1" t="n">
        <v>58</v>
      </c>
      <c r="D3485" s="1" t="n">
        <v>10</v>
      </c>
      <c r="E3485" s="1" t="n">
        <v>31</v>
      </c>
      <c r="F3485" s="1" t="n">
        <v>97</v>
      </c>
      <c r="G3485" s="1" t="s">
        <v>11</v>
      </c>
      <c r="I3485" s="1" t="n">
        <f aca="false">MATCH(MAX(A3485:F3485), A3485:F3485, 1)</f>
        <v>2</v>
      </c>
      <c r="M3485" s="1" t="n">
        <v>0</v>
      </c>
      <c r="N3485" s="1" t="n">
        <v>21</v>
      </c>
      <c r="O3485" s="1" t="n">
        <v>23</v>
      </c>
      <c r="P3485" s="1" t="n">
        <v>0</v>
      </c>
      <c r="Q3485" s="1" t="n">
        <v>15</v>
      </c>
      <c r="R3485" s="1" t="n">
        <v>25</v>
      </c>
      <c r="S3485" s="1" t="n">
        <f aca="false">MATCH(MAX(M3485:R3485), M3485:R3485, 1)</f>
        <v>6</v>
      </c>
      <c r="U3485" s="1" t="str">
        <f aca="false">IF(I3485=S3485, "Yes","No")</f>
        <v>No</v>
      </c>
    </row>
    <row r="3486" customFormat="false" ht="12.8" hidden="false" customHeight="false" outlineLevel="0" collapsed="false">
      <c r="A3486" s="1" t="n">
        <v>47</v>
      </c>
      <c r="B3486" s="1" t="n">
        <v>69</v>
      </c>
      <c r="C3486" s="1" t="n">
        <v>100</v>
      </c>
      <c r="D3486" s="1" t="n">
        <v>47</v>
      </c>
      <c r="E3486" s="1" t="n">
        <v>85</v>
      </c>
      <c r="F3486" s="1" t="n">
        <v>47</v>
      </c>
      <c r="G3486" s="1" t="s">
        <v>11</v>
      </c>
      <c r="I3486" s="1" t="n">
        <f aca="false">MATCH(MAX(A3486:F3486), A3486:F3486, 1)</f>
        <v>3</v>
      </c>
      <c r="M3486" s="1" t="n">
        <v>11</v>
      </c>
      <c r="N3486" s="1" t="n">
        <v>7</v>
      </c>
      <c r="O3486" s="1" t="n">
        <v>21</v>
      </c>
      <c r="P3486" s="1" t="n">
        <v>7</v>
      </c>
      <c r="Q3486" s="1" t="n">
        <v>22</v>
      </c>
      <c r="R3486" s="1" t="n">
        <v>21</v>
      </c>
      <c r="S3486" s="1" t="n">
        <f aca="false">MATCH(MAX(M3486:R3486), M3486:R3486, 1)</f>
        <v>5</v>
      </c>
      <c r="U3486" s="1" t="str">
        <f aca="false">IF(I3486=S3486, "Yes","No")</f>
        <v>No</v>
      </c>
    </row>
    <row r="3487" customFormat="false" ht="12.8" hidden="false" customHeight="false" outlineLevel="0" collapsed="false">
      <c r="A3487" s="1" t="n">
        <v>100</v>
      </c>
      <c r="B3487" s="1" t="n">
        <v>54</v>
      </c>
      <c r="C3487" s="1" t="n">
        <v>26</v>
      </c>
      <c r="D3487" s="1" t="n">
        <v>95</v>
      </c>
      <c r="E3487" s="1" t="n">
        <v>71</v>
      </c>
      <c r="F3487" s="1" t="n">
        <v>51</v>
      </c>
      <c r="G3487" s="1" t="s">
        <v>11</v>
      </c>
      <c r="I3487" s="1" t="n">
        <f aca="false">MATCH(MAX(A3487:F3487), A3487:F3487, 1)</f>
        <v>1</v>
      </c>
      <c r="M3487" s="1" t="n">
        <v>14</v>
      </c>
      <c r="N3487" s="1" t="n">
        <v>12</v>
      </c>
      <c r="O3487" s="1" t="n">
        <v>0</v>
      </c>
      <c r="P3487" s="1" t="n">
        <v>16</v>
      </c>
      <c r="Q3487" s="1" t="n">
        <v>7</v>
      </c>
      <c r="R3487" s="1" t="n">
        <v>5</v>
      </c>
      <c r="S3487" s="1" t="n">
        <f aca="false">MATCH(MAX(M3487:R3487), M3487:R3487, 1)</f>
        <v>4</v>
      </c>
      <c r="U3487" s="1" t="str">
        <f aca="false">IF(I3487=S3487, "Yes","No")</f>
        <v>No</v>
      </c>
    </row>
    <row r="3488" customFormat="false" ht="12.8" hidden="false" customHeight="false" outlineLevel="0" collapsed="false">
      <c r="A3488" s="1" t="n">
        <v>17</v>
      </c>
      <c r="B3488" s="1" t="n">
        <v>17</v>
      </c>
      <c r="C3488" s="1" t="n">
        <v>96</v>
      </c>
      <c r="D3488" s="1" t="n">
        <v>93</v>
      </c>
      <c r="E3488" s="1" t="n">
        <v>17</v>
      </c>
      <c r="F3488" s="1" t="n">
        <v>100</v>
      </c>
      <c r="G3488" s="1" t="s">
        <v>11</v>
      </c>
      <c r="I3488" s="1" t="n">
        <f aca="false">MATCH(MAX(A3488:F3488), A3488:F3488, 1)</f>
        <v>6</v>
      </c>
      <c r="M3488" s="1" t="n">
        <v>0</v>
      </c>
      <c r="N3488" s="1" t="n">
        <v>0</v>
      </c>
      <c r="O3488" s="1" t="n">
        <v>36</v>
      </c>
      <c r="P3488" s="1" t="n">
        <v>10</v>
      </c>
      <c r="Q3488" s="1" t="n">
        <v>0</v>
      </c>
      <c r="R3488" s="1" t="n">
        <v>28</v>
      </c>
      <c r="S3488" s="1" t="n">
        <f aca="false">MATCH(MAX(M3488:R3488), M3488:R3488, 1)</f>
        <v>3</v>
      </c>
      <c r="U3488" s="1" t="str">
        <f aca="false">IF(I3488=S3488, "Yes","No")</f>
        <v>No</v>
      </c>
    </row>
    <row r="3489" customFormat="false" ht="12.8" hidden="false" customHeight="false" outlineLevel="0" collapsed="false">
      <c r="A3489" s="1" t="n">
        <v>100</v>
      </c>
      <c r="B3489" s="1" t="n">
        <v>94</v>
      </c>
      <c r="C3489" s="1" t="n">
        <v>84</v>
      </c>
      <c r="D3489" s="1" t="n">
        <v>66</v>
      </c>
      <c r="E3489" s="1" t="n">
        <v>88</v>
      </c>
      <c r="F3489" s="1" t="n">
        <v>66</v>
      </c>
      <c r="G3489" s="1" t="s">
        <v>11</v>
      </c>
      <c r="I3489" s="1" t="n">
        <f aca="false">MATCH(MAX(A3489:F3489), A3489:F3489, 1)</f>
        <v>1</v>
      </c>
      <c r="M3489" s="1" t="n">
        <v>25</v>
      </c>
      <c r="N3489" s="1" t="n">
        <v>37</v>
      </c>
      <c r="O3489" s="1" t="n">
        <v>32</v>
      </c>
      <c r="P3489" s="1" t="n">
        <v>44</v>
      </c>
      <c r="Q3489" s="1" t="n">
        <v>24</v>
      </c>
      <c r="R3489" s="1" t="n">
        <v>8</v>
      </c>
      <c r="S3489" s="1" t="n">
        <f aca="false">MATCH(MAX(M3489:R3489), M3489:R3489, 1)</f>
        <v>4</v>
      </c>
      <c r="U3489" s="1" t="str">
        <f aca="false">IF(I3489=S3489, "Yes","No")</f>
        <v>No</v>
      </c>
    </row>
    <row r="3490" customFormat="false" ht="12.8" hidden="false" customHeight="false" outlineLevel="0" collapsed="false">
      <c r="A3490" s="1" t="n">
        <v>55</v>
      </c>
      <c r="B3490" s="1" t="n">
        <v>91</v>
      </c>
      <c r="C3490" s="1" t="n">
        <v>77</v>
      </c>
      <c r="D3490" s="1" t="n">
        <v>100</v>
      </c>
      <c r="E3490" s="1" t="n">
        <v>83</v>
      </c>
      <c r="F3490" s="1" t="n">
        <v>94</v>
      </c>
      <c r="G3490" s="1" t="s">
        <v>11</v>
      </c>
      <c r="I3490" s="1" t="n">
        <f aca="false">MATCH(MAX(A3490:F3490), A3490:F3490, 1)</f>
        <v>4</v>
      </c>
      <c r="M3490" s="1" t="n">
        <v>19</v>
      </c>
      <c r="N3490" s="1" t="n">
        <v>25</v>
      </c>
      <c r="O3490" s="1" t="n">
        <v>29</v>
      </c>
      <c r="P3490" s="1" t="n">
        <v>15</v>
      </c>
      <c r="Q3490" s="1" t="n">
        <v>22</v>
      </c>
      <c r="R3490" s="1" t="n">
        <v>25</v>
      </c>
      <c r="S3490" s="1" t="n">
        <f aca="false">MATCH(MAX(M3490:R3490), M3490:R3490, 1)</f>
        <v>3</v>
      </c>
      <c r="U3490" s="1" t="str">
        <f aca="false">IF(I3490=S3490, "Yes","No")</f>
        <v>No</v>
      </c>
    </row>
    <row r="3491" customFormat="false" ht="12.8" hidden="false" customHeight="false" outlineLevel="0" collapsed="false">
      <c r="A3491" s="1" t="n">
        <v>100</v>
      </c>
      <c r="B3491" s="1" t="n">
        <v>63</v>
      </c>
      <c r="C3491" s="1" t="n">
        <v>63</v>
      </c>
      <c r="D3491" s="1" t="n">
        <v>97</v>
      </c>
      <c r="E3491" s="1" t="n">
        <v>91</v>
      </c>
      <c r="F3491" s="1" t="n">
        <v>86</v>
      </c>
      <c r="G3491" s="1" t="s">
        <v>11</v>
      </c>
      <c r="I3491" s="1" t="n">
        <f aca="false">MATCH(MAX(A3491:F3491), A3491:F3491, 1)</f>
        <v>1</v>
      </c>
      <c r="M3491" s="1" t="n">
        <v>30</v>
      </c>
      <c r="N3491" s="1" t="n">
        <v>11</v>
      </c>
      <c r="O3491" s="1" t="n">
        <v>43</v>
      </c>
      <c r="P3491" s="1" t="n">
        <v>24</v>
      </c>
      <c r="Q3491" s="1" t="n">
        <v>35</v>
      </c>
      <c r="R3491" s="1" t="n">
        <v>19</v>
      </c>
      <c r="S3491" s="1" t="n">
        <f aca="false">MATCH(MAX(M3491:R3491), M3491:R3491, 1)</f>
        <v>3</v>
      </c>
      <c r="U3491" s="1" t="str">
        <f aca="false">IF(I3491=S3491, "Yes","No")</f>
        <v>No</v>
      </c>
    </row>
    <row r="3492" customFormat="false" ht="12.8" hidden="false" customHeight="false" outlineLevel="0" collapsed="false">
      <c r="A3492" s="1" t="n">
        <v>45</v>
      </c>
      <c r="B3492" s="1" t="n">
        <v>79</v>
      </c>
      <c r="C3492" s="1" t="n">
        <v>70</v>
      </c>
      <c r="D3492" s="1" t="n">
        <v>45</v>
      </c>
      <c r="E3492" s="1" t="n">
        <v>100</v>
      </c>
      <c r="F3492" s="1" t="n">
        <v>73</v>
      </c>
      <c r="G3492" s="1" t="s">
        <v>11</v>
      </c>
      <c r="I3492" s="1" t="n">
        <f aca="false">MATCH(MAX(A3492:F3492), A3492:F3492, 1)</f>
        <v>5</v>
      </c>
      <c r="M3492" s="1" t="n">
        <v>10</v>
      </c>
      <c r="N3492" s="1" t="n">
        <v>12</v>
      </c>
      <c r="O3492" s="1" t="n">
        <v>24</v>
      </c>
      <c r="P3492" s="1" t="n">
        <v>10</v>
      </c>
      <c r="Q3492" s="1" t="n">
        <v>28</v>
      </c>
      <c r="R3492" s="1" t="n">
        <v>26</v>
      </c>
      <c r="S3492" s="1" t="n">
        <f aca="false">MATCH(MAX(M3492:R3492), M3492:R3492, 1)</f>
        <v>5</v>
      </c>
      <c r="U3492" s="1" t="str">
        <f aca="false">IF(I3492=S3492, "Yes","No")</f>
        <v>Yes</v>
      </c>
    </row>
    <row r="3493" customFormat="false" ht="12.8" hidden="false" customHeight="false" outlineLevel="0" collapsed="false">
      <c r="A3493" s="1" t="n">
        <v>41</v>
      </c>
      <c r="B3493" s="1" t="n">
        <v>98</v>
      </c>
      <c r="C3493" s="1" t="n">
        <v>67</v>
      </c>
      <c r="D3493" s="1" t="n">
        <v>19</v>
      </c>
      <c r="E3493" s="1" t="n">
        <v>100</v>
      </c>
      <c r="F3493" s="1" t="n">
        <v>89</v>
      </c>
      <c r="G3493" s="1" t="s">
        <v>11</v>
      </c>
      <c r="I3493" s="1" t="n">
        <f aca="false">MATCH(MAX(A3493:F3493), A3493:F3493, 1)</f>
        <v>5</v>
      </c>
      <c r="M3493" s="1" t="n">
        <v>15</v>
      </c>
      <c r="N3493" s="1" t="n">
        <v>27</v>
      </c>
      <c r="O3493" s="1" t="n">
        <v>22</v>
      </c>
      <c r="P3493" s="1" t="n">
        <v>0</v>
      </c>
      <c r="Q3493" s="1" t="n">
        <v>17</v>
      </c>
      <c r="R3493" s="1" t="n">
        <v>14</v>
      </c>
      <c r="S3493" s="1" t="n">
        <f aca="false">MATCH(MAX(M3493:R3493), M3493:R3493, 1)</f>
        <v>2</v>
      </c>
      <c r="U3493" s="1" t="str">
        <f aca="false">IF(I3493=S3493, "Yes","No")</f>
        <v>No</v>
      </c>
    </row>
    <row r="3494" customFormat="false" ht="12.8" hidden="false" customHeight="false" outlineLevel="0" collapsed="false">
      <c r="A3494" s="1" t="n">
        <v>81</v>
      </c>
      <c r="B3494" s="1" t="n">
        <v>100</v>
      </c>
      <c r="C3494" s="1" t="n">
        <v>78</v>
      </c>
      <c r="D3494" s="1" t="n">
        <v>88</v>
      </c>
      <c r="E3494" s="1" t="n">
        <v>55</v>
      </c>
      <c r="F3494" s="1" t="n">
        <v>73</v>
      </c>
      <c r="G3494" s="1" t="s">
        <v>11</v>
      </c>
      <c r="I3494" s="1" t="n">
        <f aca="false">MATCH(MAX(A3494:F3494), A3494:F3494, 1)</f>
        <v>2</v>
      </c>
      <c r="M3494" s="1" t="n">
        <v>17</v>
      </c>
      <c r="N3494" s="1" t="n">
        <v>17</v>
      </c>
      <c r="O3494" s="1" t="n">
        <v>6</v>
      </c>
      <c r="P3494" s="1" t="n">
        <v>42</v>
      </c>
      <c r="Q3494" s="1" t="n">
        <v>32</v>
      </c>
      <c r="R3494" s="1" t="n">
        <v>25</v>
      </c>
      <c r="S3494" s="1" t="n">
        <f aca="false">MATCH(MAX(M3494:R3494), M3494:R3494, 1)</f>
        <v>4</v>
      </c>
      <c r="U3494" s="1" t="str">
        <f aca="false">IF(I3494=S3494, "Yes","No")</f>
        <v>No</v>
      </c>
    </row>
    <row r="3495" customFormat="false" ht="12.8" hidden="false" customHeight="false" outlineLevel="0" collapsed="false">
      <c r="A3495" s="1" t="n">
        <v>83</v>
      </c>
      <c r="B3495" s="1" t="n">
        <v>84</v>
      </c>
      <c r="C3495" s="1" t="n">
        <v>100</v>
      </c>
      <c r="D3495" s="1" t="n">
        <v>67</v>
      </c>
      <c r="E3495" s="1" t="n">
        <v>56</v>
      </c>
      <c r="F3495" s="1" t="n">
        <v>69</v>
      </c>
      <c r="G3495" s="1" t="s">
        <v>11</v>
      </c>
      <c r="I3495" s="1" t="n">
        <f aca="false">MATCH(MAX(A3495:F3495), A3495:F3495, 1)</f>
        <v>3</v>
      </c>
      <c r="M3495" s="1" t="n">
        <v>22</v>
      </c>
      <c r="N3495" s="1" t="n">
        <v>23</v>
      </c>
      <c r="O3495" s="1" t="n">
        <v>26</v>
      </c>
      <c r="P3495" s="1" t="n">
        <v>49</v>
      </c>
      <c r="Q3495" s="1" t="n">
        <v>10</v>
      </c>
      <c r="R3495" s="1" t="n">
        <v>28</v>
      </c>
      <c r="S3495" s="1" t="n">
        <f aca="false">MATCH(MAX(M3495:R3495), M3495:R3495, 1)</f>
        <v>4</v>
      </c>
      <c r="U3495" s="1" t="str">
        <f aca="false">IF(I3495=S3495, "Yes","No")</f>
        <v>No</v>
      </c>
    </row>
    <row r="3496" customFormat="false" ht="12.8" hidden="false" customHeight="false" outlineLevel="0" collapsed="false">
      <c r="A3496" s="1" t="n">
        <v>65</v>
      </c>
      <c r="B3496" s="1" t="n">
        <v>46</v>
      </c>
      <c r="C3496" s="1" t="n">
        <v>100</v>
      </c>
      <c r="D3496" s="1" t="n">
        <v>31</v>
      </c>
      <c r="E3496" s="1" t="n">
        <v>77</v>
      </c>
      <c r="F3496" s="1" t="n">
        <v>70</v>
      </c>
      <c r="G3496" s="1" t="s">
        <v>11</v>
      </c>
      <c r="I3496" s="1" t="n">
        <f aca="false">MATCH(MAX(A3496:F3496), A3496:F3496, 1)</f>
        <v>3</v>
      </c>
      <c r="M3496" s="1" t="n">
        <v>10</v>
      </c>
      <c r="N3496" s="1" t="n">
        <v>6</v>
      </c>
      <c r="O3496" s="1" t="n">
        <v>16</v>
      </c>
      <c r="P3496" s="1" t="n">
        <v>0</v>
      </c>
      <c r="Q3496" s="1" t="n">
        <v>9</v>
      </c>
      <c r="R3496" s="1" t="n">
        <v>28</v>
      </c>
      <c r="S3496" s="1" t="n">
        <f aca="false">MATCH(MAX(M3496:R3496), M3496:R3496, 1)</f>
        <v>6</v>
      </c>
      <c r="U3496" s="1" t="str">
        <f aca="false">IF(I3496=S3496, "Yes","No")</f>
        <v>No</v>
      </c>
    </row>
    <row r="3497" customFormat="false" ht="12.8" hidden="false" customHeight="false" outlineLevel="0" collapsed="false">
      <c r="A3497" s="1" t="n">
        <v>86</v>
      </c>
      <c r="B3497" s="1" t="n">
        <v>79</v>
      </c>
      <c r="C3497" s="1" t="n">
        <v>64</v>
      </c>
      <c r="D3497" s="1" t="n">
        <v>100</v>
      </c>
      <c r="E3497" s="1" t="n">
        <v>46</v>
      </c>
      <c r="F3497" s="1" t="n">
        <v>68</v>
      </c>
      <c r="G3497" s="1" t="s">
        <v>11</v>
      </c>
      <c r="I3497" s="1" t="n">
        <f aca="false">MATCH(MAX(A3497:F3497), A3497:F3497, 1)</f>
        <v>4</v>
      </c>
      <c r="M3497" s="1" t="n">
        <v>24</v>
      </c>
      <c r="N3497" s="1" t="n">
        <v>12</v>
      </c>
      <c r="O3497" s="1" t="n">
        <v>0</v>
      </c>
      <c r="P3497" s="1" t="n">
        <v>10</v>
      </c>
      <c r="Q3497" s="1" t="n">
        <v>15</v>
      </c>
      <c r="R3497" s="1" t="n">
        <v>15</v>
      </c>
      <c r="S3497" s="1" t="n">
        <f aca="false">MATCH(MAX(M3497:R3497), M3497:R3497, 1)</f>
        <v>1</v>
      </c>
      <c r="U3497" s="1" t="str">
        <f aca="false">IF(I3497=S3497, "Yes","No")</f>
        <v>No</v>
      </c>
    </row>
    <row r="3498" customFormat="false" ht="12.8" hidden="false" customHeight="false" outlineLevel="0" collapsed="false">
      <c r="A3498" s="1" t="n">
        <v>100</v>
      </c>
      <c r="B3498" s="1" t="n">
        <v>85</v>
      </c>
      <c r="C3498" s="1" t="n">
        <v>85</v>
      </c>
      <c r="D3498" s="1" t="n">
        <v>97</v>
      </c>
      <c r="E3498" s="1" t="n">
        <v>43</v>
      </c>
      <c r="F3498" s="1" t="n">
        <v>85</v>
      </c>
      <c r="G3498" s="1" t="s">
        <v>11</v>
      </c>
      <c r="I3498" s="1" t="n">
        <f aca="false">MATCH(MAX(A3498:F3498), A3498:F3498, 1)</f>
        <v>1</v>
      </c>
      <c r="M3498" s="1" t="n">
        <v>39</v>
      </c>
      <c r="N3498" s="1" t="n">
        <v>20</v>
      </c>
      <c r="O3498" s="1" t="n">
        <v>53</v>
      </c>
      <c r="P3498" s="1" t="n">
        <v>11</v>
      </c>
      <c r="Q3498" s="1" t="n">
        <v>15</v>
      </c>
      <c r="R3498" s="1" t="n">
        <v>33</v>
      </c>
      <c r="S3498" s="1" t="n">
        <f aca="false">MATCH(MAX(M3498:R3498), M3498:R3498, 1)</f>
        <v>3</v>
      </c>
      <c r="U3498" s="1" t="str">
        <f aca="false">IF(I3498=S3498, "Yes","No")</f>
        <v>No</v>
      </c>
    </row>
    <row r="3499" customFormat="false" ht="12.8" hidden="false" customHeight="false" outlineLevel="0" collapsed="false">
      <c r="A3499" s="1" t="n">
        <v>66</v>
      </c>
      <c r="B3499" s="1" t="n">
        <v>77</v>
      </c>
      <c r="C3499" s="1" t="n">
        <v>100</v>
      </c>
      <c r="D3499" s="1" t="n">
        <v>98</v>
      </c>
      <c r="E3499" s="1" t="n">
        <v>41</v>
      </c>
      <c r="F3499" s="1" t="n">
        <v>41</v>
      </c>
      <c r="G3499" s="1" t="s">
        <v>11</v>
      </c>
      <c r="I3499" s="1" t="n">
        <f aca="false">MATCH(MAX(A3499:F3499), A3499:F3499, 1)</f>
        <v>3</v>
      </c>
      <c r="M3499" s="1" t="n">
        <v>3</v>
      </c>
      <c r="N3499" s="1" t="n">
        <v>41</v>
      </c>
      <c r="O3499" s="1" t="n">
        <v>28</v>
      </c>
      <c r="P3499" s="1" t="n">
        <v>38</v>
      </c>
      <c r="Q3499" s="1" t="n">
        <v>9</v>
      </c>
      <c r="R3499" s="1" t="n">
        <v>21</v>
      </c>
      <c r="S3499" s="1" t="n">
        <f aca="false">MATCH(MAX(M3499:R3499), M3499:R3499, 1)</f>
        <v>2</v>
      </c>
      <c r="U3499" s="1" t="str">
        <f aca="false">IF(I3499=S3499, "Yes","No")</f>
        <v>No</v>
      </c>
    </row>
    <row r="3500" customFormat="false" ht="12.8" hidden="false" customHeight="false" outlineLevel="0" collapsed="false">
      <c r="A3500" s="1" t="n">
        <v>59</v>
      </c>
      <c r="B3500" s="1" t="n">
        <v>51</v>
      </c>
      <c r="C3500" s="1" t="n">
        <v>100</v>
      </c>
      <c r="D3500" s="1" t="n">
        <v>64</v>
      </c>
      <c r="E3500" s="1" t="n">
        <v>51</v>
      </c>
      <c r="F3500" s="1" t="n">
        <v>51</v>
      </c>
      <c r="G3500" s="1" t="s">
        <v>11</v>
      </c>
      <c r="I3500" s="1" t="n">
        <f aca="false">MATCH(MAX(A3500:F3500), A3500:F3500, 1)</f>
        <v>3</v>
      </c>
      <c r="M3500" s="1" t="n">
        <v>10</v>
      </c>
      <c r="N3500" s="1" t="n">
        <v>10</v>
      </c>
      <c r="O3500" s="1" t="n">
        <v>9</v>
      </c>
      <c r="P3500" s="1" t="n">
        <v>26</v>
      </c>
      <c r="Q3500" s="1" t="n">
        <v>12</v>
      </c>
      <c r="R3500" s="1" t="n">
        <v>9</v>
      </c>
      <c r="S3500" s="1" t="n">
        <f aca="false">MATCH(MAX(M3500:R3500), M3500:R3500, 1)</f>
        <v>4</v>
      </c>
      <c r="U3500" s="1" t="str">
        <f aca="false">IF(I3500=S3500, "Yes","No")</f>
        <v>No</v>
      </c>
    </row>
    <row r="3501" customFormat="false" ht="12.8" hidden="false" customHeight="false" outlineLevel="0" collapsed="false">
      <c r="A3501" s="1" t="n">
        <v>41</v>
      </c>
      <c r="B3501" s="1" t="n">
        <v>54</v>
      </c>
      <c r="C3501" s="1" t="n">
        <v>80</v>
      </c>
      <c r="D3501" s="1" t="n">
        <v>5</v>
      </c>
      <c r="E3501" s="1" t="n">
        <v>100</v>
      </c>
      <c r="F3501" s="1" t="n">
        <v>5</v>
      </c>
      <c r="G3501" s="1" t="s">
        <v>11</v>
      </c>
      <c r="I3501" s="1" t="n">
        <f aca="false">MATCH(MAX(A3501:F3501), A3501:F3501, 1)</f>
        <v>5</v>
      </c>
      <c r="M3501" s="1" t="n">
        <v>10</v>
      </c>
      <c r="N3501" s="1" t="n">
        <v>12</v>
      </c>
      <c r="O3501" s="1" t="n">
        <v>10</v>
      </c>
      <c r="P3501" s="1" t="n">
        <v>0</v>
      </c>
      <c r="Q3501" s="1" t="n">
        <v>19</v>
      </c>
      <c r="R3501" s="1" t="n">
        <v>0</v>
      </c>
      <c r="S3501" s="1" t="n">
        <f aca="false">MATCH(MAX(M3501:R3501), M3501:R3501, 1)</f>
        <v>5</v>
      </c>
      <c r="U3501" s="1" t="str">
        <f aca="false">IF(I3501=S3501, "Yes","No")</f>
        <v>Yes</v>
      </c>
    </row>
    <row r="3502" customFormat="false" ht="12.8" hidden="false" customHeight="false" outlineLevel="0" collapsed="false">
      <c r="A3502" s="1" t="n">
        <v>75</v>
      </c>
      <c r="B3502" s="1" t="n">
        <v>100</v>
      </c>
      <c r="C3502" s="1" t="n">
        <v>97</v>
      </c>
      <c r="D3502" s="1" t="n">
        <v>76</v>
      </c>
      <c r="E3502" s="1" t="n">
        <v>61</v>
      </c>
      <c r="F3502" s="1" t="n">
        <v>72</v>
      </c>
      <c r="G3502" s="1" t="s">
        <v>11</v>
      </c>
      <c r="I3502" s="1" t="n">
        <f aca="false">MATCH(MAX(A3502:F3502), A3502:F3502, 1)</f>
        <v>2</v>
      </c>
      <c r="M3502" s="1" t="n">
        <v>20</v>
      </c>
      <c r="N3502" s="1" t="n">
        <v>17</v>
      </c>
      <c r="O3502" s="1" t="n">
        <v>24</v>
      </c>
      <c r="P3502" s="1" t="n">
        <v>18</v>
      </c>
      <c r="Q3502" s="1" t="n">
        <v>15</v>
      </c>
      <c r="R3502" s="1" t="n">
        <v>8</v>
      </c>
      <c r="S3502" s="1" t="n">
        <f aca="false">MATCH(MAX(M3502:R3502), M3502:R3502, 1)</f>
        <v>3</v>
      </c>
      <c r="U3502" s="1" t="str">
        <f aca="false">IF(I3502=S3502, "Yes","No")</f>
        <v>No</v>
      </c>
    </row>
    <row r="3503" customFormat="false" ht="12.8" hidden="false" customHeight="false" outlineLevel="0" collapsed="false">
      <c r="A3503" s="1" t="n">
        <v>100</v>
      </c>
      <c r="B3503" s="1" t="n">
        <v>50</v>
      </c>
      <c r="C3503" s="1" t="n">
        <v>63</v>
      </c>
      <c r="D3503" s="1" t="n">
        <v>15</v>
      </c>
      <c r="E3503" s="1" t="n">
        <v>29</v>
      </c>
      <c r="F3503" s="1" t="n">
        <v>37</v>
      </c>
      <c r="G3503" s="1" t="s">
        <v>11</v>
      </c>
      <c r="I3503" s="1" t="n">
        <f aca="false">MATCH(MAX(A3503:F3503), A3503:F3503, 1)</f>
        <v>1</v>
      </c>
      <c r="M3503" s="1" t="n">
        <v>23</v>
      </c>
      <c r="N3503" s="1" t="n">
        <v>14</v>
      </c>
      <c r="O3503" s="1" t="n">
        <v>15</v>
      </c>
      <c r="P3503" s="1" t="n">
        <v>5</v>
      </c>
      <c r="Q3503" s="1" t="n">
        <v>9</v>
      </c>
      <c r="R3503" s="1" t="n">
        <v>0</v>
      </c>
      <c r="S3503" s="1" t="n">
        <f aca="false">MATCH(MAX(M3503:R3503), M3503:R3503, 1)</f>
        <v>1</v>
      </c>
      <c r="U3503" s="1" t="str">
        <f aca="false">IF(I3503=S3503, "Yes","No")</f>
        <v>Yes</v>
      </c>
    </row>
    <row r="3504" customFormat="false" ht="12.8" hidden="false" customHeight="false" outlineLevel="0" collapsed="false">
      <c r="A3504" s="1" t="n">
        <v>95</v>
      </c>
      <c r="B3504" s="1" t="n">
        <v>79</v>
      </c>
      <c r="C3504" s="1" t="n">
        <v>45</v>
      </c>
      <c r="D3504" s="1" t="n">
        <v>82</v>
      </c>
      <c r="E3504" s="1" t="n">
        <v>100</v>
      </c>
      <c r="F3504" s="1" t="n">
        <v>79</v>
      </c>
      <c r="G3504" s="1" t="s">
        <v>11</v>
      </c>
      <c r="I3504" s="1" t="n">
        <f aca="false">MATCH(MAX(A3504:F3504), A3504:F3504, 1)</f>
        <v>5</v>
      </c>
      <c r="M3504" s="1" t="n">
        <v>36</v>
      </c>
      <c r="N3504" s="1" t="n">
        <v>24</v>
      </c>
      <c r="O3504" s="1" t="n">
        <v>11</v>
      </c>
      <c r="P3504" s="1" t="n">
        <v>22</v>
      </c>
      <c r="Q3504" s="1" t="n">
        <v>21</v>
      </c>
      <c r="R3504" s="1" t="n">
        <v>15</v>
      </c>
      <c r="S3504" s="1" t="n">
        <f aca="false">MATCH(MAX(M3504:R3504), M3504:R3504, 1)</f>
        <v>1</v>
      </c>
      <c r="U3504" s="1" t="str">
        <f aca="false">IF(I3504=S3504, "Yes","No")</f>
        <v>No</v>
      </c>
    </row>
    <row r="3505" customFormat="false" ht="12.8" hidden="false" customHeight="false" outlineLevel="0" collapsed="false">
      <c r="A3505" s="1" t="n">
        <v>26</v>
      </c>
      <c r="B3505" s="1" t="n">
        <v>63</v>
      </c>
      <c r="C3505" s="1" t="n">
        <v>83</v>
      </c>
      <c r="D3505" s="1" t="n">
        <v>39</v>
      </c>
      <c r="E3505" s="1" t="n">
        <v>100</v>
      </c>
      <c r="F3505" s="1" t="n">
        <v>99</v>
      </c>
      <c r="G3505" s="1" t="s">
        <v>11</v>
      </c>
      <c r="I3505" s="1" t="n">
        <f aca="false">MATCH(MAX(A3505:F3505), A3505:F3505, 1)</f>
        <v>5</v>
      </c>
      <c r="M3505" s="1" t="n">
        <v>19</v>
      </c>
      <c r="N3505" s="1" t="n">
        <v>5</v>
      </c>
      <c r="O3505" s="1" t="n">
        <v>14</v>
      </c>
      <c r="P3505" s="1" t="n">
        <v>10</v>
      </c>
      <c r="Q3505" s="1" t="n">
        <v>40</v>
      </c>
      <c r="R3505" s="1" t="n">
        <v>24</v>
      </c>
      <c r="S3505" s="1" t="n">
        <f aca="false">MATCH(MAX(M3505:R3505), M3505:R3505, 1)</f>
        <v>5</v>
      </c>
      <c r="U3505" s="1" t="str">
        <f aca="false">IF(I3505=S3505, "Yes","No")</f>
        <v>Yes</v>
      </c>
    </row>
    <row r="3506" customFormat="false" ht="12.8" hidden="false" customHeight="false" outlineLevel="0" collapsed="false">
      <c r="A3506" s="1" t="n">
        <v>100</v>
      </c>
      <c r="B3506" s="1" t="n">
        <v>83</v>
      </c>
      <c r="C3506" s="1" t="n">
        <v>42</v>
      </c>
      <c r="D3506" s="1" t="n">
        <v>81</v>
      </c>
      <c r="E3506" s="1" t="n">
        <v>63</v>
      </c>
      <c r="F3506" s="1" t="n">
        <v>80</v>
      </c>
      <c r="G3506" s="1" t="s">
        <v>11</v>
      </c>
      <c r="I3506" s="1" t="n">
        <f aca="false">MATCH(MAX(A3506:F3506), A3506:F3506, 1)</f>
        <v>1</v>
      </c>
      <c r="M3506" s="1" t="n">
        <v>37</v>
      </c>
      <c r="N3506" s="1" t="n">
        <v>11</v>
      </c>
      <c r="O3506" s="1" t="n">
        <v>12</v>
      </c>
      <c r="P3506" s="1" t="n">
        <v>17</v>
      </c>
      <c r="Q3506" s="1" t="n">
        <v>13</v>
      </c>
      <c r="R3506" s="1" t="n">
        <v>17</v>
      </c>
      <c r="S3506" s="1" t="n">
        <f aca="false">MATCH(MAX(M3506:R3506), M3506:R3506, 1)</f>
        <v>1</v>
      </c>
      <c r="U3506" s="1" t="str">
        <f aca="false">IF(I3506=S3506, "Yes","No")</f>
        <v>Yes</v>
      </c>
    </row>
    <row r="3507" customFormat="false" ht="12.8" hidden="false" customHeight="false" outlineLevel="0" collapsed="false">
      <c r="A3507" s="1" t="n">
        <v>60</v>
      </c>
      <c r="B3507" s="1" t="n">
        <v>93</v>
      </c>
      <c r="C3507" s="1" t="n">
        <v>24</v>
      </c>
      <c r="D3507" s="1" t="n">
        <v>99</v>
      </c>
      <c r="E3507" s="1" t="n">
        <v>100</v>
      </c>
      <c r="F3507" s="1" t="n">
        <v>98</v>
      </c>
      <c r="G3507" s="1" t="s">
        <v>11</v>
      </c>
      <c r="I3507" s="1" t="n">
        <f aca="false">MATCH(MAX(A3507:F3507), A3507:F3507, 1)</f>
        <v>5</v>
      </c>
      <c r="M3507" s="1" t="n">
        <v>4</v>
      </c>
      <c r="N3507" s="1" t="n">
        <v>12</v>
      </c>
      <c r="O3507" s="1" t="n">
        <v>6</v>
      </c>
      <c r="P3507" s="1" t="n">
        <v>12</v>
      </c>
      <c r="Q3507" s="1" t="n">
        <v>46</v>
      </c>
      <c r="R3507" s="1" t="n">
        <v>33</v>
      </c>
      <c r="S3507" s="1" t="n">
        <f aca="false">MATCH(MAX(M3507:R3507), M3507:R3507, 1)</f>
        <v>5</v>
      </c>
      <c r="U3507" s="1" t="str">
        <f aca="false">IF(I3507=S3507, "Yes","No")</f>
        <v>Yes</v>
      </c>
    </row>
    <row r="3508" customFormat="false" ht="12.8" hidden="false" customHeight="false" outlineLevel="0" collapsed="false">
      <c r="A3508" s="1" t="n">
        <v>98</v>
      </c>
      <c r="B3508" s="1" t="n">
        <v>99</v>
      </c>
      <c r="C3508" s="1" t="n">
        <v>69</v>
      </c>
      <c r="D3508" s="1" t="n">
        <v>100</v>
      </c>
      <c r="E3508" s="1" t="n">
        <v>74</v>
      </c>
      <c r="F3508" s="1" t="n">
        <v>39</v>
      </c>
      <c r="G3508" s="1" t="s">
        <v>11</v>
      </c>
      <c r="I3508" s="1" t="n">
        <f aca="false">MATCH(MAX(A3508:F3508), A3508:F3508, 1)</f>
        <v>4</v>
      </c>
      <c r="M3508" s="1" t="n">
        <v>15</v>
      </c>
      <c r="N3508" s="1" t="n">
        <v>39</v>
      </c>
      <c r="O3508" s="1" t="n">
        <v>17</v>
      </c>
      <c r="P3508" s="1" t="n">
        <v>36</v>
      </c>
      <c r="Q3508" s="1" t="n">
        <v>28</v>
      </c>
      <c r="R3508" s="1" t="n">
        <v>21</v>
      </c>
      <c r="S3508" s="1" t="n">
        <f aca="false">MATCH(MAX(M3508:R3508), M3508:R3508, 1)</f>
        <v>2</v>
      </c>
      <c r="U3508" s="1" t="str">
        <f aca="false">IF(I3508=S3508, "Yes","No")</f>
        <v>No</v>
      </c>
    </row>
    <row r="3509" customFormat="false" ht="12.8" hidden="false" customHeight="false" outlineLevel="0" collapsed="false">
      <c r="A3509" s="1" t="n">
        <v>99</v>
      </c>
      <c r="B3509" s="1" t="n">
        <v>49</v>
      </c>
      <c r="C3509" s="1" t="n">
        <v>99</v>
      </c>
      <c r="D3509" s="1" t="n">
        <v>71</v>
      </c>
      <c r="E3509" s="1" t="n">
        <v>100</v>
      </c>
      <c r="F3509" s="1" t="n">
        <v>38</v>
      </c>
      <c r="G3509" s="1" t="s">
        <v>11</v>
      </c>
      <c r="I3509" s="1" t="n">
        <f aca="false">MATCH(MAX(A3509:F3509), A3509:F3509, 1)</f>
        <v>5</v>
      </c>
      <c r="M3509" s="1" t="n">
        <v>5</v>
      </c>
      <c r="N3509" s="1" t="n">
        <v>12</v>
      </c>
      <c r="O3509" s="1" t="n">
        <v>11</v>
      </c>
      <c r="P3509" s="1" t="n">
        <v>9</v>
      </c>
      <c r="Q3509" s="1" t="n">
        <v>17</v>
      </c>
      <c r="R3509" s="1" t="n">
        <v>10</v>
      </c>
      <c r="S3509" s="1" t="n">
        <f aca="false">MATCH(MAX(M3509:R3509), M3509:R3509, 1)</f>
        <v>5</v>
      </c>
      <c r="U3509" s="1" t="str">
        <f aca="false">IF(I3509=S3509, "Yes","No")</f>
        <v>Yes</v>
      </c>
    </row>
    <row r="3510" customFormat="false" ht="12.8" hidden="false" customHeight="false" outlineLevel="0" collapsed="false">
      <c r="A3510" s="1" t="n">
        <v>83</v>
      </c>
      <c r="B3510" s="1" t="n">
        <v>90</v>
      </c>
      <c r="C3510" s="1" t="n">
        <v>82</v>
      </c>
      <c r="D3510" s="1" t="n">
        <v>100</v>
      </c>
      <c r="E3510" s="1" t="n">
        <v>34</v>
      </c>
      <c r="F3510" s="1" t="n">
        <v>92</v>
      </c>
      <c r="G3510" s="1" t="s">
        <v>11</v>
      </c>
      <c r="I3510" s="1" t="n">
        <f aca="false">MATCH(MAX(A3510:F3510), A3510:F3510, 1)</f>
        <v>4</v>
      </c>
      <c r="M3510" s="1" t="n">
        <v>21</v>
      </c>
      <c r="N3510" s="1" t="n">
        <v>38</v>
      </c>
      <c r="O3510" s="1" t="n">
        <v>16</v>
      </c>
      <c r="P3510" s="1" t="n">
        <v>33</v>
      </c>
      <c r="Q3510" s="1" t="n">
        <v>17</v>
      </c>
      <c r="R3510" s="1" t="n">
        <v>26</v>
      </c>
      <c r="S3510" s="1" t="n">
        <f aca="false">MATCH(MAX(M3510:R3510), M3510:R3510, 1)</f>
        <v>2</v>
      </c>
      <c r="U3510" s="1" t="str">
        <f aca="false">IF(I3510=S3510, "Yes","No")</f>
        <v>No</v>
      </c>
    </row>
    <row r="3511" customFormat="false" ht="12.8" hidden="false" customHeight="false" outlineLevel="0" collapsed="false">
      <c r="A3511" s="1" t="n">
        <v>100</v>
      </c>
      <c r="B3511" s="1" t="n">
        <v>35</v>
      </c>
      <c r="C3511" s="1" t="n">
        <v>53</v>
      </c>
      <c r="D3511" s="1" t="n">
        <v>58</v>
      </c>
      <c r="E3511" s="1" t="n">
        <v>54</v>
      </c>
      <c r="F3511" s="1" t="n">
        <v>60</v>
      </c>
      <c r="G3511" s="1" t="s">
        <v>11</v>
      </c>
      <c r="I3511" s="1" t="n">
        <f aca="false">MATCH(MAX(A3511:F3511), A3511:F3511, 1)</f>
        <v>1</v>
      </c>
      <c r="M3511" s="1" t="n">
        <v>17</v>
      </c>
      <c r="N3511" s="1" t="n">
        <v>6</v>
      </c>
      <c r="O3511" s="1" t="n">
        <v>6</v>
      </c>
      <c r="P3511" s="1" t="n">
        <v>3</v>
      </c>
      <c r="Q3511" s="1" t="n">
        <v>5</v>
      </c>
      <c r="R3511" s="1" t="n">
        <v>11</v>
      </c>
      <c r="S3511" s="1" t="n">
        <f aca="false">MATCH(MAX(M3511:R3511), M3511:R3511, 1)</f>
        <v>1</v>
      </c>
      <c r="U3511" s="1" t="str">
        <f aca="false">IF(I3511=S3511, "Yes","No")</f>
        <v>Yes</v>
      </c>
    </row>
    <row r="3512" customFormat="false" ht="12.8" hidden="false" customHeight="false" outlineLevel="0" collapsed="false">
      <c r="A3512" s="1" t="n">
        <v>67</v>
      </c>
      <c r="B3512" s="1" t="n">
        <v>30</v>
      </c>
      <c r="C3512" s="1" t="n">
        <v>71</v>
      </c>
      <c r="D3512" s="1" t="n">
        <v>84</v>
      </c>
      <c r="E3512" s="1" t="n">
        <v>98</v>
      </c>
      <c r="F3512" s="1" t="n">
        <v>100</v>
      </c>
      <c r="G3512" s="1" t="s">
        <v>11</v>
      </c>
      <c r="I3512" s="1" t="n">
        <f aca="false">MATCH(MAX(A3512:F3512), A3512:F3512, 1)</f>
        <v>6</v>
      </c>
      <c r="M3512" s="1" t="n">
        <v>50</v>
      </c>
      <c r="N3512" s="1" t="n">
        <v>20</v>
      </c>
      <c r="O3512" s="1" t="n">
        <v>26</v>
      </c>
      <c r="P3512" s="1" t="n">
        <v>16</v>
      </c>
      <c r="Q3512" s="1" t="n">
        <v>36</v>
      </c>
      <c r="R3512" s="1" t="n">
        <v>39</v>
      </c>
      <c r="S3512" s="1" t="n">
        <f aca="false">MATCH(MAX(M3512:R3512), M3512:R3512, 1)</f>
        <v>1</v>
      </c>
      <c r="U3512" s="1" t="str">
        <f aca="false">IF(I3512=S3512, "Yes","No")</f>
        <v>No</v>
      </c>
    </row>
    <row r="3513" customFormat="false" ht="12.8" hidden="false" customHeight="false" outlineLevel="0" collapsed="false">
      <c r="A3513" s="1" t="n">
        <v>71</v>
      </c>
      <c r="B3513" s="1" t="n">
        <v>72</v>
      </c>
      <c r="C3513" s="1" t="n">
        <v>40</v>
      </c>
      <c r="D3513" s="1" t="n">
        <v>71</v>
      </c>
      <c r="E3513" s="1" t="n">
        <v>66</v>
      </c>
      <c r="F3513" s="1" t="n">
        <v>100</v>
      </c>
      <c r="G3513" s="1" t="s">
        <v>11</v>
      </c>
      <c r="I3513" s="1" t="n">
        <f aca="false">MATCH(MAX(A3513:F3513), A3513:F3513, 1)</f>
        <v>6</v>
      </c>
      <c r="M3513" s="1" t="n">
        <v>25</v>
      </c>
      <c r="N3513" s="1" t="n">
        <v>30</v>
      </c>
      <c r="O3513" s="1" t="n">
        <v>11</v>
      </c>
      <c r="P3513" s="1" t="n">
        <v>28</v>
      </c>
      <c r="Q3513" s="1" t="n">
        <v>26</v>
      </c>
      <c r="R3513" s="1" t="n">
        <v>30</v>
      </c>
      <c r="S3513" s="1" t="n">
        <f aca="false">MATCH(MAX(M3513:R3513), M3513:R3513, 1)</f>
        <v>2</v>
      </c>
      <c r="U3513" s="1" t="str">
        <f aca="false">IF(I3513=S3513, "Yes","No")</f>
        <v>No</v>
      </c>
    </row>
    <row r="3514" customFormat="false" ht="12.8" hidden="false" customHeight="false" outlineLevel="0" collapsed="false">
      <c r="A3514" s="1" t="n">
        <v>95</v>
      </c>
      <c r="B3514" s="1" t="n">
        <v>46</v>
      </c>
      <c r="C3514" s="1" t="n">
        <v>48</v>
      </c>
      <c r="D3514" s="1" t="n">
        <v>100</v>
      </c>
      <c r="E3514" s="1" t="n">
        <v>82</v>
      </c>
      <c r="F3514" s="1" t="n">
        <v>83</v>
      </c>
      <c r="G3514" s="1" t="s">
        <v>11</v>
      </c>
      <c r="I3514" s="1" t="n">
        <f aca="false">MATCH(MAX(A3514:F3514), A3514:F3514, 1)</f>
        <v>4</v>
      </c>
      <c r="M3514" s="1" t="n">
        <v>17</v>
      </c>
      <c r="N3514" s="1" t="n">
        <v>12</v>
      </c>
      <c r="O3514" s="1" t="n">
        <v>10</v>
      </c>
      <c r="P3514" s="1" t="n">
        <v>9</v>
      </c>
      <c r="Q3514" s="1" t="n">
        <v>13</v>
      </c>
      <c r="R3514" s="1" t="n">
        <v>2</v>
      </c>
      <c r="S3514" s="1" t="n">
        <f aca="false">MATCH(MAX(M3514:R3514), M3514:R3514, 1)</f>
        <v>1</v>
      </c>
      <c r="U3514" s="1" t="str">
        <f aca="false">IF(I3514=S3514, "Yes","No")</f>
        <v>No</v>
      </c>
    </row>
    <row r="3515" customFormat="false" ht="12.8" hidden="false" customHeight="false" outlineLevel="0" collapsed="false">
      <c r="A3515" s="1" t="n">
        <v>71</v>
      </c>
      <c r="B3515" s="1" t="n">
        <v>100</v>
      </c>
      <c r="C3515" s="1" t="n">
        <v>68</v>
      </c>
      <c r="D3515" s="1" t="n">
        <v>60</v>
      </c>
      <c r="E3515" s="1" t="n">
        <v>72</v>
      </c>
      <c r="F3515" s="1" t="n">
        <v>30</v>
      </c>
      <c r="G3515" s="1" t="s">
        <v>11</v>
      </c>
      <c r="I3515" s="1" t="n">
        <f aca="false">MATCH(MAX(A3515:F3515), A3515:F3515, 1)</f>
        <v>2</v>
      </c>
      <c r="M3515" s="1" t="n">
        <v>8</v>
      </c>
      <c r="N3515" s="1" t="n">
        <v>8</v>
      </c>
      <c r="O3515" s="1" t="n">
        <v>18</v>
      </c>
      <c r="P3515" s="1" t="n">
        <v>15</v>
      </c>
      <c r="Q3515" s="1" t="n">
        <v>11</v>
      </c>
      <c r="R3515" s="1" t="n">
        <v>6</v>
      </c>
      <c r="S3515" s="1" t="n">
        <f aca="false">MATCH(MAX(M3515:R3515), M3515:R3515, 1)</f>
        <v>3</v>
      </c>
      <c r="U3515" s="1" t="str">
        <f aca="false">IF(I3515=S3515, "Yes","No")</f>
        <v>No</v>
      </c>
    </row>
    <row r="3516" customFormat="false" ht="12.8" hidden="false" customHeight="false" outlineLevel="0" collapsed="false">
      <c r="A3516" s="1" t="n">
        <v>83</v>
      </c>
      <c r="B3516" s="1" t="n">
        <v>47</v>
      </c>
      <c r="C3516" s="1" t="n">
        <v>85</v>
      </c>
      <c r="D3516" s="1" t="n">
        <v>100</v>
      </c>
      <c r="E3516" s="1" t="n">
        <v>87</v>
      </c>
      <c r="F3516" s="1" t="n">
        <v>75</v>
      </c>
      <c r="G3516" s="1" t="s">
        <v>11</v>
      </c>
      <c r="I3516" s="1" t="n">
        <f aca="false">MATCH(MAX(A3516:F3516), A3516:F3516, 1)</f>
        <v>4</v>
      </c>
      <c r="M3516" s="1" t="n">
        <v>17</v>
      </c>
      <c r="N3516" s="1" t="n">
        <v>11</v>
      </c>
      <c r="O3516" s="1" t="n">
        <v>9</v>
      </c>
      <c r="P3516" s="1" t="n">
        <v>8</v>
      </c>
      <c r="Q3516" s="1" t="n">
        <v>8</v>
      </c>
      <c r="R3516" s="1" t="n">
        <v>28</v>
      </c>
      <c r="S3516" s="1" t="n">
        <f aca="false">MATCH(MAX(M3516:R3516), M3516:R3516, 1)</f>
        <v>6</v>
      </c>
      <c r="U3516" s="1" t="str">
        <f aca="false">IF(I3516=S3516, "Yes","No")</f>
        <v>No</v>
      </c>
    </row>
    <row r="3517" customFormat="false" ht="12.8" hidden="false" customHeight="false" outlineLevel="0" collapsed="false">
      <c r="A3517" s="1" t="n">
        <v>65</v>
      </c>
      <c r="B3517" s="1" t="n">
        <v>100</v>
      </c>
      <c r="C3517" s="1" t="n">
        <v>39</v>
      </c>
      <c r="D3517" s="1" t="n">
        <v>47</v>
      </c>
      <c r="E3517" s="1" t="n">
        <v>53</v>
      </c>
      <c r="F3517" s="1" t="n">
        <v>31</v>
      </c>
      <c r="G3517" s="1" t="s">
        <v>11</v>
      </c>
      <c r="I3517" s="1" t="n">
        <f aca="false">MATCH(MAX(A3517:F3517), A3517:F3517, 1)</f>
        <v>2</v>
      </c>
      <c r="M3517" s="1" t="n">
        <v>5</v>
      </c>
      <c r="N3517" s="1" t="n">
        <v>23</v>
      </c>
      <c r="O3517" s="1" t="n">
        <v>0</v>
      </c>
      <c r="P3517" s="1" t="n">
        <v>5</v>
      </c>
      <c r="Q3517" s="1" t="n">
        <v>10</v>
      </c>
      <c r="R3517" s="1" t="n">
        <v>5</v>
      </c>
      <c r="S3517" s="1" t="n">
        <f aca="false">MATCH(MAX(M3517:R3517), M3517:R3517, 1)</f>
        <v>2</v>
      </c>
      <c r="U3517" s="1" t="str">
        <f aca="false">IF(I3517=S3517, "Yes","No")</f>
        <v>Yes</v>
      </c>
    </row>
    <row r="3518" customFormat="false" ht="12.8" hidden="false" customHeight="false" outlineLevel="0" collapsed="false">
      <c r="A3518" s="1" t="n">
        <v>46</v>
      </c>
      <c r="B3518" s="1" t="n">
        <v>80</v>
      </c>
      <c r="C3518" s="1" t="n">
        <v>100</v>
      </c>
      <c r="D3518" s="1" t="n">
        <v>42</v>
      </c>
      <c r="E3518" s="1" t="n">
        <v>43</v>
      </c>
      <c r="F3518" s="1" t="n">
        <v>71</v>
      </c>
      <c r="G3518" s="1" t="s">
        <v>11</v>
      </c>
      <c r="I3518" s="1" t="n">
        <f aca="false">MATCH(MAX(A3518:F3518), A3518:F3518, 1)</f>
        <v>3</v>
      </c>
      <c r="M3518" s="1" t="n">
        <v>12</v>
      </c>
      <c r="N3518" s="1" t="n">
        <v>15</v>
      </c>
      <c r="O3518" s="1" t="n">
        <v>23</v>
      </c>
      <c r="P3518" s="1" t="n">
        <v>9</v>
      </c>
      <c r="Q3518" s="1" t="n">
        <v>10</v>
      </c>
      <c r="R3518" s="1" t="n">
        <v>17</v>
      </c>
      <c r="S3518" s="1" t="n">
        <f aca="false">MATCH(MAX(M3518:R3518), M3518:R3518, 1)</f>
        <v>3</v>
      </c>
      <c r="U3518" s="1" t="str">
        <f aca="false">IF(I3518=S3518, "Yes","No")</f>
        <v>Yes</v>
      </c>
    </row>
    <row r="3519" customFormat="false" ht="12.8" hidden="false" customHeight="false" outlineLevel="0" collapsed="false">
      <c r="A3519" s="1" t="n">
        <v>95</v>
      </c>
      <c r="B3519" s="1" t="n">
        <v>84</v>
      </c>
      <c r="C3519" s="1" t="n">
        <v>69</v>
      </c>
      <c r="D3519" s="1" t="n">
        <v>99</v>
      </c>
      <c r="E3519" s="1" t="n">
        <v>100</v>
      </c>
      <c r="F3519" s="1" t="n">
        <v>77</v>
      </c>
      <c r="G3519" s="1" t="s">
        <v>11</v>
      </c>
      <c r="I3519" s="1" t="n">
        <f aca="false">MATCH(MAX(A3519:F3519), A3519:F3519, 1)</f>
        <v>5</v>
      </c>
      <c r="M3519" s="1" t="n">
        <v>33</v>
      </c>
      <c r="N3519" s="1" t="n">
        <v>23</v>
      </c>
      <c r="O3519" s="1" t="n">
        <v>6</v>
      </c>
      <c r="P3519" s="1" t="n">
        <v>6</v>
      </c>
      <c r="Q3519" s="1" t="n">
        <v>23</v>
      </c>
      <c r="R3519" s="1" t="n">
        <v>23</v>
      </c>
      <c r="S3519" s="1" t="n">
        <f aca="false">MATCH(MAX(M3519:R3519), M3519:R3519, 1)</f>
        <v>1</v>
      </c>
      <c r="U3519" s="1" t="str">
        <f aca="false">IF(I3519=S3519, "Yes","No")</f>
        <v>No</v>
      </c>
    </row>
    <row r="3520" customFormat="false" ht="12.8" hidden="false" customHeight="false" outlineLevel="0" collapsed="false">
      <c r="A3520" s="1" t="n">
        <v>99</v>
      </c>
      <c r="B3520" s="1" t="n">
        <v>90</v>
      </c>
      <c r="C3520" s="1" t="n">
        <v>100</v>
      </c>
      <c r="D3520" s="1" t="n">
        <v>30</v>
      </c>
      <c r="E3520" s="1" t="n">
        <v>24</v>
      </c>
      <c r="F3520" s="1" t="n">
        <v>42</v>
      </c>
      <c r="G3520" s="1" t="s">
        <v>11</v>
      </c>
      <c r="I3520" s="1" t="n">
        <f aca="false">MATCH(MAX(A3520:F3520), A3520:F3520, 1)</f>
        <v>3</v>
      </c>
      <c r="M3520" s="1" t="n">
        <v>38</v>
      </c>
      <c r="N3520" s="1" t="n">
        <v>14</v>
      </c>
      <c r="O3520" s="1" t="n">
        <v>31</v>
      </c>
      <c r="P3520" s="1" t="n">
        <v>24</v>
      </c>
      <c r="Q3520" s="1" t="n">
        <v>14</v>
      </c>
      <c r="R3520" s="1" t="n">
        <v>14</v>
      </c>
      <c r="S3520" s="1" t="n">
        <f aca="false">MATCH(MAX(M3520:R3520), M3520:R3520, 1)</f>
        <v>1</v>
      </c>
      <c r="U3520" s="1" t="str">
        <f aca="false">IF(I3520=S3520, "Yes","No")</f>
        <v>No</v>
      </c>
    </row>
    <row r="3521" customFormat="false" ht="12.8" hidden="false" customHeight="false" outlineLevel="0" collapsed="false">
      <c r="A3521" s="1" t="n">
        <v>100</v>
      </c>
      <c r="B3521" s="1" t="n">
        <v>92</v>
      </c>
      <c r="C3521" s="1" t="n">
        <v>89</v>
      </c>
      <c r="D3521" s="1" t="n">
        <v>81</v>
      </c>
      <c r="E3521" s="1" t="n">
        <v>37</v>
      </c>
      <c r="F3521" s="1" t="n">
        <v>70</v>
      </c>
      <c r="G3521" s="1" t="s">
        <v>11</v>
      </c>
      <c r="I3521" s="1" t="n">
        <f aca="false">MATCH(MAX(A3521:F3521), A3521:F3521, 1)</f>
        <v>1</v>
      </c>
      <c r="M3521" s="1" t="n">
        <v>20</v>
      </c>
      <c r="N3521" s="1" t="n">
        <v>21</v>
      </c>
      <c r="O3521" s="1" t="n">
        <v>8</v>
      </c>
      <c r="P3521" s="1" t="n">
        <v>18</v>
      </c>
      <c r="Q3521" s="1" t="n">
        <v>1</v>
      </c>
      <c r="R3521" s="1" t="n">
        <v>26</v>
      </c>
      <c r="S3521" s="1" t="n">
        <f aca="false">MATCH(MAX(M3521:R3521), M3521:R3521, 1)</f>
        <v>6</v>
      </c>
      <c r="U3521" s="1" t="str">
        <f aca="false">IF(I3521=S3521, "Yes","No")</f>
        <v>No</v>
      </c>
    </row>
    <row r="3522" customFormat="false" ht="12.8" hidden="false" customHeight="false" outlineLevel="0" collapsed="false">
      <c r="A3522" s="1" t="n">
        <v>80</v>
      </c>
      <c r="B3522" s="1" t="n">
        <v>99</v>
      </c>
      <c r="C3522" s="1" t="n">
        <v>99</v>
      </c>
      <c r="D3522" s="1" t="n">
        <v>87</v>
      </c>
      <c r="E3522" s="1" t="n">
        <v>95</v>
      </c>
      <c r="F3522" s="1" t="n">
        <v>100</v>
      </c>
      <c r="G3522" s="1" t="s">
        <v>11</v>
      </c>
      <c r="I3522" s="1" t="n">
        <f aca="false">MATCH(MAX(A3522:F3522), A3522:F3522, 1)</f>
        <v>6</v>
      </c>
      <c r="M3522" s="1" t="n">
        <v>17</v>
      </c>
      <c r="N3522" s="1" t="n">
        <v>9</v>
      </c>
      <c r="O3522" s="1" t="n">
        <v>9</v>
      </c>
      <c r="P3522" s="1" t="n">
        <v>15</v>
      </c>
      <c r="Q3522" s="1" t="n">
        <v>10</v>
      </c>
      <c r="R3522" s="1" t="n">
        <v>10</v>
      </c>
      <c r="S3522" s="1" t="n">
        <f aca="false">MATCH(MAX(M3522:R3522), M3522:R3522, 1)</f>
        <v>1</v>
      </c>
      <c r="U3522" s="1" t="str">
        <f aca="false">IF(I3522=S3522, "Yes","No")</f>
        <v>No</v>
      </c>
    </row>
    <row r="3523" customFormat="false" ht="12.8" hidden="false" customHeight="false" outlineLevel="0" collapsed="false">
      <c r="A3523" s="1" t="n">
        <v>100</v>
      </c>
      <c r="B3523" s="1" t="n">
        <v>48</v>
      </c>
      <c r="C3523" s="1" t="n">
        <v>63</v>
      </c>
      <c r="D3523" s="1" t="n">
        <v>90</v>
      </c>
      <c r="E3523" s="1" t="n">
        <v>65</v>
      </c>
      <c r="F3523" s="1" t="n">
        <v>64</v>
      </c>
      <c r="G3523" s="1" t="s">
        <v>11</v>
      </c>
      <c r="I3523" s="1" t="n">
        <f aca="false">MATCH(MAX(A3523:F3523), A3523:F3523, 1)</f>
        <v>1</v>
      </c>
      <c r="M3523" s="1" t="n">
        <v>29</v>
      </c>
      <c r="N3523" s="1" t="n">
        <v>2</v>
      </c>
      <c r="O3523" s="1" t="n">
        <v>17</v>
      </c>
      <c r="P3523" s="1" t="n">
        <v>11</v>
      </c>
      <c r="Q3523" s="1" t="n">
        <v>11</v>
      </c>
      <c r="R3523" s="1" t="n">
        <v>9</v>
      </c>
      <c r="S3523" s="1" t="n">
        <f aca="false">MATCH(MAX(M3523:R3523), M3523:R3523, 1)</f>
        <v>1</v>
      </c>
      <c r="U3523" s="1" t="str">
        <f aca="false">IF(I3523=S3523, "Yes","No")</f>
        <v>Yes</v>
      </c>
    </row>
    <row r="3524" customFormat="false" ht="12.8" hidden="false" customHeight="false" outlineLevel="0" collapsed="false">
      <c r="A3524" s="1" t="n">
        <v>100</v>
      </c>
      <c r="B3524" s="1" t="n">
        <v>87</v>
      </c>
      <c r="C3524" s="1" t="n">
        <v>53</v>
      </c>
      <c r="D3524" s="1" t="n">
        <v>47</v>
      </c>
      <c r="E3524" s="1" t="n">
        <v>75</v>
      </c>
      <c r="F3524" s="1" t="n">
        <v>99</v>
      </c>
      <c r="G3524" s="1" t="s">
        <v>11</v>
      </c>
      <c r="I3524" s="1" t="n">
        <f aca="false">MATCH(MAX(A3524:F3524), A3524:F3524, 1)</f>
        <v>1</v>
      </c>
      <c r="M3524" s="1" t="n">
        <v>16</v>
      </c>
      <c r="N3524" s="1" t="n">
        <v>19</v>
      </c>
      <c r="O3524" s="1" t="n">
        <v>15</v>
      </c>
      <c r="P3524" s="1" t="n">
        <v>0</v>
      </c>
      <c r="Q3524" s="1" t="n">
        <v>0</v>
      </c>
      <c r="R3524" s="1" t="n">
        <v>24</v>
      </c>
      <c r="S3524" s="1" t="n">
        <f aca="false">MATCH(MAX(M3524:R3524), M3524:R3524, 1)</f>
        <v>6</v>
      </c>
      <c r="U3524" s="1" t="str">
        <f aca="false">IF(I3524=S3524, "Yes","No")</f>
        <v>No</v>
      </c>
    </row>
    <row r="3525" customFormat="false" ht="12.8" hidden="false" customHeight="false" outlineLevel="0" collapsed="false">
      <c r="A3525" s="1" t="n">
        <v>79</v>
      </c>
      <c r="B3525" s="1" t="n">
        <v>44</v>
      </c>
      <c r="C3525" s="1" t="n">
        <v>100</v>
      </c>
      <c r="D3525" s="1" t="n">
        <v>97</v>
      </c>
      <c r="E3525" s="1" t="n">
        <v>96</v>
      </c>
      <c r="F3525" s="1" t="n">
        <v>79</v>
      </c>
      <c r="G3525" s="1" t="s">
        <v>11</v>
      </c>
      <c r="I3525" s="1" t="n">
        <f aca="false">MATCH(MAX(A3525:F3525), A3525:F3525, 1)</f>
        <v>3</v>
      </c>
      <c r="M3525" s="1" t="n">
        <v>42</v>
      </c>
      <c r="N3525" s="1" t="n">
        <v>23</v>
      </c>
      <c r="O3525" s="1" t="n">
        <v>58</v>
      </c>
      <c r="P3525" s="1" t="n">
        <v>44</v>
      </c>
      <c r="Q3525" s="1" t="n">
        <v>31</v>
      </c>
      <c r="R3525" s="1" t="n">
        <v>28</v>
      </c>
      <c r="S3525" s="1" t="n">
        <f aca="false">MATCH(MAX(M3525:R3525), M3525:R3525, 1)</f>
        <v>3</v>
      </c>
      <c r="U3525" s="1" t="str">
        <f aca="false">IF(I3525=S3525, "Yes","No")</f>
        <v>Yes</v>
      </c>
    </row>
    <row r="3526" customFormat="false" ht="12.8" hidden="false" customHeight="false" outlineLevel="0" collapsed="false">
      <c r="A3526" s="1" t="n">
        <v>89</v>
      </c>
      <c r="B3526" s="1" t="n">
        <v>91</v>
      </c>
      <c r="C3526" s="1" t="n">
        <v>91</v>
      </c>
      <c r="D3526" s="1" t="n">
        <v>43</v>
      </c>
      <c r="E3526" s="1" t="n">
        <v>100</v>
      </c>
      <c r="F3526" s="1" t="n">
        <v>43</v>
      </c>
      <c r="G3526" s="1" t="s">
        <v>11</v>
      </c>
      <c r="I3526" s="1" t="n">
        <f aca="false">MATCH(MAX(A3526:F3526), A3526:F3526, 1)</f>
        <v>5</v>
      </c>
      <c r="M3526" s="1" t="n">
        <v>15</v>
      </c>
      <c r="N3526" s="1" t="n">
        <v>10</v>
      </c>
      <c r="O3526" s="1" t="n">
        <v>35</v>
      </c>
      <c r="P3526" s="1" t="n">
        <v>19</v>
      </c>
      <c r="Q3526" s="1" t="n">
        <v>45</v>
      </c>
      <c r="R3526" s="1" t="n">
        <v>0</v>
      </c>
      <c r="S3526" s="1" t="n">
        <f aca="false">MATCH(MAX(M3526:R3526), M3526:R3526, 1)</f>
        <v>5</v>
      </c>
      <c r="U3526" s="1" t="str">
        <f aca="false">IF(I3526=S3526, "Yes","No")</f>
        <v>Yes</v>
      </c>
    </row>
    <row r="3527" customFormat="false" ht="12.8" hidden="false" customHeight="false" outlineLevel="0" collapsed="false">
      <c r="A3527" s="1" t="n">
        <v>95</v>
      </c>
      <c r="B3527" s="1" t="n">
        <v>72</v>
      </c>
      <c r="C3527" s="1" t="n">
        <v>98</v>
      </c>
      <c r="D3527" s="1" t="n">
        <v>29</v>
      </c>
      <c r="E3527" s="1" t="n">
        <v>100</v>
      </c>
      <c r="F3527" s="1" t="n">
        <v>34</v>
      </c>
      <c r="G3527" s="1" t="s">
        <v>11</v>
      </c>
      <c r="I3527" s="1" t="n">
        <f aca="false">MATCH(MAX(A3527:F3527), A3527:F3527, 1)</f>
        <v>5</v>
      </c>
      <c r="M3527" s="1" t="n">
        <v>35</v>
      </c>
      <c r="N3527" s="1" t="n">
        <v>13</v>
      </c>
      <c r="O3527" s="1" t="n">
        <v>21</v>
      </c>
      <c r="P3527" s="1" t="n">
        <v>5</v>
      </c>
      <c r="Q3527" s="1" t="n">
        <v>37</v>
      </c>
      <c r="R3527" s="1" t="n">
        <v>6</v>
      </c>
      <c r="S3527" s="1" t="n">
        <f aca="false">MATCH(MAX(M3527:R3527), M3527:R3527, 1)</f>
        <v>5</v>
      </c>
      <c r="U3527" s="1" t="str">
        <f aca="false">IF(I3527=S3527, "Yes","No")</f>
        <v>Yes</v>
      </c>
    </row>
    <row r="3528" customFormat="false" ht="12.8" hidden="false" customHeight="false" outlineLevel="0" collapsed="false">
      <c r="A3528" s="1" t="n">
        <v>72</v>
      </c>
      <c r="B3528" s="1" t="n">
        <v>43</v>
      </c>
      <c r="C3528" s="1" t="n">
        <v>75</v>
      </c>
      <c r="D3528" s="1" t="n">
        <v>83</v>
      </c>
      <c r="E3528" s="1" t="n">
        <v>100</v>
      </c>
      <c r="F3528" s="1" t="n">
        <v>83</v>
      </c>
      <c r="G3528" s="1" t="s">
        <v>11</v>
      </c>
      <c r="I3528" s="1" t="n">
        <f aca="false">MATCH(MAX(A3528:F3528), A3528:F3528, 1)</f>
        <v>5</v>
      </c>
      <c r="M3528" s="1" t="n">
        <v>21</v>
      </c>
      <c r="N3528" s="1" t="n">
        <v>1</v>
      </c>
      <c r="O3528" s="1" t="n">
        <v>22</v>
      </c>
      <c r="P3528" s="1" t="n">
        <v>14</v>
      </c>
      <c r="Q3528" s="1" t="n">
        <v>15</v>
      </c>
      <c r="R3528" s="1" t="n">
        <v>10</v>
      </c>
      <c r="S3528" s="1" t="n">
        <f aca="false">MATCH(MAX(M3528:R3528), M3528:R3528, 1)</f>
        <v>3</v>
      </c>
      <c r="U3528" s="1" t="str">
        <f aca="false">IF(I3528=S3528, "Yes","No")</f>
        <v>No</v>
      </c>
    </row>
    <row r="3529" customFormat="false" ht="12.8" hidden="false" customHeight="false" outlineLevel="0" collapsed="false">
      <c r="A3529" s="1" t="n">
        <v>100</v>
      </c>
      <c r="B3529" s="1" t="n">
        <v>25</v>
      </c>
      <c r="C3529" s="1" t="n">
        <v>94</v>
      </c>
      <c r="D3529" s="1" t="n">
        <v>37</v>
      </c>
      <c r="E3529" s="1" t="n">
        <v>58</v>
      </c>
      <c r="F3529" s="1" t="n">
        <v>50</v>
      </c>
      <c r="G3529" s="1" t="s">
        <v>11</v>
      </c>
      <c r="I3529" s="1" t="n">
        <f aca="false">MATCH(MAX(A3529:F3529), A3529:F3529, 1)</f>
        <v>1</v>
      </c>
      <c r="M3529" s="1" t="n">
        <v>5</v>
      </c>
      <c r="N3529" s="1" t="n">
        <v>21</v>
      </c>
      <c r="O3529" s="1" t="n">
        <v>24</v>
      </c>
      <c r="P3529" s="1" t="n">
        <v>5</v>
      </c>
      <c r="Q3529" s="1" t="n">
        <v>9</v>
      </c>
      <c r="R3529" s="1" t="n">
        <v>5</v>
      </c>
      <c r="S3529" s="1" t="n">
        <f aca="false">MATCH(MAX(M3529:R3529), M3529:R3529, 1)</f>
        <v>3</v>
      </c>
      <c r="U3529" s="1" t="str">
        <f aca="false">IF(I3529=S3529, "Yes","No")</f>
        <v>No</v>
      </c>
    </row>
    <row r="3530" customFormat="false" ht="12.8" hidden="false" customHeight="false" outlineLevel="0" collapsed="false">
      <c r="A3530" s="1" t="n">
        <v>100</v>
      </c>
      <c r="B3530" s="1" t="n">
        <v>58</v>
      </c>
      <c r="C3530" s="1" t="n">
        <v>12</v>
      </c>
      <c r="D3530" s="1" t="n">
        <v>66</v>
      </c>
      <c r="E3530" s="1" t="n">
        <v>34</v>
      </c>
      <c r="F3530" s="1" t="n">
        <v>58</v>
      </c>
      <c r="G3530" s="1" t="s">
        <v>11</v>
      </c>
      <c r="I3530" s="1" t="n">
        <f aca="false">MATCH(MAX(A3530:F3530), A3530:F3530, 1)</f>
        <v>1</v>
      </c>
      <c r="M3530" s="1" t="n">
        <v>13</v>
      </c>
      <c r="N3530" s="1" t="n">
        <v>30</v>
      </c>
      <c r="O3530" s="1" t="n">
        <v>0</v>
      </c>
      <c r="P3530" s="1" t="n">
        <v>13</v>
      </c>
      <c r="Q3530" s="1" t="n">
        <v>15</v>
      </c>
      <c r="R3530" s="1" t="n">
        <v>15</v>
      </c>
      <c r="S3530" s="1" t="n">
        <f aca="false">MATCH(MAX(M3530:R3530), M3530:R3530, 1)</f>
        <v>2</v>
      </c>
      <c r="U3530" s="1" t="str">
        <f aca="false">IF(I3530=S3530, "Yes","No")</f>
        <v>No</v>
      </c>
    </row>
    <row r="3531" customFormat="false" ht="12.8" hidden="false" customHeight="false" outlineLevel="0" collapsed="false">
      <c r="A3531" s="1" t="n">
        <v>11</v>
      </c>
      <c r="B3531" s="1" t="n">
        <v>100</v>
      </c>
      <c r="C3531" s="1" t="n">
        <v>99</v>
      </c>
      <c r="D3531" s="1" t="n">
        <v>63</v>
      </c>
      <c r="E3531" s="1" t="n">
        <v>47</v>
      </c>
      <c r="F3531" s="1" t="n">
        <v>99</v>
      </c>
      <c r="G3531" s="1" t="s">
        <v>11</v>
      </c>
      <c r="I3531" s="1" t="n">
        <f aca="false">MATCH(MAX(A3531:F3531), A3531:F3531, 1)</f>
        <v>2</v>
      </c>
      <c r="M3531" s="1" t="n">
        <v>5</v>
      </c>
      <c r="N3531" s="1" t="n">
        <v>9</v>
      </c>
      <c r="O3531" s="1" t="n">
        <v>106</v>
      </c>
      <c r="P3531" s="1" t="n">
        <v>5</v>
      </c>
      <c r="Q3531" s="1" t="n">
        <v>6</v>
      </c>
      <c r="R3531" s="1" t="n">
        <v>21</v>
      </c>
      <c r="S3531" s="1" t="n">
        <f aca="false">MATCH(MAX(M3531:R3531), M3531:R3531, 1)</f>
        <v>3</v>
      </c>
      <c r="U3531" s="1" t="str">
        <f aca="false">IF(I3531=S3531, "Yes","No")</f>
        <v>No</v>
      </c>
    </row>
    <row r="3532" customFormat="false" ht="12.8" hidden="false" customHeight="false" outlineLevel="0" collapsed="false">
      <c r="A3532" s="1" t="n">
        <v>78</v>
      </c>
      <c r="B3532" s="1" t="n">
        <v>100</v>
      </c>
      <c r="C3532" s="1" t="n">
        <v>56</v>
      </c>
      <c r="D3532" s="1" t="n">
        <v>68</v>
      </c>
      <c r="E3532" s="1" t="n">
        <v>43</v>
      </c>
      <c r="F3532" s="1" t="n">
        <v>25</v>
      </c>
      <c r="G3532" s="1" t="s">
        <v>11</v>
      </c>
      <c r="I3532" s="1" t="n">
        <f aca="false">MATCH(MAX(A3532:F3532), A3532:F3532, 1)</f>
        <v>2</v>
      </c>
      <c r="M3532" s="1" t="n">
        <v>26</v>
      </c>
      <c r="N3532" s="1" t="n">
        <v>11</v>
      </c>
      <c r="O3532" s="1" t="n">
        <v>20</v>
      </c>
      <c r="P3532" s="1" t="n">
        <v>18</v>
      </c>
      <c r="Q3532" s="1" t="n">
        <v>15</v>
      </c>
      <c r="R3532" s="1" t="n">
        <v>8</v>
      </c>
      <c r="S3532" s="1" t="n">
        <f aca="false">MATCH(MAX(M3532:R3532), M3532:R3532, 1)</f>
        <v>1</v>
      </c>
      <c r="U3532" s="1" t="str">
        <f aca="false">IF(I3532=S3532, "Yes","No")</f>
        <v>No</v>
      </c>
    </row>
    <row r="3533" customFormat="false" ht="12.8" hidden="false" customHeight="false" outlineLevel="0" collapsed="false">
      <c r="A3533" s="1" t="n">
        <v>99</v>
      </c>
      <c r="B3533" s="1" t="n">
        <v>23</v>
      </c>
      <c r="C3533" s="1" t="n">
        <v>23</v>
      </c>
      <c r="D3533" s="1" t="n">
        <v>86</v>
      </c>
      <c r="E3533" s="1" t="n">
        <v>49</v>
      </c>
      <c r="F3533" s="1" t="n">
        <v>100</v>
      </c>
      <c r="G3533" s="1" t="s">
        <v>11</v>
      </c>
      <c r="I3533" s="1" t="n">
        <f aca="false">MATCH(MAX(A3533:F3533), A3533:F3533, 1)</f>
        <v>6</v>
      </c>
      <c r="M3533" s="1" t="n">
        <v>22</v>
      </c>
      <c r="N3533" s="1" t="n">
        <v>10</v>
      </c>
      <c r="O3533" s="1" t="n">
        <v>10</v>
      </c>
      <c r="P3533" s="1" t="n">
        <v>8</v>
      </c>
      <c r="Q3533" s="1" t="n">
        <v>15</v>
      </c>
      <c r="R3533" s="1" t="n">
        <v>20</v>
      </c>
      <c r="S3533" s="1" t="n">
        <f aca="false">MATCH(MAX(M3533:R3533), M3533:R3533, 1)</f>
        <v>1</v>
      </c>
      <c r="U3533" s="1" t="str">
        <f aca="false">IF(I3533=S3533, "Yes","No")</f>
        <v>No</v>
      </c>
    </row>
    <row r="3534" customFormat="false" ht="12.8" hidden="false" customHeight="false" outlineLevel="0" collapsed="false">
      <c r="A3534" s="1" t="n">
        <v>49</v>
      </c>
      <c r="B3534" s="1" t="n">
        <v>74</v>
      </c>
      <c r="C3534" s="1" t="n">
        <v>100</v>
      </c>
      <c r="D3534" s="1" t="n">
        <v>76</v>
      </c>
      <c r="E3534" s="1" t="n">
        <v>96</v>
      </c>
      <c r="F3534" s="1" t="n">
        <v>63</v>
      </c>
      <c r="G3534" s="1" t="s">
        <v>11</v>
      </c>
      <c r="I3534" s="1" t="n">
        <f aca="false">MATCH(MAX(A3534:F3534), A3534:F3534, 1)</f>
        <v>3</v>
      </c>
      <c r="M3534" s="1" t="n">
        <v>10</v>
      </c>
      <c r="N3534" s="1" t="n">
        <v>28</v>
      </c>
      <c r="O3534" s="1" t="n">
        <v>43</v>
      </c>
      <c r="P3534" s="1" t="n">
        <v>21</v>
      </c>
      <c r="Q3534" s="1" t="n">
        <v>27</v>
      </c>
      <c r="R3534" s="1" t="n">
        <v>2</v>
      </c>
      <c r="S3534" s="1" t="n">
        <f aca="false">MATCH(MAX(M3534:R3534), M3534:R3534, 1)</f>
        <v>3</v>
      </c>
      <c r="U3534" s="1" t="str">
        <f aca="false">IF(I3534=S3534, "Yes","No")</f>
        <v>Yes</v>
      </c>
    </row>
    <row r="3535" customFormat="false" ht="12.8" hidden="false" customHeight="false" outlineLevel="0" collapsed="false">
      <c r="A3535" s="1" t="n">
        <v>84</v>
      </c>
      <c r="B3535" s="1" t="n">
        <v>54</v>
      </c>
      <c r="C3535" s="1" t="n">
        <v>100</v>
      </c>
      <c r="D3535" s="1" t="n">
        <v>96</v>
      </c>
      <c r="E3535" s="1" t="n">
        <v>72</v>
      </c>
      <c r="F3535" s="1" t="n">
        <v>77</v>
      </c>
      <c r="G3535" s="1" t="s">
        <v>11</v>
      </c>
      <c r="I3535" s="1" t="n">
        <f aca="false">MATCH(MAX(A3535:F3535), A3535:F3535, 1)</f>
        <v>3</v>
      </c>
      <c r="M3535" s="1" t="n">
        <v>14</v>
      </c>
      <c r="N3535" s="1" t="n">
        <v>10</v>
      </c>
      <c r="O3535" s="1" t="n">
        <v>26</v>
      </c>
      <c r="P3535" s="1" t="n">
        <v>15</v>
      </c>
      <c r="Q3535" s="1" t="n">
        <v>21</v>
      </c>
      <c r="R3535" s="1" t="n">
        <v>6</v>
      </c>
      <c r="S3535" s="1" t="n">
        <f aca="false">MATCH(MAX(M3535:R3535), M3535:R3535, 1)</f>
        <v>3</v>
      </c>
      <c r="U3535" s="1" t="str">
        <f aca="false">IF(I3535=S3535, "Yes","No")</f>
        <v>Yes</v>
      </c>
    </row>
    <row r="3536" customFormat="false" ht="12.8" hidden="false" customHeight="false" outlineLevel="0" collapsed="false">
      <c r="A3536" s="1" t="n">
        <v>100</v>
      </c>
      <c r="B3536" s="1" t="n">
        <v>67</v>
      </c>
      <c r="C3536" s="1" t="n">
        <v>99</v>
      </c>
      <c r="D3536" s="1" t="n">
        <v>84</v>
      </c>
      <c r="E3536" s="1" t="n">
        <v>83</v>
      </c>
      <c r="F3536" s="1" t="n">
        <v>84</v>
      </c>
      <c r="G3536" s="1" t="s">
        <v>11</v>
      </c>
      <c r="I3536" s="1" t="n">
        <f aca="false">MATCH(MAX(A3536:F3536), A3536:F3536, 1)</f>
        <v>1</v>
      </c>
      <c r="M3536" s="1" t="n">
        <v>18</v>
      </c>
      <c r="N3536" s="1" t="n">
        <v>24</v>
      </c>
      <c r="O3536" s="1" t="n">
        <v>0</v>
      </c>
      <c r="P3536" s="1" t="n">
        <v>34</v>
      </c>
      <c r="Q3536" s="1" t="n">
        <v>15</v>
      </c>
      <c r="R3536" s="1" t="n">
        <v>25</v>
      </c>
      <c r="S3536" s="1" t="n">
        <f aca="false">MATCH(MAX(M3536:R3536), M3536:R3536, 1)</f>
        <v>4</v>
      </c>
      <c r="U3536" s="1" t="str">
        <f aca="false">IF(I3536=S3536, "Yes","No")</f>
        <v>No</v>
      </c>
    </row>
    <row r="3537" customFormat="false" ht="12.8" hidden="false" customHeight="false" outlineLevel="0" collapsed="false">
      <c r="A3537" s="1" t="n">
        <v>100</v>
      </c>
      <c r="B3537" s="1" t="n">
        <v>96</v>
      </c>
      <c r="C3537" s="1" t="n">
        <v>93</v>
      </c>
      <c r="D3537" s="1" t="n">
        <v>78</v>
      </c>
      <c r="E3537" s="1" t="n">
        <v>95</v>
      </c>
      <c r="F3537" s="1" t="n">
        <v>46</v>
      </c>
      <c r="G3537" s="1" t="s">
        <v>11</v>
      </c>
      <c r="I3537" s="1" t="n">
        <f aca="false">MATCH(MAX(A3537:F3537), A3537:F3537, 1)</f>
        <v>1</v>
      </c>
      <c r="M3537" s="1" t="n">
        <v>32</v>
      </c>
      <c r="N3537" s="1" t="n">
        <v>35</v>
      </c>
      <c r="O3537" s="1" t="n">
        <v>24</v>
      </c>
      <c r="P3537" s="1" t="n">
        <v>18</v>
      </c>
      <c r="Q3537" s="1" t="n">
        <v>26</v>
      </c>
      <c r="R3537" s="1" t="n">
        <v>7</v>
      </c>
      <c r="S3537" s="1" t="n">
        <f aca="false">MATCH(MAX(M3537:R3537), M3537:R3537, 1)</f>
        <v>2</v>
      </c>
      <c r="U3537" s="1" t="str">
        <f aca="false">IF(I3537=S3537, "Yes","No")</f>
        <v>No</v>
      </c>
    </row>
    <row r="3538" customFormat="false" ht="12.8" hidden="false" customHeight="false" outlineLevel="0" collapsed="false">
      <c r="A3538" s="1" t="n">
        <v>23</v>
      </c>
      <c r="B3538" s="1" t="n">
        <v>63</v>
      </c>
      <c r="C3538" s="1" t="n">
        <v>72</v>
      </c>
      <c r="D3538" s="1" t="n">
        <v>39</v>
      </c>
      <c r="E3538" s="1" t="n">
        <v>100</v>
      </c>
      <c r="F3538" s="1" t="n">
        <v>46</v>
      </c>
      <c r="G3538" s="1" t="s">
        <v>11</v>
      </c>
      <c r="I3538" s="1" t="n">
        <f aca="false">MATCH(MAX(A3538:F3538), A3538:F3538, 1)</f>
        <v>5</v>
      </c>
      <c r="M3538" s="1" t="n">
        <v>5</v>
      </c>
      <c r="N3538" s="1" t="n">
        <v>0</v>
      </c>
      <c r="O3538" s="1" t="n">
        <v>24</v>
      </c>
      <c r="P3538" s="1" t="n">
        <v>5</v>
      </c>
      <c r="Q3538" s="1" t="n">
        <v>14</v>
      </c>
      <c r="R3538" s="1" t="n">
        <v>0</v>
      </c>
      <c r="S3538" s="1" t="n">
        <f aca="false">MATCH(MAX(M3538:R3538), M3538:R3538, 1)</f>
        <v>3</v>
      </c>
      <c r="U3538" s="1" t="str">
        <f aca="false">IF(I3538=S3538, "Yes","No")</f>
        <v>No</v>
      </c>
    </row>
    <row r="3539" customFormat="false" ht="12.8" hidden="false" customHeight="false" outlineLevel="0" collapsed="false">
      <c r="A3539" s="1" t="n">
        <v>97</v>
      </c>
      <c r="B3539" s="1" t="n">
        <v>96</v>
      </c>
      <c r="C3539" s="1" t="n">
        <v>86</v>
      </c>
      <c r="D3539" s="1" t="n">
        <v>84</v>
      </c>
      <c r="E3539" s="1" t="n">
        <v>100</v>
      </c>
      <c r="F3539" s="1" t="n">
        <v>53</v>
      </c>
      <c r="G3539" s="1" t="s">
        <v>11</v>
      </c>
      <c r="I3539" s="1" t="n">
        <f aca="false">MATCH(MAX(A3539:F3539), A3539:F3539, 1)</f>
        <v>5</v>
      </c>
      <c r="M3539" s="1" t="n">
        <v>31</v>
      </c>
      <c r="N3539" s="1" t="n">
        <v>12</v>
      </c>
      <c r="O3539" s="1" t="n">
        <v>10</v>
      </c>
      <c r="P3539" s="1" t="n">
        <v>15</v>
      </c>
      <c r="Q3539" s="1" t="n">
        <v>56</v>
      </c>
      <c r="R3539" s="1" t="n">
        <v>17</v>
      </c>
      <c r="S3539" s="1" t="n">
        <f aca="false">MATCH(MAX(M3539:R3539), M3539:R3539, 1)</f>
        <v>5</v>
      </c>
      <c r="U3539" s="1" t="str">
        <f aca="false">IF(I3539=S3539, "Yes","No")</f>
        <v>Yes</v>
      </c>
    </row>
    <row r="3540" customFormat="false" ht="12.8" hidden="false" customHeight="false" outlineLevel="0" collapsed="false">
      <c r="A3540" s="1" t="n">
        <v>46</v>
      </c>
      <c r="B3540" s="1" t="n">
        <v>100</v>
      </c>
      <c r="C3540" s="1" t="n">
        <v>90</v>
      </c>
      <c r="D3540" s="1" t="n">
        <v>90</v>
      </c>
      <c r="E3540" s="1" t="n">
        <v>89</v>
      </c>
      <c r="F3540" s="1" t="n">
        <v>97</v>
      </c>
      <c r="G3540" s="1" t="s">
        <v>11</v>
      </c>
      <c r="I3540" s="1" t="n">
        <f aca="false">MATCH(MAX(A3540:F3540), A3540:F3540, 1)</f>
        <v>2</v>
      </c>
      <c r="M3540" s="1" t="n">
        <v>6</v>
      </c>
      <c r="N3540" s="1" t="n">
        <v>25</v>
      </c>
      <c r="O3540" s="1" t="n">
        <v>16</v>
      </c>
      <c r="P3540" s="1" t="n">
        <v>7</v>
      </c>
      <c r="Q3540" s="1" t="n">
        <v>18</v>
      </c>
      <c r="R3540" s="1" t="n">
        <v>27</v>
      </c>
      <c r="S3540" s="1" t="n">
        <f aca="false">MATCH(MAX(M3540:R3540), M3540:R3540, 1)</f>
        <v>6</v>
      </c>
      <c r="U3540" s="1" t="str">
        <f aca="false">IF(I3540=S3540, "Yes","No")</f>
        <v>No</v>
      </c>
    </row>
    <row r="3541" customFormat="false" ht="12.8" hidden="false" customHeight="false" outlineLevel="0" collapsed="false">
      <c r="A3541" s="1" t="n">
        <v>52</v>
      </c>
      <c r="B3541" s="1" t="n">
        <v>100</v>
      </c>
      <c r="C3541" s="1" t="n">
        <v>98</v>
      </c>
      <c r="D3541" s="1" t="n">
        <v>41</v>
      </c>
      <c r="E3541" s="1" t="n">
        <v>88</v>
      </c>
      <c r="F3541" s="1" t="n">
        <v>67</v>
      </c>
      <c r="G3541" s="1" t="s">
        <v>11</v>
      </c>
      <c r="I3541" s="1" t="n">
        <f aca="false">MATCH(MAX(A3541:F3541), A3541:F3541, 1)</f>
        <v>2</v>
      </c>
      <c r="M3541" s="1" t="n">
        <v>19</v>
      </c>
      <c r="N3541" s="1" t="n">
        <v>36</v>
      </c>
      <c r="O3541" s="1" t="n">
        <v>25</v>
      </c>
      <c r="P3541" s="1" t="n">
        <v>0</v>
      </c>
      <c r="Q3541" s="1" t="n">
        <v>28</v>
      </c>
      <c r="R3541" s="1" t="n">
        <v>14</v>
      </c>
      <c r="S3541" s="1" t="n">
        <f aca="false">MATCH(MAX(M3541:R3541), M3541:R3541, 1)</f>
        <v>2</v>
      </c>
      <c r="U3541" s="1" t="str">
        <f aca="false">IF(I3541=S3541, "Yes","No")</f>
        <v>Yes</v>
      </c>
    </row>
    <row r="3542" customFormat="false" ht="12.8" hidden="false" customHeight="false" outlineLevel="0" collapsed="false">
      <c r="A3542" s="1" t="n">
        <v>100</v>
      </c>
      <c r="B3542" s="1" t="n">
        <v>37</v>
      </c>
      <c r="C3542" s="1" t="n">
        <v>29</v>
      </c>
      <c r="D3542" s="1" t="n">
        <v>68</v>
      </c>
      <c r="E3542" s="1" t="n">
        <v>31</v>
      </c>
      <c r="F3542" s="1" t="n">
        <v>62</v>
      </c>
      <c r="G3542" s="1" t="s">
        <v>11</v>
      </c>
      <c r="I3542" s="1" t="n">
        <f aca="false">MATCH(MAX(A3542:F3542), A3542:F3542, 1)</f>
        <v>1</v>
      </c>
      <c r="M3542" s="1" t="n">
        <v>19</v>
      </c>
      <c r="N3542" s="1" t="n">
        <v>7</v>
      </c>
      <c r="O3542" s="1" t="n">
        <v>19</v>
      </c>
      <c r="P3542" s="1" t="n">
        <v>11</v>
      </c>
      <c r="Q3542" s="1" t="n">
        <v>0</v>
      </c>
      <c r="R3542" s="1" t="n">
        <v>21</v>
      </c>
      <c r="S3542" s="1" t="n">
        <f aca="false">MATCH(MAX(M3542:R3542), M3542:R3542, 1)</f>
        <v>6</v>
      </c>
      <c r="U3542" s="1" t="str">
        <f aca="false">IF(I3542=S3542, "Yes","No")</f>
        <v>No</v>
      </c>
    </row>
    <row r="3543" customFormat="false" ht="12.8" hidden="false" customHeight="false" outlineLevel="0" collapsed="false">
      <c r="A3543" s="1" t="n">
        <v>41</v>
      </c>
      <c r="B3543" s="1" t="n">
        <v>53</v>
      </c>
      <c r="C3543" s="1" t="n">
        <v>100</v>
      </c>
      <c r="D3543" s="1" t="n">
        <v>51</v>
      </c>
      <c r="E3543" s="1" t="n">
        <v>86</v>
      </c>
      <c r="F3543" s="1" t="n">
        <v>69</v>
      </c>
      <c r="G3543" s="1" t="s">
        <v>11</v>
      </c>
      <c r="I3543" s="1" t="n">
        <f aca="false">MATCH(MAX(A3543:F3543), A3543:F3543, 1)</f>
        <v>3</v>
      </c>
      <c r="M3543" s="1" t="n">
        <v>6</v>
      </c>
      <c r="N3543" s="1" t="n">
        <v>28</v>
      </c>
      <c r="O3543" s="1" t="n">
        <v>21</v>
      </c>
      <c r="P3543" s="1" t="n">
        <v>5</v>
      </c>
      <c r="Q3543" s="1" t="n">
        <v>27</v>
      </c>
      <c r="R3543" s="1" t="n">
        <v>25</v>
      </c>
      <c r="S3543" s="1" t="n">
        <f aca="false">MATCH(MAX(M3543:R3543), M3543:R3543, 1)</f>
        <v>2</v>
      </c>
      <c r="U3543" s="1" t="str">
        <f aca="false">IF(I3543=S3543, "Yes","No")</f>
        <v>No</v>
      </c>
    </row>
    <row r="3544" customFormat="false" ht="12.8" hidden="false" customHeight="false" outlineLevel="0" collapsed="false">
      <c r="A3544" s="1" t="n">
        <v>89</v>
      </c>
      <c r="B3544" s="1" t="n">
        <v>98</v>
      </c>
      <c r="C3544" s="1" t="n">
        <v>100</v>
      </c>
      <c r="D3544" s="1" t="n">
        <v>82</v>
      </c>
      <c r="E3544" s="1" t="n">
        <v>61</v>
      </c>
      <c r="F3544" s="1" t="n">
        <v>91</v>
      </c>
      <c r="G3544" s="1" t="s">
        <v>11</v>
      </c>
      <c r="I3544" s="1" t="n">
        <f aca="false">MATCH(MAX(A3544:F3544), A3544:F3544, 1)</f>
        <v>3</v>
      </c>
      <c r="M3544" s="1" t="n">
        <v>43</v>
      </c>
      <c r="N3544" s="1" t="n">
        <v>38</v>
      </c>
      <c r="O3544" s="1" t="n">
        <v>68</v>
      </c>
      <c r="P3544" s="1" t="n">
        <v>54</v>
      </c>
      <c r="Q3544" s="1" t="n">
        <v>53</v>
      </c>
      <c r="R3544" s="1" t="n">
        <v>48</v>
      </c>
      <c r="S3544" s="1" t="n">
        <f aca="false">MATCH(MAX(M3544:R3544), M3544:R3544, 1)</f>
        <v>3</v>
      </c>
      <c r="U3544" s="1" t="str">
        <f aca="false">IF(I3544=S3544, "Yes","No")</f>
        <v>Yes</v>
      </c>
    </row>
    <row r="3545" customFormat="false" ht="12.8" hidden="false" customHeight="false" outlineLevel="0" collapsed="false">
      <c r="A3545" s="1" t="n">
        <v>22</v>
      </c>
      <c r="B3545" s="1" t="n">
        <v>60</v>
      </c>
      <c r="C3545" s="1" t="n">
        <v>100</v>
      </c>
      <c r="D3545" s="1" t="n">
        <v>30</v>
      </c>
      <c r="E3545" s="1" t="n">
        <v>56</v>
      </c>
      <c r="F3545" s="1" t="n">
        <v>25</v>
      </c>
      <c r="G3545" s="1" t="s">
        <v>11</v>
      </c>
      <c r="I3545" s="1" t="n">
        <f aca="false">MATCH(MAX(A3545:F3545), A3545:F3545, 1)</f>
        <v>3</v>
      </c>
      <c r="M3545" s="1" t="n">
        <v>0</v>
      </c>
      <c r="N3545" s="1" t="n">
        <v>15</v>
      </c>
      <c r="O3545" s="1" t="n">
        <v>15</v>
      </c>
      <c r="P3545" s="1" t="n">
        <v>0</v>
      </c>
      <c r="Q3545" s="1" t="n">
        <v>10</v>
      </c>
      <c r="R3545" s="1" t="n">
        <v>0</v>
      </c>
      <c r="S3545" s="1" t="n">
        <f aca="false">MATCH(MAX(M3545:R3545), M3545:R3545, 1)</f>
        <v>3</v>
      </c>
      <c r="U3545" s="1" t="str">
        <f aca="false">IF(I3545=S3545, "Yes","No")</f>
        <v>Yes</v>
      </c>
    </row>
    <row r="3546" customFormat="false" ht="12.8" hidden="false" customHeight="false" outlineLevel="0" collapsed="false">
      <c r="A3546" s="1" t="n">
        <v>76</v>
      </c>
      <c r="B3546" s="1" t="n">
        <v>91</v>
      </c>
      <c r="C3546" s="1" t="n">
        <v>92</v>
      </c>
      <c r="D3546" s="1" t="n">
        <v>90</v>
      </c>
      <c r="E3546" s="1" t="n">
        <v>100</v>
      </c>
      <c r="F3546" s="1" t="n">
        <v>92</v>
      </c>
      <c r="G3546" s="1" t="s">
        <v>11</v>
      </c>
      <c r="I3546" s="1" t="n">
        <f aca="false">MATCH(MAX(A3546:F3546), A3546:F3546, 1)</f>
        <v>5</v>
      </c>
      <c r="M3546" s="1" t="n">
        <v>12</v>
      </c>
      <c r="N3546" s="1" t="n">
        <v>18</v>
      </c>
      <c r="O3546" s="1" t="n">
        <v>22</v>
      </c>
      <c r="P3546" s="1" t="n">
        <v>23</v>
      </c>
      <c r="Q3546" s="1" t="n">
        <v>48</v>
      </c>
      <c r="R3546" s="1" t="n">
        <v>13</v>
      </c>
      <c r="S3546" s="1" t="n">
        <f aca="false">MATCH(MAX(M3546:R3546), M3546:R3546, 1)</f>
        <v>5</v>
      </c>
      <c r="U3546" s="1" t="str">
        <f aca="false">IF(I3546=S3546, "Yes","No")</f>
        <v>Yes</v>
      </c>
    </row>
    <row r="3547" customFormat="false" ht="12.8" hidden="false" customHeight="false" outlineLevel="0" collapsed="false">
      <c r="A3547" s="1" t="n">
        <v>64</v>
      </c>
      <c r="B3547" s="1" t="n">
        <v>85</v>
      </c>
      <c r="C3547" s="1" t="n">
        <v>100</v>
      </c>
      <c r="D3547" s="1" t="n">
        <v>42</v>
      </c>
      <c r="E3547" s="1" t="n">
        <v>34</v>
      </c>
      <c r="F3547" s="1" t="n">
        <v>56</v>
      </c>
      <c r="G3547" s="1" t="s">
        <v>11</v>
      </c>
      <c r="I3547" s="1" t="n">
        <f aca="false">MATCH(MAX(A3547:F3547), A3547:F3547, 1)</f>
        <v>3</v>
      </c>
      <c r="M3547" s="1" t="n">
        <v>4</v>
      </c>
      <c r="N3547" s="1" t="n">
        <v>38</v>
      </c>
      <c r="O3547" s="1" t="n">
        <v>0</v>
      </c>
      <c r="P3547" s="1" t="n">
        <v>0</v>
      </c>
      <c r="Q3547" s="1" t="n">
        <v>5</v>
      </c>
      <c r="R3547" s="1" t="n">
        <v>24</v>
      </c>
      <c r="S3547" s="1" t="n">
        <f aca="false">MATCH(MAX(M3547:R3547), M3547:R3547, 1)</f>
        <v>2</v>
      </c>
      <c r="U3547" s="1" t="str">
        <f aca="false">IF(I3547=S3547, "Yes","No")</f>
        <v>No</v>
      </c>
    </row>
    <row r="3548" customFormat="false" ht="12.8" hidden="false" customHeight="false" outlineLevel="0" collapsed="false">
      <c r="A3548" s="1" t="n">
        <v>100</v>
      </c>
      <c r="B3548" s="1" t="n">
        <v>68</v>
      </c>
      <c r="C3548" s="1" t="n">
        <v>60</v>
      </c>
      <c r="D3548" s="1" t="n">
        <v>62</v>
      </c>
      <c r="E3548" s="1" t="n">
        <v>66</v>
      </c>
      <c r="F3548" s="1" t="n">
        <v>79</v>
      </c>
      <c r="G3548" s="1" t="s">
        <v>11</v>
      </c>
      <c r="I3548" s="1" t="n">
        <f aca="false">MATCH(MAX(A3548:F3548), A3548:F3548, 1)</f>
        <v>1</v>
      </c>
      <c r="M3548" s="1" t="n">
        <v>19</v>
      </c>
      <c r="N3548" s="1" t="n">
        <v>6</v>
      </c>
      <c r="O3548" s="1" t="n">
        <v>18</v>
      </c>
      <c r="P3548" s="1" t="n">
        <v>15</v>
      </c>
      <c r="Q3548" s="1" t="n">
        <v>21</v>
      </c>
      <c r="R3548" s="1" t="n">
        <v>12</v>
      </c>
      <c r="S3548" s="1" t="n">
        <f aca="false">MATCH(MAX(M3548:R3548), M3548:R3548, 1)</f>
        <v>5</v>
      </c>
      <c r="U3548" s="1" t="str">
        <f aca="false">IF(I3548=S3548, "Yes","No")</f>
        <v>No</v>
      </c>
    </row>
    <row r="3549" customFormat="false" ht="12.8" hidden="false" customHeight="false" outlineLevel="0" collapsed="false">
      <c r="A3549" s="1" t="n">
        <v>70</v>
      </c>
      <c r="B3549" s="1" t="n">
        <v>96</v>
      </c>
      <c r="C3549" s="1" t="n">
        <v>21</v>
      </c>
      <c r="D3549" s="1" t="n">
        <v>42</v>
      </c>
      <c r="E3549" s="1" t="n">
        <v>100</v>
      </c>
      <c r="F3549" s="1" t="n">
        <v>77</v>
      </c>
      <c r="G3549" s="1" t="s">
        <v>11</v>
      </c>
      <c r="I3549" s="1" t="n">
        <f aca="false">MATCH(MAX(A3549:F3549), A3549:F3549, 1)</f>
        <v>5</v>
      </c>
      <c r="M3549" s="1" t="n">
        <v>8</v>
      </c>
      <c r="N3549" s="1" t="n">
        <v>29</v>
      </c>
      <c r="O3549" s="1" t="n">
        <v>0</v>
      </c>
      <c r="P3549" s="1" t="n">
        <v>8</v>
      </c>
      <c r="Q3549" s="1" t="n">
        <v>19</v>
      </c>
      <c r="R3549" s="1" t="n">
        <v>13</v>
      </c>
      <c r="S3549" s="1" t="n">
        <f aca="false">MATCH(MAX(M3549:R3549), M3549:R3549, 1)</f>
        <v>2</v>
      </c>
      <c r="U3549" s="1" t="str">
        <f aca="false">IF(I3549=S3549, "Yes","No")</f>
        <v>No</v>
      </c>
    </row>
    <row r="3550" customFormat="false" ht="12.8" hidden="false" customHeight="false" outlineLevel="0" collapsed="false">
      <c r="A3550" s="1" t="n">
        <v>100</v>
      </c>
      <c r="B3550" s="1" t="n">
        <v>99</v>
      </c>
      <c r="C3550" s="1" t="n">
        <v>89</v>
      </c>
      <c r="D3550" s="1" t="n">
        <v>73</v>
      </c>
      <c r="E3550" s="1" t="n">
        <v>54</v>
      </c>
      <c r="F3550" s="1" t="n">
        <v>48</v>
      </c>
      <c r="G3550" s="1" t="s">
        <v>11</v>
      </c>
      <c r="I3550" s="1" t="n">
        <f aca="false">MATCH(MAX(A3550:F3550), A3550:F3550, 1)</f>
        <v>1</v>
      </c>
      <c r="M3550" s="1" t="n">
        <v>28</v>
      </c>
      <c r="N3550" s="1" t="n">
        <v>13</v>
      </c>
      <c r="O3550" s="1" t="n">
        <v>19</v>
      </c>
      <c r="P3550" s="1" t="n">
        <v>0</v>
      </c>
      <c r="Q3550" s="1" t="n">
        <v>2</v>
      </c>
      <c r="R3550" s="1" t="n">
        <v>10</v>
      </c>
      <c r="S3550" s="1" t="n">
        <f aca="false">MATCH(MAX(M3550:R3550), M3550:R3550, 1)</f>
        <v>1</v>
      </c>
      <c r="U3550" s="1" t="str">
        <f aca="false">IF(I3550=S3550, "Yes","No")</f>
        <v>Yes</v>
      </c>
    </row>
    <row r="3551" customFormat="false" ht="12.8" hidden="false" customHeight="false" outlineLevel="0" collapsed="false">
      <c r="A3551" s="1" t="n">
        <v>64</v>
      </c>
      <c r="B3551" s="1" t="n">
        <v>100</v>
      </c>
      <c r="C3551" s="1" t="n">
        <v>78</v>
      </c>
      <c r="D3551" s="1" t="n">
        <v>93</v>
      </c>
      <c r="E3551" s="1" t="n">
        <v>54</v>
      </c>
      <c r="F3551" s="1" t="n">
        <v>28</v>
      </c>
      <c r="G3551" s="1" t="s">
        <v>11</v>
      </c>
      <c r="I3551" s="1" t="n">
        <f aca="false">MATCH(MAX(A3551:F3551), A3551:F3551, 1)</f>
        <v>2</v>
      </c>
      <c r="M3551" s="1" t="n">
        <v>9</v>
      </c>
      <c r="N3551" s="1" t="n">
        <v>20</v>
      </c>
      <c r="O3551" s="1" t="n">
        <v>11</v>
      </c>
      <c r="P3551" s="1" t="n">
        <v>10</v>
      </c>
      <c r="Q3551" s="1" t="n">
        <v>9</v>
      </c>
      <c r="R3551" s="1" t="n">
        <v>8</v>
      </c>
      <c r="S3551" s="1" t="n">
        <f aca="false">MATCH(MAX(M3551:R3551), M3551:R3551, 1)</f>
        <v>2</v>
      </c>
      <c r="U3551" s="1" t="str">
        <f aca="false">IF(I3551=S3551, "Yes","No")</f>
        <v>Yes</v>
      </c>
    </row>
    <row r="3552" customFormat="false" ht="12.8" hidden="false" customHeight="false" outlineLevel="0" collapsed="false">
      <c r="A3552" s="1" t="n">
        <v>42</v>
      </c>
      <c r="B3552" s="1" t="n">
        <v>70</v>
      </c>
      <c r="C3552" s="1" t="n">
        <v>83</v>
      </c>
      <c r="D3552" s="1" t="n">
        <v>73</v>
      </c>
      <c r="E3552" s="1" t="n">
        <v>41</v>
      </c>
      <c r="F3552" s="1" t="n">
        <v>100</v>
      </c>
      <c r="G3552" s="1" t="s">
        <v>11</v>
      </c>
      <c r="I3552" s="1" t="n">
        <f aca="false">MATCH(MAX(A3552:F3552), A3552:F3552, 1)</f>
        <v>6</v>
      </c>
      <c r="M3552" s="1" t="n">
        <v>0</v>
      </c>
      <c r="N3552" s="1" t="n">
        <v>5</v>
      </c>
      <c r="O3552" s="1" t="n">
        <v>10</v>
      </c>
      <c r="P3552" s="1" t="n">
        <v>10</v>
      </c>
      <c r="Q3552" s="1" t="n">
        <v>30</v>
      </c>
      <c r="R3552" s="1" t="n">
        <v>15</v>
      </c>
      <c r="S3552" s="1" t="n">
        <f aca="false">MATCH(MAX(M3552:R3552), M3552:R3552, 1)</f>
        <v>5</v>
      </c>
      <c r="U3552" s="1" t="str">
        <f aca="false">IF(I3552=S3552, "Yes","No")</f>
        <v>No</v>
      </c>
    </row>
    <row r="3553" customFormat="false" ht="12.8" hidden="false" customHeight="false" outlineLevel="0" collapsed="false">
      <c r="A3553" s="1" t="n">
        <v>99</v>
      </c>
      <c r="B3553" s="1" t="n">
        <v>21</v>
      </c>
      <c r="C3553" s="1" t="n">
        <v>70</v>
      </c>
      <c r="D3553" s="1" t="n">
        <v>86</v>
      </c>
      <c r="E3553" s="1" t="n">
        <v>97</v>
      </c>
      <c r="F3553" s="1" t="n">
        <v>100</v>
      </c>
      <c r="G3553" s="1" t="s">
        <v>11</v>
      </c>
      <c r="I3553" s="1" t="n">
        <f aca="false">MATCH(MAX(A3553:F3553), A3553:F3553, 1)</f>
        <v>6</v>
      </c>
      <c r="M3553" s="1" t="n">
        <v>10</v>
      </c>
      <c r="N3553" s="1" t="n">
        <v>5</v>
      </c>
      <c r="O3553" s="1" t="n">
        <v>9</v>
      </c>
      <c r="P3553" s="1" t="n">
        <v>20</v>
      </c>
      <c r="Q3553" s="1" t="n">
        <v>20</v>
      </c>
      <c r="R3553" s="1" t="n">
        <v>12</v>
      </c>
      <c r="S3553" s="1" t="n">
        <f aca="false">MATCH(MAX(M3553:R3553), M3553:R3553, 1)</f>
        <v>5</v>
      </c>
      <c r="U3553" s="1" t="str">
        <f aca="false">IF(I3553=S3553, "Yes","No")</f>
        <v>No</v>
      </c>
    </row>
    <row r="3554" customFormat="false" ht="12.8" hidden="false" customHeight="false" outlineLevel="0" collapsed="false">
      <c r="A3554" s="1" t="n">
        <v>58</v>
      </c>
      <c r="B3554" s="1" t="n">
        <v>71</v>
      </c>
      <c r="C3554" s="1" t="n">
        <v>100</v>
      </c>
      <c r="D3554" s="1" t="n">
        <v>66</v>
      </c>
      <c r="E3554" s="1" t="n">
        <v>9</v>
      </c>
      <c r="F3554" s="1" t="n">
        <v>97</v>
      </c>
      <c r="G3554" s="1" t="s">
        <v>11</v>
      </c>
      <c r="I3554" s="1" t="n">
        <f aca="false">MATCH(MAX(A3554:F3554), A3554:F3554, 1)</f>
        <v>3</v>
      </c>
      <c r="M3554" s="1" t="n">
        <v>38</v>
      </c>
      <c r="N3554" s="1" t="n">
        <v>16</v>
      </c>
      <c r="O3554" s="1" t="n">
        <v>21</v>
      </c>
      <c r="P3554" s="1" t="n">
        <v>5</v>
      </c>
      <c r="Q3554" s="1" t="n">
        <v>0</v>
      </c>
      <c r="R3554" s="1" t="n">
        <v>23</v>
      </c>
      <c r="S3554" s="1" t="n">
        <f aca="false">MATCH(MAX(M3554:R3554), M3554:R3554, 1)</f>
        <v>1</v>
      </c>
      <c r="U3554" s="1" t="str">
        <f aca="false">IF(I3554=S3554, "Yes","No")</f>
        <v>No</v>
      </c>
    </row>
    <row r="3555" customFormat="false" ht="12.8" hidden="false" customHeight="false" outlineLevel="0" collapsed="false">
      <c r="A3555" s="1" t="n">
        <v>74</v>
      </c>
      <c r="B3555" s="1" t="n">
        <v>97</v>
      </c>
      <c r="C3555" s="1" t="n">
        <v>93</v>
      </c>
      <c r="D3555" s="1" t="n">
        <v>100</v>
      </c>
      <c r="E3555" s="1" t="n">
        <v>75</v>
      </c>
      <c r="F3555" s="1" t="n">
        <v>92</v>
      </c>
      <c r="G3555" s="1" t="s">
        <v>11</v>
      </c>
      <c r="I3555" s="1" t="n">
        <f aca="false">MATCH(MAX(A3555:F3555), A3555:F3555, 1)</f>
        <v>4</v>
      </c>
      <c r="M3555" s="1" t="n">
        <v>31</v>
      </c>
      <c r="N3555" s="1" t="n">
        <v>52</v>
      </c>
      <c r="O3555" s="1" t="n">
        <v>29</v>
      </c>
      <c r="P3555" s="1" t="n">
        <v>20</v>
      </c>
      <c r="Q3555" s="1" t="n">
        <v>36</v>
      </c>
      <c r="R3555" s="1" t="n">
        <v>13</v>
      </c>
      <c r="S3555" s="1" t="n">
        <f aca="false">MATCH(MAX(M3555:R3555), M3555:R3555, 1)</f>
        <v>2</v>
      </c>
      <c r="U3555" s="1" t="str">
        <f aca="false">IF(I3555=S3555, "Yes","No")</f>
        <v>No</v>
      </c>
    </row>
    <row r="3556" customFormat="false" ht="12.8" hidden="false" customHeight="false" outlineLevel="0" collapsed="false">
      <c r="A3556" s="1" t="n">
        <v>84</v>
      </c>
      <c r="B3556" s="1" t="n">
        <v>80</v>
      </c>
      <c r="C3556" s="1" t="n">
        <v>51</v>
      </c>
      <c r="D3556" s="1" t="n">
        <v>87</v>
      </c>
      <c r="E3556" s="1" t="n">
        <v>100</v>
      </c>
      <c r="F3556" s="1" t="n">
        <v>80</v>
      </c>
      <c r="G3556" s="1" t="s">
        <v>11</v>
      </c>
      <c r="I3556" s="1" t="n">
        <f aca="false">MATCH(MAX(A3556:F3556), A3556:F3556, 1)</f>
        <v>5</v>
      </c>
      <c r="M3556" s="1" t="n">
        <v>0</v>
      </c>
      <c r="N3556" s="1" t="n">
        <v>10</v>
      </c>
      <c r="O3556" s="1" t="n">
        <v>16</v>
      </c>
      <c r="P3556" s="1" t="n">
        <v>23</v>
      </c>
      <c r="Q3556" s="1" t="n">
        <v>26</v>
      </c>
      <c r="R3556" s="1" t="n">
        <v>7</v>
      </c>
      <c r="S3556" s="1" t="n">
        <f aca="false">MATCH(MAX(M3556:R3556), M3556:R3556, 1)</f>
        <v>5</v>
      </c>
      <c r="U3556" s="1" t="str">
        <f aca="false">IF(I3556=S3556, "Yes","No")</f>
        <v>Yes</v>
      </c>
    </row>
    <row r="3557" customFormat="false" ht="12.8" hidden="false" customHeight="false" outlineLevel="0" collapsed="false">
      <c r="A3557" s="1" t="n">
        <v>73</v>
      </c>
      <c r="B3557" s="1" t="n">
        <v>87</v>
      </c>
      <c r="C3557" s="1" t="n">
        <v>100</v>
      </c>
      <c r="D3557" s="1" t="n">
        <v>53</v>
      </c>
      <c r="E3557" s="1" t="n">
        <v>61</v>
      </c>
      <c r="F3557" s="1" t="n">
        <v>65</v>
      </c>
      <c r="G3557" s="1" t="s">
        <v>11</v>
      </c>
      <c r="I3557" s="1" t="n">
        <f aca="false">MATCH(MAX(A3557:F3557), A3557:F3557, 1)</f>
        <v>3</v>
      </c>
      <c r="M3557" s="1" t="n">
        <v>17</v>
      </c>
      <c r="N3557" s="1" t="n">
        <v>15</v>
      </c>
      <c r="O3557" s="1" t="n">
        <v>14</v>
      </c>
      <c r="P3557" s="1" t="n">
        <v>8</v>
      </c>
      <c r="Q3557" s="1" t="n">
        <v>9</v>
      </c>
      <c r="R3557" s="1" t="n">
        <v>9</v>
      </c>
      <c r="S3557" s="1" t="n">
        <f aca="false">MATCH(MAX(M3557:R3557), M3557:R3557, 1)</f>
        <v>1</v>
      </c>
      <c r="U3557" s="1" t="str">
        <f aca="false">IF(I3557=S3557, "Yes","No")</f>
        <v>No</v>
      </c>
    </row>
    <row r="3558" customFormat="false" ht="12.8" hidden="false" customHeight="false" outlineLevel="0" collapsed="false">
      <c r="A3558" s="1" t="n">
        <v>64</v>
      </c>
      <c r="B3558" s="1" t="n">
        <v>27</v>
      </c>
      <c r="C3558" s="1" t="n">
        <v>73</v>
      </c>
      <c r="D3558" s="1" t="n">
        <v>93</v>
      </c>
      <c r="E3558" s="1" t="n">
        <v>100</v>
      </c>
      <c r="F3558" s="1" t="n">
        <v>65</v>
      </c>
      <c r="G3558" s="1" t="s">
        <v>11</v>
      </c>
      <c r="I3558" s="1" t="n">
        <f aca="false">MATCH(MAX(A3558:F3558), A3558:F3558, 1)</f>
        <v>5</v>
      </c>
      <c r="M3558" s="1" t="n">
        <v>13</v>
      </c>
      <c r="N3558" s="1" t="n">
        <v>15</v>
      </c>
      <c r="O3558" s="1" t="n">
        <v>5</v>
      </c>
      <c r="P3558" s="1" t="n">
        <v>16</v>
      </c>
      <c r="Q3558" s="1" t="n">
        <v>10</v>
      </c>
      <c r="R3558" s="1" t="n">
        <v>15</v>
      </c>
      <c r="S3558" s="1" t="n">
        <f aca="false">MATCH(MAX(M3558:R3558), M3558:R3558, 1)</f>
        <v>4</v>
      </c>
      <c r="U3558" s="1" t="str">
        <f aca="false">IF(I3558=S3558, "Yes","No")</f>
        <v>No</v>
      </c>
    </row>
    <row r="3559" customFormat="false" ht="12.8" hidden="false" customHeight="false" outlineLevel="0" collapsed="false">
      <c r="A3559" s="1" t="n">
        <v>80</v>
      </c>
      <c r="B3559" s="1" t="n">
        <v>80</v>
      </c>
      <c r="C3559" s="1" t="n">
        <v>64</v>
      </c>
      <c r="D3559" s="1" t="n">
        <v>100</v>
      </c>
      <c r="E3559" s="1" t="n">
        <v>53</v>
      </c>
      <c r="F3559" s="1" t="n">
        <v>48</v>
      </c>
      <c r="G3559" s="1" t="s">
        <v>11</v>
      </c>
      <c r="I3559" s="1" t="n">
        <f aca="false">MATCH(MAX(A3559:F3559), A3559:F3559, 1)</f>
        <v>4</v>
      </c>
      <c r="M3559" s="1" t="n">
        <v>14</v>
      </c>
      <c r="N3559" s="1" t="n">
        <v>23</v>
      </c>
      <c r="O3559" s="1" t="n">
        <v>18</v>
      </c>
      <c r="P3559" s="1" t="n">
        <v>25</v>
      </c>
      <c r="Q3559" s="1" t="n">
        <v>20</v>
      </c>
      <c r="R3559" s="1" t="n">
        <v>26</v>
      </c>
      <c r="S3559" s="1" t="n">
        <f aca="false">MATCH(MAX(M3559:R3559), M3559:R3559, 1)</f>
        <v>6</v>
      </c>
      <c r="U3559" s="1" t="str">
        <f aca="false">IF(I3559=S3559, "Yes","No")</f>
        <v>No</v>
      </c>
    </row>
    <row r="3560" customFormat="false" ht="12.8" hidden="false" customHeight="false" outlineLevel="0" collapsed="false">
      <c r="A3560" s="1" t="n">
        <v>46</v>
      </c>
      <c r="B3560" s="1" t="n">
        <v>74</v>
      </c>
      <c r="C3560" s="1" t="n">
        <v>99</v>
      </c>
      <c r="D3560" s="1" t="n">
        <v>74</v>
      </c>
      <c r="E3560" s="1" t="n">
        <v>97</v>
      </c>
      <c r="F3560" s="1" t="n">
        <v>100</v>
      </c>
      <c r="G3560" s="1" t="s">
        <v>11</v>
      </c>
      <c r="I3560" s="1" t="n">
        <f aca="false">MATCH(MAX(A3560:F3560), A3560:F3560, 1)</f>
        <v>6</v>
      </c>
      <c r="M3560" s="1" t="n">
        <v>31</v>
      </c>
      <c r="N3560" s="1" t="n">
        <v>23</v>
      </c>
      <c r="O3560" s="1" t="n">
        <v>43</v>
      </c>
      <c r="P3560" s="1" t="n">
        <v>43</v>
      </c>
      <c r="Q3560" s="1" t="n">
        <v>49</v>
      </c>
      <c r="R3560" s="1" t="n">
        <v>39</v>
      </c>
      <c r="S3560" s="1" t="n">
        <f aca="false">MATCH(MAX(M3560:R3560), M3560:R3560, 1)</f>
        <v>5</v>
      </c>
      <c r="U3560" s="1" t="str">
        <f aca="false">IF(I3560=S3560, "Yes","No")</f>
        <v>No</v>
      </c>
    </row>
    <row r="3561" customFormat="false" ht="12.8" hidden="false" customHeight="false" outlineLevel="0" collapsed="false">
      <c r="A3561" s="1" t="n">
        <v>99</v>
      </c>
      <c r="B3561" s="1" t="n">
        <v>56</v>
      </c>
      <c r="C3561" s="1" t="n">
        <v>69</v>
      </c>
      <c r="D3561" s="1" t="n">
        <v>100</v>
      </c>
      <c r="E3561" s="1" t="n">
        <v>98</v>
      </c>
      <c r="F3561" s="1" t="n">
        <v>79</v>
      </c>
      <c r="G3561" s="1" t="s">
        <v>11</v>
      </c>
      <c r="I3561" s="1" t="n">
        <f aca="false">MATCH(MAX(A3561:F3561), A3561:F3561, 1)</f>
        <v>4</v>
      </c>
      <c r="M3561" s="1" t="n">
        <v>1</v>
      </c>
      <c r="N3561" s="1" t="n">
        <v>9</v>
      </c>
      <c r="O3561" s="1" t="n">
        <v>9</v>
      </c>
      <c r="P3561" s="1" t="n">
        <v>33</v>
      </c>
      <c r="Q3561" s="1" t="n">
        <v>25</v>
      </c>
      <c r="R3561" s="1" t="n">
        <v>24</v>
      </c>
      <c r="S3561" s="1" t="n">
        <f aca="false">MATCH(MAX(M3561:R3561), M3561:R3561, 1)</f>
        <v>4</v>
      </c>
      <c r="U3561" s="1" t="str">
        <f aca="false">IF(I3561=S3561, "Yes","No")</f>
        <v>Yes</v>
      </c>
    </row>
    <row r="3562" customFormat="false" ht="12.8" hidden="false" customHeight="false" outlineLevel="0" collapsed="false">
      <c r="A3562" s="1" t="n">
        <v>88</v>
      </c>
      <c r="B3562" s="1" t="n">
        <v>100</v>
      </c>
      <c r="C3562" s="1" t="n">
        <v>89</v>
      </c>
      <c r="D3562" s="1" t="n">
        <v>42</v>
      </c>
      <c r="E3562" s="1" t="n">
        <v>56</v>
      </c>
      <c r="F3562" s="1" t="n">
        <v>76</v>
      </c>
      <c r="G3562" s="1" t="s">
        <v>11</v>
      </c>
      <c r="I3562" s="1" t="n">
        <f aca="false">MATCH(MAX(A3562:F3562), A3562:F3562, 1)</f>
        <v>2</v>
      </c>
      <c r="M3562" s="1" t="n">
        <v>31</v>
      </c>
      <c r="N3562" s="1" t="n">
        <v>29</v>
      </c>
      <c r="O3562" s="1" t="n">
        <v>30</v>
      </c>
      <c r="P3562" s="1" t="n">
        <v>15</v>
      </c>
      <c r="Q3562" s="1" t="n">
        <v>12</v>
      </c>
      <c r="R3562" s="1" t="n">
        <v>14</v>
      </c>
      <c r="S3562" s="1" t="n">
        <f aca="false">MATCH(MAX(M3562:R3562), M3562:R3562, 1)</f>
        <v>1</v>
      </c>
      <c r="U3562" s="1" t="str">
        <f aca="false">IF(I3562=S3562, "Yes","No")</f>
        <v>No</v>
      </c>
    </row>
    <row r="3563" customFormat="false" ht="12.8" hidden="false" customHeight="false" outlineLevel="0" collapsed="false">
      <c r="A3563" s="1" t="n">
        <v>72</v>
      </c>
      <c r="B3563" s="1" t="n">
        <v>91</v>
      </c>
      <c r="C3563" s="1" t="n">
        <v>98</v>
      </c>
      <c r="D3563" s="1" t="n">
        <v>50</v>
      </c>
      <c r="E3563" s="1" t="n">
        <v>40</v>
      </c>
      <c r="F3563" s="1" t="n">
        <v>100</v>
      </c>
      <c r="G3563" s="1" t="s">
        <v>11</v>
      </c>
      <c r="I3563" s="1" t="n">
        <f aca="false">MATCH(MAX(A3563:F3563), A3563:F3563, 1)</f>
        <v>6</v>
      </c>
      <c r="M3563" s="1" t="n">
        <v>27</v>
      </c>
      <c r="N3563" s="1" t="n">
        <v>16</v>
      </c>
      <c r="O3563" s="1" t="n">
        <v>32</v>
      </c>
      <c r="P3563" s="1" t="n">
        <v>22</v>
      </c>
      <c r="Q3563" s="1" t="n">
        <v>0</v>
      </c>
      <c r="R3563" s="1" t="n">
        <v>31</v>
      </c>
      <c r="S3563" s="1" t="n">
        <f aca="false">MATCH(MAX(M3563:R3563), M3563:R3563, 1)</f>
        <v>3</v>
      </c>
      <c r="U3563" s="1" t="str">
        <f aca="false">IF(I3563=S3563, "Yes","No")</f>
        <v>No</v>
      </c>
    </row>
    <row r="3564" customFormat="false" ht="12.8" hidden="false" customHeight="false" outlineLevel="0" collapsed="false">
      <c r="A3564" s="1" t="n">
        <v>73</v>
      </c>
      <c r="B3564" s="1" t="n">
        <v>62</v>
      </c>
      <c r="C3564" s="1" t="n">
        <v>48</v>
      </c>
      <c r="D3564" s="1" t="n">
        <v>61</v>
      </c>
      <c r="E3564" s="1" t="n">
        <v>100</v>
      </c>
      <c r="F3564" s="1" t="n">
        <v>78</v>
      </c>
      <c r="G3564" s="1" t="s">
        <v>11</v>
      </c>
      <c r="I3564" s="1" t="n">
        <f aca="false">MATCH(MAX(A3564:F3564), A3564:F3564, 1)</f>
        <v>5</v>
      </c>
      <c r="M3564" s="1" t="n">
        <v>24</v>
      </c>
      <c r="N3564" s="1" t="n">
        <v>20</v>
      </c>
      <c r="O3564" s="1" t="n">
        <v>5</v>
      </c>
      <c r="P3564" s="1" t="n">
        <v>14</v>
      </c>
      <c r="Q3564" s="1" t="n">
        <v>33</v>
      </c>
      <c r="R3564" s="1" t="n">
        <v>18</v>
      </c>
      <c r="S3564" s="1" t="n">
        <f aca="false">MATCH(MAX(M3564:R3564), M3564:R3564, 1)</f>
        <v>5</v>
      </c>
      <c r="U3564" s="1" t="str">
        <f aca="false">IF(I3564=S3564, "Yes","No")</f>
        <v>Yes</v>
      </c>
    </row>
    <row r="3565" customFormat="false" ht="12.8" hidden="false" customHeight="false" outlineLevel="0" collapsed="false">
      <c r="A3565" s="1" t="n">
        <v>97</v>
      </c>
      <c r="B3565" s="1" t="n">
        <v>37</v>
      </c>
      <c r="C3565" s="1" t="n">
        <v>69</v>
      </c>
      <c r="D3565" s="1" t="n">
        <v>97</v>
      </c>
      <c r="E3565" s="1" t="n">
        <v>62</v>
      </c>
      <c r="F3565" s="1" t="n">
        <v>100</v>
      </c>
      <c r="G3565" s="1" t="s">
        <v>11</v>
      </c>
      <c r="I3565" s="1" t="n">
        <f aca="false">MATCH(MAX(A3565:F3565), A3565:F3565, 1)</f>
        <v>6</v>
      </c>
      <c r="M3565" s="1" t="n">
        <v>19</v>
      </c>
      <c r="N3565" s="1" t="n">
        <v>7</v>
      </c>
      <c r="O3565" s="1" t="n">
        <v>28</v>
      </c>
      <c r="P3565" s="1" t="n">
        <v>15</v>
      </c>
      <c r="Q3565" s="1" t="n">
        <v>22</v>
      </c>
      <c r="R3565" s="1" t="n">
        <v>36</v>
      </c>
      <c r="S3565" s="1" t="n">
        <f aca="false">MATCH(MAX(M3565:R3565), M3565:R3565, 1)</f>
        <v>6</v>
      </c>
      <c r="U3565" s="1" t="str">
        <f aca="false">IF(I3565=S3565, "Yes","No")</f>
        <v>Yes</v>
      </c>
    </row>
    <row r="3566" customFormat="false" ht="12.8" hidden="false" customHeight="false" outlineLevel="0" collapsed="false">
      <c r="A3566" s="1" t="n">
        <v>73</v>
      </c>
      <c r="B3566" s="1" t="n">
        <v>96</v>
      </c>
      <c r="C3566" s="1" t="n">
        <v>100</v>
      </c>
      <c r="D3566" s="1" t="n">
        <v>59</v>
      </c>
      <c r="E3566" s="1" t="n">
        <v>33</v>
      </c>
      <c r="F3566" s="1" t="n">
        <v>43</v>
      </c>
      <c r="G3566" s="1" t="s">
        <v>11</v>
      </c>
      <c r="I3566" s="1" t="n">
        <f aca="false">MATCH(MAX(A3566:F3566), A3566:F3566, 1)</f>
        <v>3</v>
      </c>
      <c r="M3566" s="1" t="n">
        <v>7</v>
      </c>
      <c r="N3566" s="1" t="n">
        <v>18</v>
      </c>
      <c r="O3566" s="1" t="n">
        <v>19</v>
      </c>
      <c r="P3566" s="1" t="n">
        <v>10</v>
      </c>
      <c r="Q3566" s="1" t="n">
        <v>9</v>
      </c>
      <c r="R3566" s="1" t="n">
        <v>17</v>
      </c>
      <c r="S3566" s="1" t="n">
        <f aca="false">MATCH(MAX(M3566:R3566), M3566:R3566, 1)</f>
        <v>3</v>
      </c>
      <c r="U3566" s="1" t="str">
        <f aca="false">IF(I3566=S3566, "Yes","No")</f>
        <v>Yes</v>
      </c>
    </row>
    <row r="3567" customFormat="false" ht="12.8" hidden="false" customHeight="false" outlineLevel="0" collapsed="false">
      <c r="A3567" s="1" t="n">
        <v>68</v>
      </c>
      <c r="B3567" s="1" t="n">
        <v>68</v>
      </c>
      <c r="C3567" s="1" t="n">
        <v>80</v>
      </c>
      <c r="D3567" s="1" t="n">
        <v>100</v>
      </c>
      <c r="E3567" s="1" t="n">
        <v>53</v>
      </c>
      <c r="F3567" s="1" t="n">
        <v>88</v>
      </c>
      <c r="G3567" s="1" t="s">
        <v>11</v>
      </c>
      <c r="I3567" s="1" t="n">
        <f aca="false">MATCH(MAX(A3567:F3567), A3567:F3567, 1)</f>
        <v>4</v>
      </c>
      <c r="M3567" s="1" t="n">
        <v>29</v>
      </c>
      <c r="N3567" s="1" t="n">
        <v>15</v>
      </c>
      <c r="O3567" s="1" t="n">
        <v>22</v>
      </c>
      <c r="P3567" s="1" t="n">
        <v>30</v>
      </c>
      <c r="Q3567" s="1" t="n">
        <v>38</v>
      </c>
      <c r="R3567" s="1" t="n">
        <v>16</v>
      </c>
      <c r="S3567" s="1" t="n">
        <f aca="false">MATCH(MAX(M3567:R3567), M3567:R3567, 1)</f>
        <v>5</v>
      </c>
      <c r="U3567" s="1" t="str">
        <f aca="false">IF(I3567=S3567, "Yes","No")</f>
        <v>No</v>
      </c>
    </row>
    <row r="3568" customFormat="false" ht="12.8" hidden="false" customHeight="false" outlineLevel="0" collapsed="false">
      <c r="A3568" s="1" t="n">
        <v>98</v>
      </c>
      <c r="B3568" s="1" t="n">
        <v>55</v>
      </c>
      <c r="C3568" s="1" t="n">
        <v>39</v>
      </c>
      <c r="D3568" s="1" t="n">
        <v>55</v>
      </c>
      <c r="E3568" s="1" t="n">
        <v>86</v>
      </c>
      <c r="F3568" s="1" t="n">
        <v>100</v>
      </c>
      <c r="G3568" s="1" t="s">
        <v>11</v>
      </c>
      <c r="I3568" s="1" t="n">
        <f aca="false">MATCH(MAX(A3568:F3568), A3568:F3568, 1)</f>
        <v>6</v>
      </c>
      <c r="M3568" s="1" t="n">
        <v>31</v>
      </c>
      <c r="N3568" s="1" t="n">
        <v>5</v>
      </c>
      <c r="O3568" s="1" t="n">
        <v>5</v>
      </c>
      <c r="P3568" s="1" t="n">
        <v>1</v>
      </c>
      <c r="Q3568" s="1" t="n">
        <v>16</v>
      </c>
      <c r="R3568" s="1" t="n">
        <v>21</v>
      </c>
      <c r="S3568" s="1" t="n">
        <f aca="false">MATCH(MAX(M3568:R3568), M3568:R3568, 1)</f>
        <v>1</v>
      </c>
      <c r="U3568" s="1" t="str">
        <f aca="false">IF(I3568=S3568, "Yes","No")</f>
        <v>No</v>
      </c>
    </row>
    <row r="3569" customFormat="false" ht="12.8" hidden="false" customHeight="false" outlineLevel="0" collapsed="false">
      <c r="A3569" s="1" t="n">
        <v>64</v>
      </c>
      <c r="B3569" s="1" t="n">
        <v>46</v>
      </c>
      <c r="C3569" s="1" t="n">
        <v>58</v>
      </c>
      <c r="D3569" s="1" t="n">
        <v>77</v>
      </c>
      <c r="E3569" s="1" t="n">
        <v>100</v>
      </c>
      <c r="F3569" s="1" t="n">
        <v>68</v>
      </c>
      <c r="G3569" s="1" t="s">
        <v>11</v>
      </c>
      <c r="I3569" s="1" t="n">
        <f aca="false">MATCH(MAX(A3569:F3569), A3569:F3569, 1)</f>
        <v>5</v>
      </c>
      <c r="M3569" s="1" t="n">
        <v>14</v>
      </c>
      <c r="N3569" s="1" t="n">
        <v>10</v>
      </c>
      <c r="O3569" s="1" t="n">
        <v>10</v>
      </c>
      <c r="P3569" s="1" t="n">
        <v>23</v>
      </c>
      <c r="Q3569" s="1" t="n">
        <v>6</v>
      </c>
      <c r="R3569" s="1" t="n">
        <v>15</v>
      </c>
      <c r="S3569" s="1" t="n">
        <f aca="false">MATCH(MAX(M3569:R3569), M3569:R3569, 1)</f>
        <v>4</v>
      </c>
      <c r="U3569" s="1" t="str">
        <f aca="false">IF(I3569=S3569, "Yes","No")</f>
        <v>No</v>
      </c>
    </row>
    <row r="3570" customFormat="false" ht="12.8" hidden="false" customHeight="false" outlineLevel="0" collapsed="false">
      <c r="A3570" s="1" t="n">
        <v>59</v>
      </c>
      <c r="B3570" s="1" t="n">
        <v>83</v>
      </c>
      <c r="C3570" s="1" t="n">
        <v>61</v>
      </c>
      <c r="D3570" s="1" t="n">
        <v>37</v>
      </c>
      <c r="E3570" s="1" t="n">
        <v>99</v>
      </c>
      <c r="F3570" s="1" t="n">
        <v>100</v>
      </c>
      <c r="G3570" s="1" t="s">
        <v>11</v>
      </c>
      <c r="I3570" s="1" t="n">
        <f aca="false">MATCH(MAX(A3570:F3570), A3570:F3570, 1)</f>
        <v>6</v>
      </c>
      <c r="M3570" s="1" t="n">
        <v>14</v>
      </c>
      <c r="N3570" s="1" t="n">
        <v>38</v>
      </c>
      <c r="O3570" s="1" t="n">
        <v>15</v>
      </c>
      <c r="P3570" s="1" t="n">
        <v>20</v>
      </c>
      <c r="Q3570" s="1" t="n">
        <v>32</v>
      </c>
      <c r="R3570" s="1" t="n">
        <v>36</v>
      </c>
      <c r="S3570" s="1" t="n">
        <f aca="false">MATCH(MAX(M3570:R3570), M3570:R3570, 1)</f>
        <v>2</v>
      </c>
      <c r="U3570" s="1" t="str">
        <f aca="false">IF(I3570=S3570, "Yes","No")</f>
        <v>No</v>
      </c>
    </row>
    <row r="3571" customFormat="false" ht="12.8" hidden="false" customHeight="false" outlineLevel="0" collapsed="false">
      <c r="A3571" s="1" t="n">
        <v>69</v>
      </c>
      <c r="B3571" s="1" t="n">
        <v>66</v>
      </c>
      <c r="C3571" s="1" t="n">
        <v>62</v>
      </c>
      <c r="D3571" s="1" t="n">
        <v>100</v>
      </c>
      <c r="E3571" s="1" t="n">
        <v>76</v>
      </c>
      <c r="F3571" s="1" t="n">
        <v>67</v>
      </c>
      <c r="G3571" s="1" t="s">
        <v>11</v>
      </c>
      <c r="I3571" s="1" t="n">
        <f aca="false">MATCH(MAX(A3571:F3571), A3571:F3571, 1)</f>
        <v>4</v>
      </c>
      <c r="M3571" s="1" t="n">
        <v>13</v>
      </c>
      <c r="N3571" s="1" t="n">
        <v>19</v>
      </c>
      <c r="O3571" s="1" t="n">
        <v>7</v>
      </c>
      <c r="P3571" s="1" t="n">
        <v>25</v>
      </c>
      <c r="Q3571" s="1" t="n">
        <v>35</v>
      </c>
      <c r="R3571" s="1" t="n">
        <v>24</v>
      </c>
      <c r="S3571" s="1" t="n">
        <f aca="false">MATCH(MAX(M3571:R3571), M3571:R3571, 1)</f>
        <v>5</v>
      </c>
      <c r="U3571" s="1" t="str">
        <f aca="false">IF(I3571=S3571, "Yes","No")</f>
        <v>No</v>
      </c>
    </row>
    <row r="3572" customFormat="false" ht="12.8" hidden="false" customHeight="false" outlineLevel="0" collapsed="false">
      <c r="A3572" s="1" t="n">
        <v>44</v>
      </c>
      <c r="B3572" s="1" t="n">
        <v>100</v>
      </c>
      <c r="C3572" s="1" t="n">
        <v>47</v>
      </c>
      <c r="D3572" s="1" t="n">
        <v>47</v>
      </c>
      <c r="E3572" s="1" t="n">
        <v>97</v>
      </c>
      <c r="F3572" s="1" t="n">
        <v>84</v>
      </c>
      <c r="G3572" s="1" t="s">
        <v>11</v>
      </c>
      <c r="I3572" s="1" t="n">
        <f aca="false">MATCH(MAX(A3572:F3572), A3572:F3572, 1)</f>
        <v>2</v>
      </c>
      <c r="M3572" s="1" t="n">
        <v>21</v>
      </c>
      <c r="N3572" s="1" t="n">
        <v>10</v>
      </c>
      <c r="O3572" s="1" t="n">
        <v>8</v>
      </c>
      <c r="P3572" s="1" t="n">
        <v>15</v>
      </c>
      <c r="Q3572" s="1" t="n">
        <v>24</v>
      </c>
      <c r="R3572" s="1" t="n">
        <v>37</v>
      </c>
      <c r="S3572" s="1" t="n">
        <f aca="false">MATCH(MAX(M3572:R3572), M3572:R3572, 1)</f>
        <v>6</v>
      </c>
      <c r="U3572" s="1" t="str">
        <f aca="false">IF(I3572=S3572, "Yes","No")</f>
        <v>No</v>
      </c>
    </row>
    <row r="3573" customFormat="false" ht="12.8" hidden="false" customHeight="false" outlineLevel="0" collapsed="false">
      <c r="A3573" s="1" t="n">
        <v>26</v>
      </c>
      <c r="B3573" s="1" t="n">
        <v>100</v>
      </c>
      <c r="C3573" s="1" t="n">
        <v>33</v>
      </c>
      <c r="D3573" s="1" t="n">
        <v>67</v>
      </c>
      <c r="E3573" s="1" t="n">
        <v>44</v>
      </c>
      <c r="F3573" s="1" t="n">
        <v>13</v>
      </c>
      <c r="G3573" s="1" t="s">
        <v>11</v>
      </c>
      <c r="I3573" s="1" t="n">
        <f aca="false">MATCH(MAX(A3573:F3573), A3573:F3573, 1)</f>
        <v>2</v>
      </c>
      <c r="M3573" s="1" t="n">
        <v>11</v>
      </c>
      <c r="N3573" s="1" t="n">
        <v>5</v>
      </c>
      <c r="O3573" s="1" t="n">
        <v>10</v>
      </c>
      <c r="P3573" s="1" t="n">
        <v>20</v>
      </c>
      <c r="Q3573" s="1" t="n">
        <v>10</v>
      </c>
      <c r="R3573" s="1" t="n">
        <v>15</v>
      </c>
      <c r="S3573" s="1" t="n">
        <f aca="false">MATCH(MAX(M3573:R3573), M3573:R3573, 1)</f>
        <v>4</v>
      </c>
      <c r="U3573" s="1" t="str">
        <f aca="false">IF(I3573=S3573, "Yes","No")</f>
        <v>No</v>
      </c>
    </row>
    <row r="3574" customFormat="false" ht="12.8" hidden="false" customHeight="false" outlineLevel="0" collapsed="false">
      <c r="A3574" s="1" t="n">
        <v>44</v>
      </c>
      <c r="B3574" s="1" t="n">
        <v>100</v>
      </c>
      <c r="C3574" s="1" t="n">
        <v>38</v>
      </c>
      <c r="D3574" s="1" t="n">
        <v>84</v>
      </c>
      <c r="E3574" s="1" t="n">
        <v>43</v>
      </c>
      <c r="F3574" s="1" t="n">
        <v>15</v>
      </c>
      <c r="G3574" s="1" t="s">
        <v>11</v>
      </c>
      <c r="I3574" s="1" t="n">
        <f aca="false">MATCH(MAX(A3574:F3574), A3574:F3574, 1)</f>
        <v>2</v>
      </c>
      <c r="M3574" s="1" t="n">
        <v>0</v>
      </c>
      <c r="N3574" s="1" t="n">
        <v>10</v>
      </c>
      <c r="O3574" s="1" t="n">
        <v>0</v>
      </c>
      <c r="P3574" s="1" t="n">
        <v>12</v>
      </c>
      <c r="Q3574" s="1" t="n">
        <v>0</v>
      </c>
      <c r="R3574" s="1" t="n">
        <v>0</v>
      </c>
      <c r="S3574" s="1" t="n">
        <f aca="false">MATCH(MAX(M3574:R3574), M3574:R3574, 1)</f>
        <v>4</v>
      </c>
      <c r="U3574" s="1" t="str">
        <f aca="false">IF(I3574=S3574, "Yes","No")</f>
        <v>No</v>
      </c>
    </row>
    <row r="3575" customFormat="false" ht="12.8" hidden="false" customHeight="false" outlineLevel="0" collapsed="false">
      <c r="A3575" s="1" t="n">
        <v>91</v>
      </c>
      <c r="B3575" s="1" t="n">
        <v>57</v>
      </c>
      <c r="C3575" s="1" t="n">
        <v>28</v>
      </c>
      <c r="D3575" s="1" t="n">
        <v>100</v>
      </c>
      <c r="E3575" s="1" t="n">
        <v>71</v>
      </c>
      <c r="F3575" s="1" t="n">
        <v>80</v>
      </c>
      <c r="G3575" s="1" t="s">
        <v>11</v>
      </c>
      <c r="I3575" s="1" t="n">
        <f aca="false">MATCH(MAX(A3575:F3575), A3575:F3575, 1)</f>
        <v>4</v>
      </c>
      <c r="M3575" s="1" t="n">
        <v>35</v>
      </c>
      <c r="N3575" s="1" t="n">
        <v>13</v>
      </c>
      <c r="O3575" s="1" t="n">
        <v>2</v>
      </c>
      <c r="P3575" s="1" t="n">
        <v>14</v>
      </c>
      <c r="Q3575" s="1" t="n">
        <v>14</v>
      </c>
      <c r="R3575" s="1" t="n">
        <v>22</v>
      </c>
      <c r="S3575" s="1" t="n">
        <f aca="false">MATCH(MAX(M3575:R3575), M3575:R3575, 1)</f>
        <v>1</v>
      </c>
      <c r="U3575" s="1" t="str">
        <f aca="false">IF(I3575=S3575, "Yes","No")</f>
        <v>No</v>
      </c>
    </row>
    <row r="3576" customFormat="false" ht="12.8" hidden="false" customHeight="false" outlineLevel="0" collapsed="false">
      <c r="A3576" s="1" t="n">
        <v>68</v>
      </c>
      <c r="B3576" s="1" t="n">
        <v>100</v>
      </c>
      <c r="C3576" s="1" t="n">
        <v>96</v>
      </c>
      <c r="D3576" s="1" t="n">
        <v>95</v>
      </c>
      <c r="E3576" s="1" t="n">
        <v>36</v>
      </c>
      <c r="F3576" s="1" t="n">
        <v>58</v>
      </c>
      <c r="G3576" s="1" t="s">
        <v>11</v>
      </c>
      <c r="I3576" s="1" t="n">
        <f aca="false">MATCH(MAX(A3576:F3576), A3576:F3576, 1)</f>
        <v>2</v>
      </c>
      <c r="M3576" s="1" t="n">
        <v>15</v>
      </c>
      <c r="N3576" s="1" t="n">
        <v>15</v>
      </c>
      <c r="O3576" s="1" t="n">
        <v>5</v>
      </c>
      <c r="P3576" s="1" t="n">
        <v>17</v>
      </c>
      <c r="Q3576" s="1" t="n">
        <v>10</v>
      </c>
      <c r="R3576" s="1" t="n">
        <v>20</v>
      </c>
      <c r="S3576" s="1" t="n">
        <f aca="false">MATCH(MAX(M3576:R3576), M3576:R3576, 1)</f>
        <v>6</v>
      </c>
      <c r="U3576" s="1" t="str">
        <f aca="false">IF(I3576=S3576, "Yes","No")</f>
        <v>No</v>
      </c>
    </row>
    <row r="3577" customFormat="false" ht="12.8" hidden="false" customHeight="false" outlineLevel="0" collapsed="false">
      <c r="A3577" s="1" t="n">
        <v>72</v>
      </c>
      <c r="B3577" s="1" t="n">
        <v>84</v>
      </c>
      <c r="C3577" s="1" t="n">
        <v>94</v>
      </c>
      <c r="D3577" s="1" t="n">
        <v>49</v>
      </c>
      <c r="E3577" s="1" t="n">
        <v>64</v>
      </c>
      <c r="F3577" s="1" t="n">
        <v>100</v>
      </c>
      <c r="G3577" s="1" t="s">
        <v>11</v>
      </c>
      <c r="I3577" s="1" t="n">
        <f aca="false">MATCH(MAX(A3577:F3577), A3577:F3577, 1)</f>
        <v>6</v>
      </c>
      <c r="M3577" s="1" t="n">
        <v>13</v>
      </c>
      <c r="N3577" s="1" t="n">
        <v>10</v>
      </c>
      <c r="O3577" s="1" t="n">
        <v>27</v>
      </c>
      <c r="P3577" s="1" t="n">
        <v>7</v>
      </c>
      <c r="Q3577" s="1" t="n">
        <v>29</v>
      </c>
      <c r="R3577" s="1" t="n">
        <v>16</v>
      </c>
      <c r="S3577" s="1" t="n">
        <f aca="false">MATCH(MAX(M3577:R3577), M3577:R3577, 1)</f>
        <v>5</v>
      </c>
      <c r="U3577" s="1" t="str">
        <f aca="false">IF(I3577=S3577, "Yes","No")</f>
        <v>No</v>
      </c>
    </row>
    <row r="3578" customFormat="false" ht="12.8" hidden="false" customHeight="false" outlineLevel="0" collapsed="false">
      <c r="A3578" s="1" t="n">
        <v>99</v>
      </c>
      <c r="B3578" s="1" t="n">
        <v>100</v>
      </c>
      <c r="C3578" s="1" t="n">
        <v>60</v>
      </c>
      <c r="D3578" s="1" t="n">
        <v>67</v>
      </c>
      <c r="E3578" s="1" t="n">
        <v>76</v>
      </c>
      <c r="F3578" s="1" t="n">
        <v>74</v>
      </c>
      <c r="G3578" s="1" t="s">
        <v>11</v>
      </c>
      <c r="I3578" s="1" t="n">
        <f aca="false">MATCH(MAX(A3578:F3578), A3578:F3578, 1)</f>
        <v>2</v>
      </c>
      <c r="M3578" s="1" t="n">
        <v>9</v>
      </c>
      <c r="N3578" s="1" t="n">
        <v>31</v>
      </c>
      <c r="O3578" s="1" t="n">
        <v>11</v>
      </c>
      <c r="P3578" s="1" t="n">
        <v>15</v>
      </c>
      <c r="Q3578" s="1" t="n">
        <v>29</v>
      </c>
      <c r="R3578" s="1" t="n">
        <v>0</v>
      </c>
      <c r="S3578" s="1" t="n">
        <f aca="false">MATCH(MAX(M3578:R3578), M3578:R3578, 1)</f>
        <v>2</v>
      </c>
      <c r="U3578" s="1" t="str">
        <f aca="false">IF(I3578=S3578, "Yes","No")</f>
        <v>Yes</v>
      </c>
    </row>
    <row r="3579" customFormat="false" ht="12.8" hidden="false" customHeight="false" outlineLevel="0" collapsed="false">
      <c r="A3579" s="1" t="n">
        <v>78</v>
      </c>
      <c r="B3579" s="1" t="n">
        <v>64</v>
      </c>
      <c r="C3579" s="1" t="n">
        <v>69</v>
      </c>
      <c r="D3579" s="1" t="n">
        <v>99</v>
      </c>
      <c r="E3579" s="1" t="n">
        <v>100</v>
      </c>
      <c r="F3579" s="1" t="n">
        <v>60</v>
      </c>
      <c r="G3579" s="1" t="s">
        <v>11</v>
      </c>
      <c r="I3579" s="1" t="n">
        <f aca="false">MATCH(MAX(A3579:F3579), A3579:F3579, 1)</f>
        <v>5</v>
      </c>
      <c r="M3579" s="1" t="n">
        <v>0</v>
      </c>
      <c r="N3579" s="1" t="n">
        <v>40</v>
      </c>
      <c r="O3579" s="1" t="n">
        <v>36</v>
      </c>
      <c r="P3579" s="1" t="n">
        <v>17</v>
      </c>
      <c r="Q3579" s="1" t="n">
        <v>5</v>
      </c>
      <c r="R3579" s="1" t="n">
        <v>20</v>
      </c>
      <c r="S3579" s="1" t="n">
        <f aca="false">MATCH(MAX(M3579:R3579), M3579:R3579, 1)</f>
        <v>2</v>
      </c>
      <c r="U3579" s="1" t="str">
        <f aca="false">IF(I3579=S3579, "Yes","No")</f>
        <v>No</v>
      </c>
    </row>
    <row r="3580" customFormat="false" ht="12.8" hidden="false" customHeight="false" outlineLevel="0" collapsed="false">
      <c r="A3580" s="1" t="n">
        <v>100</v>
      </c>
      <c r="B3580" s="1" t="n">
        <v>58</v>
      </c>
      <c r="C3580" s="1" t="n">
        <v>75</v>
      </c>
      <c r="D3580" s="1" t="n">
        <v>58</v>
      </c>
      <c r="E3580" s="1" t="n">
        <v>84</v>
      </c>
      <c r="F3580" s="1" t="n">
        <v>98</v>
      </c>
      <c r="G3580" s="1" t="s">
        <v>11</v>
      </c>
      <c r="I3580" s="1" t="n">
        <f aca="false">MATCH(MAX(A3580:F3580), A3580:F3580, 1)</f>
        <v>1</v>
      </c>
      <c r="M3580" s="1" t="n">
        <v>25</v>
      </c>
      <c r="N3580" s="1" t="n">
        <v>15</v>
      </c>
      <c r="O3580" s="1" t="n">
        <v>14</v>
      </c>
      <c r="P3580" s="1" t="n">
        <v>25</v>
      </c>
      <c r="Q3580" s="1" t="n">
        <v>11</v>
      </c>
      <c r="R3580" s="1" t="n">
        <v>17</v>
      </c>
      <c r="S3580" s="1" t="n">
        <f aca="false">MATCH(MAX(M3580:R3580), M3580:R3580, 1)</f>
        <v>1</v>
      </c>
      <c r="U3580" s="1" t="str">
        <f aca="false">IF(I3580=S3580, "Yes","No")</f>
        <v>Yes</v>
      </c>
    </row>
    <row r="3581" customFormat="false" ht="12.8" hidden="false" customHeight="false" outlineLevel="0" collapsed="false">
      <c r="A3581" s="1" t="n">
        <v>100</v>
      </c>
      <c r="B3581" s="1" t="n">
        <v>63</v>
      </c>
      <c r="C3581" s="1" t="n">
        <v>40</v>
      </c>
      <c r="D3581" s="1" t="n">
        <v>67</v>
      </c>
      <c r="E3581" s="1" t="n">
        <v>63</v>
      </c>
      <c r="F3581" s="1" t="n">
        <v>39</v>
      </c>
      <c r="G3581" s="1" t="s">
        <v>11</v>
      </c>
      <c r="I3581" s="1" t="n">
        <f aca="false">MATCH(MAX(A3581:F3581), A3581:F3581, 1)</f>
        <v>1</v>
      </c>
      <c r="M3581" s="1" t="n">
        <v>31</v>
      </c>
      <c r="N3581" s="1" t="n">
        <v>0</v>
      </c>
      <c r="O3581" s="1" t="n">
        <v>16</v>
      </c>
      <c r="P3581" s="1" t="n">
        <v>10</v>
      </c>
      <c r="Q3581" s="1" t="n">
        <v>0</v>
      </c>
      <c r="R3581" s="1" t="n">
        <v>5</v>
      </c>
      <c r="S3581" s="1" t="n">
        <f aca="false">MATCH(MAX(M3581:R3581), M3581:R3581, 1)</f>
        <v>1</v>
      </c>
      <c r="U3581" s="1" t="str">
        <f aca="false">IF(I3581=S3581, "Yes","No")</f>
        <v>Yes</v>
      </c>
    </row>
    <row r="3582" customFormat="false" ht="12.8" hidden="false" customHeight="false" outlineLevel="0" collapsed="false">
      <c r="A3582" s="1" t="n">
        <v>72</v>
      </c>
      <c r="B3582" s="1" t="n">
        <v>99</v>
      </c>
      <c r="C3582" s="1" t="n">
        <v>68</v>
      </c>
      <c r="D3582" s="1" t="n">
        <v>100</v>
      </c>
      <c r="E3582" s="1" t="n">
        <v>76</v>
      </c>
      <c r="F3582" s="1" t="n">
        <v>63</v>
      </c>
      <c r="G3582" s="1" t="s">
        <v>11</v>
      </c>
      <c r="I3582" s="1" t="n">
        <f aca="false">MATCH(MAX(A3582:F3582), A3582:F3582, 1)</f>
        <v>4</v>
      </c>
      <c r="M3582" s="1" t="n">
        <v>25</v>
      </c>
      <c r="N3582" s="1" t="n">
        <v>47</v>
      </c>
      <c r="O3582" s="1" t="n">
        <v>23</v>
      </c>
      <c r="P3582" s="1" t="n">
        <v>23</v>
      </c>
      <c r="Q3582" s="1" t="n">
        <v>23</v>
      </c>
      <c r="R3582" s="1" t="n">
        <v>15</v>
      </c>
      <c r="S3582" s="1" t="n">
        <f aca="false">MATCH(MAX(M3582:R3582), M3582:R3582, 1)</f>
        <v>2</v>
      </c>
      <c r="U3582" s="1" t="str">
        <f aca="false">IF(I3582=S3582, "Yes","No")</f>
        <v>No</v>
      </c>
    </row>
    <row r="3583" customFormat="false" ht="12.8" hidden="false" customHeight="false" outlineLevel="0" collapsed="false">
      <c r="A3583" s="1" t="n">
        <v>68</v>
      </c>
      <c r="B3583" s="1" t="n">
        <v>35</v>
      </c>
      <c r="C3583" s="1" t="n">
        <v>26</v>
      </c>
      <c r="D3583" s="1" t="n">
        <v>77</v>
      </c>
      <c r="E3583" s="1" t="n">
        <v>100</v>
      </c>
      <c r="F3583" s="1" t="n">
        <v>85</v>
      </c>
      <c r="G3583" s="1" t="s">
        <v>11</v>
      </c>
      <c r="I3583" s="1" t="n">
        <f aca="false">MATCH(MAX(A3583:F3583), A3583:F3583, 1)</f>
        <v>5</v>
      </c>
      <c r="M3583" s="1" t="n">
        <v>23</v>
      </c>
      <c r="N3583" s="1" t="n">
        <v>11</v>
      </c>
      <c r="O3583" s="1" t="n">
        <v>1</v>
      </c>
      <c r="P3583" s="1" t="n">
        <v>19</v>
      </c>
      <c r="Q3583" s="1" t="n">
        <v>40</v>
      </c>
      <c r="R3583" s="1" t="n">
        <v>24</v>
      </c>
      <c r="S3583" s="1" t="n">
        <f aca="false">MATCH(MAX(M3583:R3583), M3583:R3583, 1)</f>
        <v>5</v>
      </c>
      <c r="U3583" s="1" t="str">
        <f aca="false">IF(I3583=S3583, "Yes","No")</f>
        <v>Yes</v>
      </c>
    </row>
    <row r="3584" customFormat="false" ht="12.8" hidden="false" customHeight="false" outlineLevel="0" collapsed="false">
      <c r="A3584" s="1" t="n">
        <v>68</v>
      </c>
      <c r="B3584" s="1" t="n">
        <v>68</v>
      </c>
      <c r="C3584" s="1" t="n">
        <v>46</v>
      </c>
      <c r="D3584" s="1" t="n">
        <v>87</v>
      </c>
      <c r="E3584" s="1" t="n">
        <v>100</v>
      </c>
      <c r="F3584" s="1" t="n">
        <v>85</v>
      </c>
      <c r="G3584" s="1" t="s">
        <v>11</v>
      </c>
      <c r="I3584" s="1" t="n">
        <f aca="false">MATCH(MAX(A3584:F3584), A3584:F3584, 1)</f>
        <v>5</v>
      </c>
      <c r="M3584" s="1" t="n">
        <v>13</v>
      </c>
      <c r="N3584" s="1" t="n">
        <v>5</v>
      </c>
      <c r="O3584" s="1" t="n">
        <v>2</v>
      </c>
      <c r="P3584" s="1" t="n">
        <v>33</v>
      </c>
      <c r="Q3584" s="1" t="n">
        <v>14</v>
      </c>
      <c r="R3584" s="1" t="n">
        <v>11</v>
      </c>
      <c r="S3584" s="1" t="n">
        <f aca="false">MATCH(MAX(M3584:R3584), M3584:R3584, 1)</f>
        <v>4</v>
      </c>
      <c r="U3584" s="1" t="str">
        <f aca="false">IF(I3584=S3584, "Yes","No")</f>
        <v>No</v>
      </c>
    </row>
    <row r="3585" customFormat="false" ht="12.8" hidden="false" customHeight="false" outlineLevel="0" collapsed="false">
      <c r="A3585" s="1" t="n">
        <v>31</v>
      </c>
      <c r="B3585" s="1" t="n">
        <v>41</v>
      </c>
      <c r="C3585" s="1" t="n">
        <v>100</v>
      </c>
      <c r="D3585" s="1" t="n">
        <v>60</v>
      </c>
      <c r="E3585" s="1" t="n">
        <v>31</v>
      </c>
      <c r="F3585" s="1" t="n">
        <v>81</v>
      </c>
      <c r="G3585" s="1" t="s">
        <v>11</v>
      </c>
      <c r="I3585" s="1" t="n">
        <f aca="false">MATCH(MAX(A3585:F3585), A3585:F3585, 1)</f>
        <v>3</v>
      </c>
      <c r="M3585" s="1" t="n">
        <v>6</v>
      </c>
      <c r="N3585" s="1" t="n">
        <v>21</v>
      </c>
      <c r="O3585" s="1" t="n">
        <v>20</v>
      </c>
      <c r="P3585" s="1" t="n">
        <v>21</v>
      </c>
      <c r="Q3585" s="1" t="n">
        <v>10</v>
      </c>
      <c r="R3585" s="1" t="n">
        <v>17</v>
      </c>
      <c r="S3585" s="1" t="n">
        <f aca="false">MATCH(MAX(M3585:R3585), M3585:R3585, 1)</f>
        <v>2</v>
      </c>
      <c r="U3585" s="1" t="str">
        <f aca="false">IF(I3585=S3585, "Yes","No")</f>
        <v>No</v>
      </c>
    </row>
    <row r="3586" customFormat="false" ht="12.8" hidden="false" customHeight="false" outlineLevel="0" collapsed="false">
      <c r="A3586" s="1" t="n">
        <v>61</v>
      </c>
      <c r="B3586" s="1" t="n">
        <v>49</v>
      </c>
      <c r="C3586" s="1" t="n">
        <v>69</v>
      </c>
      <c r="D3586" s="1" t="n">
        <v>72</v>
      </c>
      <c r="E3586" s="1" t="n">
        <v>100</v>
      </c>
      <c r="F3586" s="1" t="n">
        <v>60</v>
      </c>
      <c r="G3586" s="1" t="s">
        <v>11</v>
      </c>
      <c r="I3586" s="1" t="n">
        <f aca="false">MATCH(MAX(A3586:F3586), A3586:F3586, 1)</f>
        <v>5</v>
      </c>
      <c r="M3586" s="1" t="n">
        <v>5</v>
      </c>
      <c r="N3586" s="1" t="n">
        <v>26</v>
      </c>
      <c r="O3586" s="1" t="n">
        <v>18</v>
      </c>
      <c r="P3586" s="1" t="n">
        <v>16</v>
      </c>
      <c r="Q3586" s="1" t="n">
        <v>15</v>
      </c>
      <c r="R3586" s="1" t="n">
        <v>20</v>
      </c>
      <c r="S3586" s="1" t="n">
        <f aca="false">MATCH(MAX(M3586:R3586), M3586:R3586, 1)</f>
        <v>2</v>
      </c>
      <c r="U3586" s="1" t="str">
        <f aca="false">IF(I3586=S3586, "Yes","No")</f>
        <v>No</v>
      </c>
    </row>
    <row r="3587" customFormat="false" ht="12.8" hidden="false" customHeight="false" outlineLevel="0" collapsed="false">
      <c r="A3587" s="1" t="n">
        <v>52</v>
      </c>
      <c r="B3587" s="1" t="n">
        <v>88</v>
      </c>
      <c r="C3587" s="1" t="n">
        <v>58</v>
      </c>
      <c r="D3587" s="1" t="n">
        <v>40</v>
      </c>
      <c r="E3587" s="1" t="n">
        <v>6</v>
      </c>
      <c r="F3587" s="1" t="n">
        <v>100</v>
      </c>
      <c r="G3587" s="1" t="s">
        <v>11</v>
      </c>
      <c r="I3587" s="1" t="n">
        <f aca="false">MATCH(MAX(A3587:F3587), A3587:F3587, 1)</f>
        <v>6</v>
      </c>
      <c r="M3587" s="1" t="n">
        <v>5</v>
      </c>
      <c r="N3587" s="1" t="n">
        <v>25</v>
      </c>
      <c r="O3587" s="1" t="n">
        <v>3</v>
      </c>
      <c r="P3587" s="1" t="n">
        <v>10</v>
      </c>
      <c r="Q3587" s="1" t="n">
        <v>0</v>
      </c>
      <c r="R3587" s="1" t="n">
        <v>16</v>
      </c>
      <c r="S3587" s="1" t="n">
        <f aca="false">MATCH(MAX(M3587:R3587), M3587:R3587, 1)</f>
        <v>2</v>
      </c>
      <c r="U3587" s="1" t="str">
        <f aca="false">IF(I3587=S3587, "Yes","No")</f>
        <v>No</v>
      </c>
    </row>
    <row r="3588" customFormat="false" ht="12.8" hidden="false" customHeight="false" outlineLevel="0" collapsed="false">
      <c r="A3588" s="1" t="n">
        <v>100</v>
      </c>
      <c r="B3588" s="1" t="n">
        <v>61</v>
      </c>
      <c r="C3588" s="1" t="n">
        <v>71</v>
      </c>
      <c r="D3588" s="1" t="n">
        <v>75</v>
      </c>
      <c r="E3588" s="1" t="n">
        <v>90</v>
      </c>
      <c r="F3588" s="1" t="n">
        <v>16</v>
      </c>
      <c r="G3588" s="1" t="s">
        <v>11</v>
      </c>
      <c r="I3588" s="1" t="n">
        <f aca="false">MATCH(MAX(A3588:F3588), A3588:F3588, 1)</f>
        <v>1</v>
      </c>
      <c r="M3588" s="1" t="n">
        <v>65</v>
      </c>
      <c r="N3588" s="1" t="n">
        <v>14</v>
      </c>
      <c r="O3588" s="1" t="n">
        <v>9</v>
      </c>
      <c r="P3588" s="1" t="n">
        <v>33</v>
      </c>
      <c r="Q3588" s="1" t="n">
        <v>21</v>
      </c>
      <c r="R3588" s="1" t="n">
        <v>34</v>
      </c>
      <c r="S3588" s="1" t="n">
        <f aca="false">MATCH(MAX(M3588:R3588), M3588:R3588, 1)</f>
        <v>1</v>
      </c>
      <c r="U3588" s="1" t="str">
        <f aca="false">IF(I3588=S3588, "Yes","No")</f>
        <v>Yes</v>
      </c>
    </row>
    <row r="3589" customFormat="false" ht="12.8" hidden="false" customHeight="false" outlineLevel="0" collapsed="false">
      <c r="A3589" s="1" t="n">
        <v>99</v>
      </c>
      <c r="B3589" s="1" t="n">
        <v>29</v>
      </c>
      <c r="C3589" s="1" t="n">
        <v>73</v>
      </c>
      <c r="D3589" s="1" t="n">
        <v>100</v>
      </c>
      <c r="E3589" s="1" t="n">
        <v>9</v>
      </c>
      <c r="F3589" s="1" t="n">
        <v>46</v>
      </c>
      <c r="G3589" s="1" t="s">
        <v>11</v>
      </c>
      <c r="I3589" s="1" t="n">
        <f aca="false">MATCH(MAX(A3589:F3589), A3589:F3589, 1)</f>
        <v>4</v>
      </c>
      <c r="M3589" s="1" t="n">
        <v>12</v>
      </c>
      <c r="N3589" s="1" t="n">
        <v>0</v>
      </c>
      <c r="O3589" s="1" t="n">
        <v>16</v>
      </c>
      <c r="P3589" s="1" t="n">
        <v>18</v>
      </c>
      <c r="Q3589" s="1" t="n">
        <v>5</v>
      </c>
      <c r="R3589" s="1" t="n">
        <v>14</v>
      </c>
      <c r="S3589" s="1" t="n">
        <f aca="false">MATCH(MAX(M3589:R3589), M3589:R3589, 1)</f>
        <v>4</v>
      </c>
      <c r="U3589" s="1" t="str">
        <f aca="false">IF(I3589=S3589, "Yes","No")</f>
        <v>Yes</v>
      </c>
    </row>
    <row r="3590" customFormat="false" ht="12.8" hidden="false" customHeight="false" outlineLevel="0" collapsed="false">
      <c r="A3590" s="1" t="n">
        <v>98</v>
      </c>
      <c r="B3590" s="1" t="n">
        <v>31</v>
      </c>
      <c r="C3590" s="1" t="n">
        <v>9</v>
      </c>
      <c r="D3590" s="1" t="n">
        <v>38</v>
      </c>
      <c r="E3590" s="1" t="n">
        <v>100</v>
      </c>
      <c r="F3590" s="1" t="n">
        <v>6</v>
      </c>
      <c r="G3590" s="1" t="s">
        <v>11</v>
      </c>
      <c r="I3590" s="1" t="n">
        <f aca="false">MATCH(MAX(A3590:F3590), A3590:F3590, 1)</f>
        <v>5</v>
      </c>
      <c r="M3590" s="1" t="n">
        <v>32</v>
      </c>
      <c r="N3590" s="1" t="n">
        <v>5</v>
      </c>
      <c r="O3590" s="1" t="n">
        <v>0</v>
      </c>
      <c r="P3590" s="1" t="n">
        <v>10</v>
      </c>
      <c r="Q3590" s="1" t="n">
        <v>16</v>
      </c>
      <c r="R3590" s="1" t="n">
        <v>3</v>
      </c>
      <c r="S3590" s="1" t="n">
        <f aca="false">MATCH(MAX(M3590:R3590), M3590:R3590, 1)</f>
        <v>1</v>
      </c>
      <c r="U3590" s="1" t="str">
        <f aca="false">IF(I3590=S3590, "Yes","No")</f>
        <v>No</v>
      </c>
    </row>
    <row r="3591" customFormat="false" ht="12.8" hidden="false" customHeight="false" outlineLevel="0" collapsed="false">
      <c r="A3591" s="1" t="n">
        <v>48</v>
      </c>
      <c r="B3591" s="1" t="n">
        <v>50</v>
      </c>
      <c r="C3591" s="1" t="n">
        <v>55</v>
      </c>
      <c r="D3591" s="1" t="n">
        <v>65</v>
      </c>
      <c r="E3591" s="1" t="n">
        <v>71</v>
      </c>
      <c r="F3591" s="1" t="n">
        <v>100</v>
      </c>
      <c r="G3591" s="1" t="s">
        <v>11</v>
      </c>
      <c r="I3591" s="1" t="n">
        <f aca="false">MATCH(MAX(A3591:F3591), A3591:F3591, 1)</f>
        <v>6</v>
      </c>
      <c r="M3591" s="1" t="n">
        <v>15</v>
      </c>
      <c r="N3591" s="1" t="n">
        <v>5</v>
      </c>
      <c r="O3591" s="1" t="n">
        <v>10</v>
      </c>
      <c r="P3591" s="1" t="n">
        <v>32</v>
      </c>
      <c r="Q3591" s="1" t="n">
        <v>8</v>
      </c>
      <c r="R3591" s="1" t="n">
        <v>34</v>
      </c>
      <c r="S3591" s="1" t="n">
        <f aca="false">MATCH(MAX(M3591:R3591), M3591:R3591, 1)</f>
        <v>6</v>
      </c>
      <c r="U3591" s="1" t="str">
        <f aca="false">IF(I3591=S3591, "Yes","No")</f>
        <v>Yes</v>
      </c>
    </row>
    <row r="3592" customFormat="false" ht="12.8" hidden="false" customHeight="false" outlineLevel="0" collapsed="false">
      <c r="A3592" s="1" t="n">
        <v>44</v>
      </c>
      <c r="B3592" s="1" t="n">
        <v>70</v>
      </c>
      <c r="C3592" s="1" t="n">
        <v>41</v>
      </c>
      <c r="D3592" s="1" t="n">
        <v>58</v>
      </c>
      <c r="E3592" s="1" t="n">
        <v>100</v>
      </c>
      <c r="F3592" s="1" t="n">
        <v>84</v>
      </c>
      <c r="G3592" s="1" t="s">
        <v>11</v>
      </c>
      <c r="I3592" s="1" t="n">
        <f aca="false">MATCH(MAX(A3592:F3592), A3592:F3592, 1)</f>
        <v>5</v>
      </c>
      <c r="M3592" s="1" t="n">
        <v>10</v>
      </c>
      <c r="N3592" s="1" t="n">
        <v>4</v>
      </c>
      <c r="O3592" s="1" t="n">
        <v>5</v>
      </c>
      <c r="P3592" s="1" t="n">
        <v>13</v>
      </c>
      <c r="Q3592" s="1" t="n">
        <v>22</v>
      </c>
      <c r="R3592" s="1" t="n">
        <v>27</v>
      </c>
      <c r="S3592" s="1" t="n">
        <f aca="false">MATCH(MAX(M3592:R3592), M3592:R3592, 1)</f>
        <v>6</v>
      </c>
      <c r="U3592" s="1" t="str">
        <f aca="false">IF(I3592=S3592, "Yes","No")</f>
        <v>No</v>
      </c>
    </row>
    <row r="3593" customFormat="false" ht="12.8" hidden="false" customHeight="false" outlineLevel="0" collapsed="false">
      <c r="A3593" s="1" t="n">
        <v>8</v>
      </c>
      <c r="B3593" s="1" t="n">
        <v>99</v>
      </c>
      <c r="C3593" s="1" t="n">
        <v>92</v>
      </c>
      <c r="D3593" s="1" t="n">
        <v>54</v>
      </c>
      <c r="E3593" s="1" t="n">
        <v>48</v>
      </c>
      <c r="F3593" s="1" t="n">
        <v>100</v>
      </c>
      <c r="G3593" s="1" t="s">
        <v>11</v>
      </c>
      <c r="I3593" s="1" t="n">
        <f aca="false">MATCH(MAX(A3593:F3593), A3593:F3593, 1)</f>
        <v>6</v>
      </c>
      <c r="M3593" s="1" t="n">
        <v>0</v>
      </c>
      <c r="N3593" s="1" t="n">
        <v>2</v>
      </c>
      <c r="O3593" s="1" t="n">
        <v>25</v>
      </c>
      <c r="P3593" s="1" t="n">
        <v>0</v>
      </c>
      <c r="Q3593" s="1" t="n">
        <v>5</v>
      </c>
      <c r="R3593" s="1" t="n">
        <v>5</v>
      </c>
      <c r="S3593" s="1" t="n">
        <f aca="false">MATCH(MAX(M3593:R3593), M3593:R3593, 1)</f>
        <v>3</v>
      </c>
      <c r="U3593" s="1" t="str">
        <f aca="false">IF(I3593=S3593, "Yes","No")</f>
        <v>No</v>
      </c>
    </row>
    <row r="3594" customFormat="false" ht="12.8" hidden="false" customHeight="false" outlineLevel="0" collapsed="false">
      <c r="A3594" s="1" t="n">
        <v>75</v>
      </c>
      <c r="B3594" s="1" t="n">
        <v>100</v>
      </c>
      <c r="C3594" s="1" t="n">
        <v>61</v>
      </c>
      <c r="D3594" s="1" t="n">
        <v>46</v>
      </c>
      <c r="E3594" s="1" t="n">
        <v>39</v>
      </c>
      <c r="F3594" s="1" t="n">
        <v>90</v>
      </c>
      <c r="G3594" s="1" t="s">
        <v>11</v>
      </c>
      <c r="I3594" s="1" t="n">
        <f aca="false">MATCH(MAX(A3594:F3594), A3594:F3594, 1)</f>
        <v>2</v>
      </c>
      <c r="M3594" s="1" t="n">
        <v>13</v>
      </c>
      <c r="N3594" s="1" t="n">
        <v>11</v>
      </c>
      <c r="O3594" s="1" t="n">
        <v>11</v>
      </c>
      <c r="P3594" s="1" t="n">
        <v>5</v>
      </c>
      <c r="Q3594" s="1" t="n">
        <v>6</v>
      </c>
      <c r="R3594" s="1" t="n">
        <v>5</v>
      </c>
      <c r="S3594" s="1" t="n">
        <f aca="false">MATCH(MAX(M3594:R3594), M3594:R3594, 1)</f>
        <v>1</v>
      </c>
      <c r="U3594" s="1" t="str">
        <f aca="false">IF(I3594=S3594, "Yes","No")</f>
        <v>No</v>
      </c>
    </row>
    <row r="3595" customFormat="false" ht="12.8" hidden="false" customHeight="false" outlineLevel="0" collapsed="false">
      <c r="A3595" s="1" t="n">
        <v>53</v>
      </c>
      <c r="B3595" s="1" t="n">
        <v>84</v>
      </c>
      <c r="C3595" s="1" t="n">
        <v>100</v>
      </c>
      <c r="D3595" s="1" t="n">
        <v>64</v>
      </c>
      <c r="E3595" s="1" t="n">
        <v>67</v>
      </c>
      <c r="F3595" s="1" t="n">
        <v>25</v>
      </c>
      <c r="G3595" s="1" t="s">
        <v>11</v>
      </c>
      <c r="I3595" s="1" t="n">
        <f aca="false">MATCH(MAX(A3595:F3595), A3595:F3595, 1)</f>
        <v>3</v>
      </c>
      <c r="M3595" s="1" t="n">
        <v>0</v>
      </c>
      <c r="N3595" s="1" t="n">
        <v>24</v>
      </c>
      <c r="O3595" s="1" t="n">
        <v>2</v>
      </c>
      <c r="P3595" s="1" t="n">
        <v>6</v>
      </c>
      <c r="Q3595" s="1" t="n">
        <v>10</v>
      </c>
      <c r="R3595" s="1" t="n">
        <v>0</v>
      </c>
      <c r="S3595" s="1" t="n">
        <f aca="false">MATCH(MAX(M3595:R3595), M3595:R3595, 1)</f>
        <v>2</v>
      </c>
      <c r="U3595" s="1" t="str">
        <f aca="false">IF(I3595=S3595, "Yes","No")</f>
        <v>No</v>
      </c>
    </row>
    <row r="3596" customFormat="false" ht="12.8" hidden="false" customHeight="false" outlineLevel="0" collapsed="false">
      <c r="A3596" s="1" t="n">
        <v>100</v>
      </c>
      <c r="B3596" s="1" t="n">
        <v>68</v>
      </c>
      <c r="C3596" s="1" t="n">
        <v>83</v>
      </c>
      <c r="D3596" s="1" t="n">
        <v>96</v>
      </c>
      <c r="E3596" s="1" t="n">
        <v>79</v>
      </c>
      <c r="F3596" s="1" t="n">
        <v>66</v>
      </c>
      <c r="G3596" s="1" t="s">
        <v>11</v>
      </c>
      <c r="I3596" s="1" t="n">
        <f aca="false">MATCH(MAX(A3596:F3596), A3596:F3596, 1)</f>
        <v>1</v>
      </c>
      <c r="M3596" s="1" t="n">
        <v>15</v>
      </c>
      <c r="N3596" s="1" t="n">
        <v>17</v>
      </c>
      <c r="O3596" s="1" t="n">
        <v>18</v>
      </c>
      <c r="P3596" s="1" t="n">
        <v>4</v>
      </c>
      <c r="Q3596" s="1" t="n">
        <v>18</v>
      </c>
      <c r="R3596" s="1" t="n">
        <v>20</v>
      </c>
      <c r="S3596" s="1" t="n">
        <f aca="false">MATCH(MAX(M3596:R3596), M3596:R3596, 1)</f>
        <v>6</v>
      </c>
      <c r="U3596" s="1" t="str">
        <f aca="false">IF(I3596=S3596, "Yes","No")</f>
        <v>No</v>
      </c>
    </row>
    <row r="3597" customFormat="false" ht="12.8" hidden="false" customHeight="false" outlineLevel="0" collapsed="false">
      <c r="A3597" s="1" t="n">
        <v>71</v>
      </c>
      <c r="B3597" s="1" t="n">
        <v>100</v>
      </c>
      <c r="C3597" s="1" t="n">
        <v>83</v>
      </c>
      <c r="D3597" s="1" t="n">
        <v>86</v>
      </c>
      <c r="E3597" s="1" t="n">
        <v>68</v>
      </c>
      <c r="F3597" s="1" t="n">
        <v>52</v>
      </c>
      <c r="G3597" s="1" t="s">
        <v>11</v>
      </c>
      <c r="I3597" s="1" t="n">
        <f aca="false">MATCH(MAX(A3597:F3597), A3597:F3597, 1)</f>
        <v>2</v>
      </c>
      <c r="M3597" s="1" t="n">
        <v>35</v>
      </c>
      <c r="N3597" s="1" t="n">
        <v>5</v>
      </c>
      <c r="O3597" s="1" t="n">
        <v>28</v>
      </c>
      <c r="P3597" s="1" t="n">
        <v>42</v>
      </c>
      <c r="Q3597" s="1" t="n">
        <v>17</v>
      </c>
      <c r="R3597" s="1" t="n">
        <v>26</v>
      </c>
      <c r="S3597" s="1" t="n">
        <f aca="false">MATCH(MAX(M3597:R3597), M3597:R3597, 1)</f>
        <v>4</v>
      </c>
      <c r="U3597" s="1" t="str">
        <f aca="false">IF(I3597=S3597, "Yes","No")</f>
        <v>No</v>
      </c>
    </row>
    <row r="3598" customFormat="false" ht="12.8" hidden="false" customHeight="false" outlineLevel="0" collapsed="false">
      <c r="A3598" s="1" t="n">
        <v>38</v>
      </c>
      <c r="B3598" s="1" t="n">
        <v>99</v>
      </c>
      <c r="C3598" s="1" t="n">
        <v>20</v>
      </c>
      <c r="D3598" s="1" t="n">
        <v>20</v>
      </c>
      <c r="E3598" s="1" t="n">
        <v>100</v>
      </c>
      <c r="F3598" s="1" t="n">
        <v>74</v>
      </c>
      <c r="G3598" s="1" t="s">
        <v>11</v>
      </c>
      <c r="I3598" s="1" t="n">
        <f aca="false">MATCH(MAX(A3598:F3598), A3598:F3598, 1)</f>
        <v>5</v>
      </c>
      <c r="M3598" s="1" t="n">
        <v>10</v>
      </c>
      <c r="N3598" s="1" t="n">
        <v>26</v>
      </c>
      <c r="O3598" s="1" t="n">
        <v>13</v>
      </c>
      <c r="P3598" s="1" t="n">
        <v>10</v>
      </c>
      <c r="Q3598" s="1" t="n">
        <v>26</v>
      </c>
      <c r="R3598" s="1" t="n">
        <v>10</v>
      </c>
      <c r="S3598" s="1" t="n">
        <f aca="false">MATCH(MAX(M3598:R3598), M3598:R3598, 1)</f>
        <v>2</v>
      </c>
      <c r="U3598" s="1" t="str">
        <f aca="false">IF(I3598=S3598, "Yes","No")</f>
        <v>No</v>
      </c>
    </row>
    <row r="3599" customFormat="false" ht="12.8" hidden="false" customHeight="false" outlineLevel="0" collapsed="false">
      <c r="A3599" s="1" t="n">
        <v>83</v>
      </c>
      <c r="B3599" s="1" t="n">
        <v>53</v>
      </c>
      <c r="C3599" s="1" t="n">
        <v>94</v>
      </c>
      <c r="D3599" s="1" t="n">
        <v>28</v>
      </c>
      <c r="E3599" s="1" t="n">
        <v>28</v>
      </c>
      <c r="F3599" s="1" t="n">
        <v>100</v>
      </c>
      <c r="G3599" s="1" t="s">
        <v>11</v>
      </c>
      <c r="I3599" s="1" t="n">
        <f aca="false">MATCH(MAX(A3599:F3599), A3599:F3599, 1)</f>
        <v>6</v>
      </c>
      <c r="M3599" s="1" t="n">
        <v>12</v>
      </c>
      <c r="N3599" s="1" t="n">
        <v>20</v>
      </c>
      <c r="O3599" s="1" t="n">
        <v>24</v>
      </c>
      <c r="P3599" s="1" t="n">
        <v>14</v>
      </c>
      <c r="Q3599" s="1" t="n">
        <v>15</v>
      </c>
      <c r="R3599" s="1" t="n">
        <v>14</v>
      </c>
      <c r="S3599" s="1" t="n">
        <f aca="false">MATCH(MAX(M3599:R3599), M3599:R3599, 1)</f>
        <v>3</v>
      </c>
      <c r="U3599" s="1" t="str">
        <f aca="false">IF(I3599=S3599, "Yes","No")</f>
        <v>No</v>
      </c>
    </row>
    <row r="3600" customFormat="false" ht="12.8" hidden="false" customHeight="false" outlineLevel="0" collapsed="false">
      <c r="A3600" s="1" t="n">
        <v>90</v>
      </c>
      <c r="B3600" s="1" t="n">
        <v>65</v>
      </c>
      <c r="C3600" s="1" t="n">
        <v>42</v>
      </c>
      <c r="D3600" s="1" t="n">
        <v>100</v>
      </c>
      <c r="E3600" s="1" t="n">
        <v>85</v>
      </c>
      <c r="F3600" s="1" t="n">
        <v>98</v>
      </c>
      <c r="G3600" s="1" t="s">
        <v>11</v>
      </c>
      <c r="I3600" s="1" t="n">
        <f aca="false">MATCH(MAX(A3600:F3600), A3600:F3600, 1)</f>
        <v>4</v>
      </c>
      <c r="M3600" s="1" t="n">
        <v>35</v>
      </c>
      <c r="N3600" s="1" t="n">
        <v>9</v>
      </c>
      <c r="O3600" s="1" t="n">
        <v>16</v>
      </c>
      <c r="P3600" s="1" t="n">
        <v>13</v>
      </c>
      <c r="Q3600" s="1" t="n">
        <v>14</v>
      </c>
      <c r="R3600" s="1" t="n">
        <v>44</v>
      </c>
      <c r="S3600" s="1" t="n">
        <f aca="false">MATCH(MAX(M3600:R3600), M3600:R3600, 1)</f>
        <v>6</v>
      </c>
      <c r="U3600" s="1" t="str">
        <f aca="false">IF(I3600=S3600, "Yes","No")</f>
        <v>No</v>
      </c>
    </row>
    <row r="3601" customFormat="false" ht="12.8" hidden="false" customHeight="false" outlineLevel="0" collapsed="false">
      <c r="A3601" s="1" t="n">
        <v>42</v>
      </c>
      <c r="B3601" s="1" t="n">
        <v>100</v>
      </c>
      <c r="C3601" s="1" t="n">
        <v>99</v>
      </c>
      <c r="D3601" s="1" t="n">
        <v>60</v>
      </c>
      <c r="E3601" s="1" t="n">
        <v>32</v>
      </c>
      <c r="F3601" s="1" t="n">
        <v>76</v>
      </c>
      <c r="G3601" s="1" t="s">
        <v>11</v>
      </c>
      <c r="I3601" s="1" t="n">
        <f aca="false">MATCH(MAX(A3601:F3601), A3601:F3601, 1)</f>
        <v>2</v>
      </c>
      <c r="M3601" s="1" t="n">
        <v>4</v>
      </c>
      <c r="N3601" s="1" t="n">
        <v>8</v>
      </c>
      <c r="O3601" s="1" t="n">
        <v>21</v>
      </c>
      <c r="P3601" s="1" t="n">
        <v>1</v>
      </c>
      <c r="Q3601" s="1" t="n">
        <v>0</v>
      </c>
      <c r="R3601" s="1" t="n">
        <v>17</v>
      </c>
      <c r="S3601" s="1" t="n">
        <f aca="false">MATCH(MAX(M3601:R3601), M3601:R3601, 1)</f>
        <v>3</v>
      </c>
      <c r="U3601" s="1" t="str">
        <f aca="false">IF(I3601=S3601, "Yes","No")</f>
        <v>No</v>
      </c>
    </row>
    <row r="3602" customFormat="false" ht="12.8" hidden="false" customHeight="false" outlineLevel="0" collapsed="false">
      <c r="A3602" s="1" t="n">
        <v>100</v>
      </c>
      <c r="B3602" s="1" t="n">
        <v>59</v>
      </c>
      <c r="C3602" s="1" t="n">
        <v>87</v>
      </c>
      <c r="D3602" s="1" t="n">
        <v>93</v>
      </c>
      <c r="E3602" s="1" t="n">
        <v>77</v>
      </c>
      <c r="F3602" s="1" t="n">
        <v>99</v>
      </c>
      <c r="G3602" s="1" t="s">
        <v>11</v>
      </c>
      <c r="I3602" s="1" t="n">
        <f aca="false">MATCH(MAX(A3602:F3602), A3602:F3602, 1)</f>
        <v>1</v>
      </c>
      <c r="M3602" s="1" t="n">
        <v>6</v>
      </c>
      <c r="N3602" s="1" t="n">
        <v>16</v>
      </c>
      <c r="O3602" s="1" t="n">
        <v>12</v>
      </c>
      <c r="P3602" s="1" t="n">
        <v>14</v>
      </c>
      <c r="Q3602" s="1" t="n">
        <v>24</v>
      </c>
      <c r="R3602" s="1" t="n">
        <v>58</v>
      </c>
      <c r="S3602" s="1" t="n">
        <f aca="false">MATCH(MAX(M3602:R3602), M3602:R3602, 1)</f>
        <v>6</v>
      </c>
      <c r="U3602" s="1" t="str">
        <f aca="false">IF(I3602=S3602, "Yes","No")</f>
        <v>No</v>
      </c>
    </row>
    <row r="3603" customFormat="false" ht="12.8" hidden="false" customHeight="false" outlineLevel="0" collapsed="false">
      <c r="A3603" s="1" t="n">
        <v>44</v>
      </c>
      <c r="B3603" s="1" t="n">
        <v>66</v>
      </c>
      <c r="C3603" s="1" t="n">
        <v>71</v>
      </c>
      <c r="D3603" s="1" t="n">
        <v>27</v>
      </c>
      <c r="E3603" s="1" t="n">
        <v>47</v>
      </c>
      <c r="F3603" s="1" t="n">
        <v>100</v>
      </c>
      <c r="G3603" s="1" t="s">
        <v>11</v>
      </c>
      <c r="I3603" s="1" t="n">
        <f aca="false">MATCH(MAX(A3603:F3603), A3603:F3603, 1)</f>
        <v>6</v>
      </c>
      <c r="M3603" s="1" t="n">
        <v>12</v>
      </c>
      <c r="N3603" s="1" t="n">
        <v>15</v>
      </c>
      <c r="O3603" s="1" t="n">
        <v>15</v>
      </c>
      <c r="P3603" s="1" t="n">
        <v>9</v>
      </c>
      <c r="Q3603" s="1" t="n">
        <v>22</v>
      </c>
      <c r="R3603" s="1" t="n">
        <v>18</v>
      </c>
      <c r="S3603" s="1" t="n">
        <f aca="false">MATCH(MAX(M3603:R3603), M3603:R3603, 1)</f>
        <v>5</v>
      </c>
      <c r="U3603" s="1" t="str">
        <f aca="false">IF(I3603=S3603, "Yes","No")</f>
        <v>No</v>
      </c>
    </row>
    <row r="3604" customFormat="false" ht="12.8" hidden="false" customHeight="false" outlineLevel="0" collapsed="false">
      <c r="A3604" s="1" t="n">
        <v>61</v>
      </c>
      <c r="B3604" s="1" t="n">
        <v>100</v>
      </c>
      <c r="C3604" s="1" t="n">
        <v>32</v>
      </c>
      <c r="D3604" s="1" t="n">
        <v>40</v>
      </c>
      <c r="E3604" s="1" t="n">
        <v>79</v>
      </c>
      <c r="F3604" s="1" t="n">
        <v>46</v>
      </c>
      <c r="G3604" s="1" t="s">
        <v>11</v>
      </c>
      <c r="I3604" s="1" t="n">
        <f aca="false">MATCH(MAX(A3604:F3604), A3604:F3604, 1)</f>
        <v>2</v>
      </c>
      <c r="M3604" s="1" t="n">
        <v>29</v>
      </c>
      <c r="N3604" s="1" t="n">
        <v>13</v>
      </c>
      <c r="O3604" s="1" t="n">
        <v>5</v>
      </c>
      <c r="P3604" s="1" t="n">
        <v>12</v>
      </c>
      <c r="Q3604" s="1" t="n">
        <v>26</v>
      </c>
      <c r="R3604" s="1" t="n">
        <v>5</v>
      </c>
      <c r="S3604" s="1" t="n">
        <f aca="false">MATCH(MAX(M3604:R3604), M3604:R3604, 1)</f>
        <v>1</v>
      </c>
      <c r="U3604" s="1" t="str">
        <f aca="false">IF(I3604=S3604, "Yes","No")</f>
        <v>No</v>
      </c>
    </row>
    <row r="3605" customFormat="false" ht="12.8" hidden="false" customHeight="false" outlineLevel="0" collapsed="false">
      <c r="A3605" s="1" t="n">
        <v>35</v>
      </c>
      <c r="B3605" s="1" t="n">
        <v>100</v>
      </c>
      <c r="C3605" s="1" t="n">
        <v>82</v>
      </c>
      <c r="D3605" s="1" t="n">
        <v>67</v>
      </c>
      <c r="E3605" s="1" t="n">
        <v>69</v>
      </c>
      <c r="F3605" s="1" t="n">
        <v>86</v>
      </c>
      <c r="G3605" s="1" t="s">
        <v>11</v>
      </c>
      <c r="I3605" s="1" t="n">
        <f aca="false">MATCH(MAX(A3605:F3605), A3605:F3605, 1)</f>
        <v>2</v>
      </c>
      <c r="M3605" s="1" t="n">
        <v>5</v>
      </c>
      <c r="N3605" s="1" t="n">
        <v>25</v>
      </c>
      <c r="O3605" s="1" t="n">
        <v>29</v>
      </c>
      <c r="P3605" s="1" t="n">
        <v>14</v>
      </c>
      <c r="Q3605" s="1" t="n">
        <v>20</v>
      </c>
      <c r="R3605" s="1" t="n">
        <v>10</v>
      </c>
      <c r="S3605" s="1" t="n">
        <f aca="false">MATCH(MAX(M3605:R3605), M3605:R3605, 1)</f>
        <v>3</v>
      </c>
      <c r="U3605" s="1" t="str">
        <f aca="false">IF(I3605=S3605, "Yes","No")</f>
        <v>No</v>
      </c>
    </row>
    <row r="3606" customFormat="false" ht="12.8" hidden="false" customHeight="false" outlineLevel="0" collapsed="false">
      <c r="A3606" s="1" t="n">
        <v>74</v>
      </c>
      <c r="B3606" s="1" t="n">
        <v>76</v>
      </c>
      <c r="C3606" s="1" t="n">
        <v>24</v>
      </c>
      <c r="D3606" s="1" t="n">
        <v>49</v>
      </c>
      <c r="E3606" s="1" t="n">
        <v>39</v>
      </c>
      <c r="F3606" s="1" t="n">
        <v>100</v>
      </c>
      <c r="G3606" s="1" t="s">
        <v>11</v>
      </c>
      <c r="I3606" s="1" t="n">
        <f aca="false">MATCH(MAX(A3606:F3606), A3606:F3606, 1)</f>
        <v>6</v>
      </c>
      <c r="M3606" s="1" t="n">
        <v>25</v>
      </c>
      <c r="N3606" s="1" t="n">
        <v>23</v>
      </c>
      <c r="O3606" s="1" t="n">
        <v>0</v>
      </c>
      <c r="P3606" s="1" t="n">
        <v>10</v>
      </c>
      <c r="Q3606" s="1" t="n">
        <v>0</v>
      </c>
      <c r="R3606" s="1" t="n">
        <v>15</v>
      </c>
      <c r="S3606" s="1" t="n">
        <f aca="false">MATCH(MAX(M3606:R3606), M3606:R3606, 1)</f>
        <v>1</v>
      </c>
      <c r="U3606" s="1" t="str">
        <f aca="false">IF(I3606=S3606, "Yes","No")</f>
        <v>No</v>
      </c>
    </row>
    <row r="3607" customFormat="false" ht="12.8" hidden="false" customHeight="false" outlineLevel="0" collapsed="false">
      <c r="A3607" s="1" t="n">
        <v>75</v>
      </c>
      <c r="B3607" s="1" t="n">
        <v>81</v>
      </c>
      <c r="C3607" s="1" t="n">
        <v>100</v>
      </c>
      <c r="D3607" s="1" t="n">
        <v>9</v>
      </c>
      <c r="E3607" s="1" t="n">
        <v>93</v>
      </c>
      <c r="F3607" s="1" t="n">
        <v>47</v>
      </c>
      <c r="G3607" s="1" t="s">
        <v>11</v>
      </c>
      <c r="I3607" s="1" t="n">
        <f aca="false">MATCH(MAX(A3607:F3607), A3607:F3607, 1)</f>
        <v>3</v>
      </c>
      <c r="M3607" s="1" t="n">
        <v>9</v>
      </c>
      <c r="N3607" s="1" t="n">
        <v>5</v>
      </c>
      <c r="O3607" s="1" t="n">
        <v>5</v>
      </c>
      <c r="P3607" s="1" t="n">
        <v>0</v>
      </c>
      <c r="Q3607" s="1" t="n">
        <v>5</v>
      </c>
      <c r="R3607" s="1" t="n">
        <v>5</v>
      </c>
      <c r="S3607" s="1" t="n">
        <f aca="false">MATCH(MAX(M3607:R3607), M3607:R3607, 1)</f>
        <v>1</v>
      </c>
      <c r="U3607" s="1" t="str">
        <f aca="false">IF(I3607=S3607, "Yes","No")</f>
        <v>No</v>
      </c>
    </row>
    <row r="3608" customFormat="false" ht="12.8" hidden="false" customHeight="false" outlineLevel="0" collapsed="false">
      <c r="A3608" s="1" t="n">
        <v>40</v>
      </c>
      <c r="B3608" s="1" t="n">
        <v>100</v>
      </c>
      <c r="C3608" s="1" t="n">
        <v>39</v>
      </c>
      <c r="D3608" s="1" t="n">
        <v>74</v>
      </c>
      <c r="E3608" s="1" t="n">
        <v>65</v>
      </c>
      <c r="F3608" s="1" t="n">
        <v>76</v>
      </c>
      <c r="G3608" s="1" t="s">
        <v>11</v>
      </c>
      <c r="I3608" s="1" t="n">
        <f aca="false">MATCH(MAX(A3608:F3608), A3608:F3608, 1)</f>
        <v>2</v>
      </c>
      <c r="M3608" s="1" t="n">
        <v>13</v>
      </c>
      <c r="N3608" s="1" t="n">
        <v>18</v>
      </c>
      <c r="O3608" s="1" t="n">
        <v>32</v>
      </c>
      <c r="P3608" s="1" t="n">
        <v>31</v>
      </c>
      <c r="Q3608" s="1" t="n">
        <v>22</v>
      </c>
      <c r="R3608" s="1" t="n">
        <v>33</v>
      </c>
      <c r="S3608" s="1" t="n">
        <f aca="false">MATCH(MAX(M3608:R3608), M3608:R3608, 1)</f>
        <v>6</v>
      </c>
      <c r="U3608" s="1" t="str">
        <f aca="false">IF(I3608=S3608, "Yes","No")</f>
        <v>No</v>
      </c>
    </row>
    <row r="3609" customFormat="false" ht="12.8" hidden="false" customHeight="false" outlineLevel="0" collapsed="false">
      <c r="A3609" s="1" t="n">
        <v>100</v>
      </c>
      <c r="B3609" s="1" t="n">
        <v>56</v>
      </c>
      <c r="C3609" s="1" t="n">
        <v>61</v>
      </c>
      <c r="D3609" s="1" t="n">
        <v>56</v>
      </c>
      <c r="E3609" s="1" t="n">
        <v>56</v>
      </c>
      <c r="F3609" s="1" t="n">
        <v>79</v>
      </c>
      <c r="G3609" s="1" t="s">
        <v>11</v>
      </c>
      <c r="I3609" s="1" t="n">
        <f aca="false">MATCH(MAX(A3609:F3609), A3609:F3609, 1)</f>
        <v>1</v>
      </c>
      <c r="M3609" s="1" t="n">
        <v>41</v>
      </c>
      <c r="N3609" s="1" t="n">
        <v>20</v>
      </c>
      <c r="O3609" s="1" t="n">
        <v>24</v>
      </c>
      <c r="P3609" s="1" t="n">
        <v>35</v>
      </c>
      <c r="Q3609" s="1" t="n">
        <v>20</v>
      </c>
      <c r="R3609" s="1" t="n">
        <v>0</v>
      </c>
      <c r="S3609" s="1" t="n">
        <f aca="false">MATCH(MAX(M3609:R3609), M3609:R3609, 1)</f>
        <v>1</v>
      </c>
      <c r="U3609" s="1" t="str">
        <f aca="false">IF(I3609=S3609, "Yes","No")</f>
        <v>Yes</v>
      </c>
    </row>
    <row r="3610" customFormat="false" ht="12.8" hidden="false" customHeight="false" outlineLevel="0" collapsed="false">
      <c r="A3610" s="1" t="n">
        <v>91</v>
      </c>
      <c r="B3610" s="1" t="n">
        <v>80</v>
      </c>
      <c r="C3610" s="1" t="n">
        <v>100</v>
      </c>
      <c r="D3610" s="1" t="n">
        <v>55</v>
      </c>
      <c r="E3610" s="1" t="n">
        <v>45</v>
      </c>
      <c r="F3610" s="1" t="n">
        <v>97</v>
      </c>
      <c r="G3610" s="1" t="s">
        <v>11</v>
      </c>
      <c r="I3610" s="1" t="n">
        <f aca="false">MATCH(MAX(A3610:F3610), A3610:F3610, 1)</f>
        <v>3</v>
      </c>
      <c r="M3610" s="1" t="n">
        <v>53</v>
      </c>
      <c r="N3610" s="1" t="n">
        <v>3</v>
      </c>
      <c r="O3610" s="1" t="n">
        <v>14</v>
      </c>
      <c r="P3610" s="1" t="n">
        <v>21</v>
      </c>
      <c r="Q3610" s="1" t="n">
        <v>10</v>
      </c>
      <c r="R3610" s="1" t="n">
        <v>40</v>
      </c>
      <c r="S3610" s="1" t="n">
        <f aca="false">MATCH(MAX(M3610:R3610), M3610:R3610, 1)</f>
        <v>1</v>
      </c>
      <c r="U3610" s="1" t="str">
        <f aca="false">IF(I3610=S3610, "Yes","No")</f>
        <v>No</v>
      </c>
    </row>
    <row r="3611" customFormat="false" ht="12.8" hidden="false" customHeight="false" outlineLevel="0" collapsed="false">
      <c r="A3611" s="1" t="n">
        <v>51</v>
      </c>
      <c r="B3611" s="1" t="n">
        <v>74</v>
      </c>
      <c r="C3611" s="1" t="n">
        <v>66</v>
      </c>
      <c r="D3611" s="1" t="n">
        <v>74</v>
      </c>
      <c r="E3611" s="1" t="n">
        <v>100</v>
      </c>
      <c r="F3611" s="1" t="n">
        <v>98</v>
      </c>
      <c r="G3611" s="1" t="s">
        <v>11</v>
      </c>
      <c r="I3611" s="1" t="n">
        <f aca="false">MATCH(MAX(A3611:F3611), A3611:F3611, 1)</f>
        <v>5</v>
      </c>
      <c r="M3611" s="1" t="n">
        <v>13</v>
      </c>
      <c r="N3611" s="1" t="n">
        <v>22</v>
      </c>
      <c r="O3611" s="1" t="n">
        <v>12</v>
      </c>
      <c r="P3611" s="1" t="n">
        <v>18</v>
      </c>
      <c r="Q3611" s="1" t="n">
        <v>28</v>
      </c>
      <c r="R3611" s="1" t="n">
        <v>32</v>
      </c>
      <c r="S3611" s="1" t="n">
        <f aca="false">MATCH(MAX(M3611:R3611), M3611:R3611, 1)</f>
        <v>6</v>
      </c>
      <c r="U3611" s="1" t="str">
        <f aca="false">IF(I3611=S3611, "Yes","No")</f>
        <v>No</v>
      </c>
    </row>
    <row r="3612" customFormat="false" ht="12.8" hidden="false" customHeight="false" outlineLevel="0" collapsed="false">
      <c r="A3612" s="1" t="n">
        <v>74</v>
      </c>
      <c r="B3612" s="1" t="n">
        <v>100</v>
      </c>
      <c r="C3612" s="1" t="n">
        <v>89</v>
      </c>
      <c r="D3612" s="1" t="n">
        <v>67</v>
      </c>
      <c r="E3612" s="1" t="n">
        <v>78</v>
      </c>
      <c r="F3612" s="1" t="n">
        <v>67</v>
      </c>
      <c r="G3612" s="1" t="s">
        <v>11</v>
      </c>
      <c r="I3612" s="1" t="n">
        <f aca="false">MATCH(MAX(A3612:F3612), A3612:F3612, 1)</f>
        <v>2</v>
      </c>
      <c r="M3612" s="1" t="n">
        <v>15</v>
      </c>
      <c r="N3612" s="1" t="n">
        <v>58</v>
      </c>
      <c r="O3612" s="1" t="n">
        <v>39</v>
      </c>
      <c r="P3612" s="1" t="n">
        <v>15</v>
      </c>
      <c r="Q3612" s="1" t="n">
        <v>43</v>
      </c>
      <c r="R3612" s="1" t="n">
        <v>18</v>
      </c>
      <c r="S3612" s="1" t="n">
        <f aca="false">MATCH(MAX(M3612:R3612), M3612:R3612, 1)</f>
        <v>2</v>
      </c>
      <c r="U3612" s="1" t="str">
        <f aca="false">IF(I3612=S3612, "Yes","No")</f>
        <v>Yes</v>
      </c>
    </row>
    <row r="3613" customFormat="false" ht="12.8" hidden="false" customHeight="false" outlineLevel="0" collapsed="false">
      <c r="A3613" s="1" t="n">
        <v>55</v>
      </c>
      <c r="B3613" s="1" t="n">
        <v>66</v>
      </c>
      <c r="C3613" s="1" t="n">
        <v>25</v>
      </c>
      <c r="D3613" s="1" t="n">
        <v>87</v>
      </c>
      <c r="E3613" s="1" t="n">
        <v>100</v>
      </c>
      <c r="F3613" s="1" t="n">
        <v>26</v>
      </c>
      <c r="G3613" s="1" t="s">
        <v>11</v>
      </c>
      <c r="I3613" s="1" t="n">
        <f aca="false">MATCH(MAX(A3613:F3613), A3613:F3613, 1)</f>
        <v>5</v>
      </c>
      <c r="M3613" s="1" t="n">
        <v>7</v>
      </c>
      <c r="N3613" s="1" t="n">
        <v>30</v>
      </c>
      <c r="O3613" s="1" t="n">
        <v>20</v>
      </c>
      <c r="P3613" s="1" t="n">
        <v>17</v>
      </c>
      <c r="Q3613" s="1" t="n">
        <v>7</v>
      </c>
      <c r="R3613" s="1" t="n">
        <v>25</v>
      </c>
      <c r="S3613" s="1" t="n">
        <f aca="false">MATCH(MAX(M3613:R3613), M3613:R3613, 1)</f>
        <v>2</v>
      </c>
      <c r="U3613" s="1" t="str">
        <f aca="false">IF(I3613=S3613, "Yes","No")</f>
        <v>No</v>
      </c>
    </row>
    <row r="3614" customFormat="false" ht="12.8" hidden="false" customHeight="false" outlineLevel="0" collapsed="false">
      <c r="A3614" s="1" t="n">
        <v>79</v>
      </c>
      <c r="B3614" s="1" t="n">
        <v>100</v>
      </c>
      <c r="C3614" s="1" t="n">
        <v>52</v>
      </c>
      <c r="D3614" s="1" t="n">
        <v>84</v>
      </c>
      <c r="E3614" s="1" t="n">
        <v>19</v>
      </c>
      <c r="F3614" s="1" t="n">
        <v>79</v>
      </c>
      <c r="G3614" s="1" t="s">
        <v>11</v>
      </c>
      <c r="I3614" s="1" t="n">
        <f aca="false">MATCH(MAX(A3614:F3614), A3614:F3614, 1)</f>
        <v>2</v>
      </c>
      <c r="M3614" s="1" t="n">
        <v>15</v>
      </c>
      <c r="N3614" s="1" t="n">
        <v>15</v>
      </c>
      <c r="O3614" s="1" t="n">
        <v>7</v>
      </c>
      <c r="P3614" s="1" t="n">
        <v>0</v>
      </c>
      <c r="Q3614" s="1" t="n">
        <v>0</v>
      </c>
      <c r="R3614" s="1" t="n">
        <v>12</v>
      </c>
      <c r="S3614" s="1" t="n">
        <f aca="false">MATCH(MAX(M3614:R3614), M3614:R3614, 1)</f>
        <v>2</v>
      </c>
      <c r="U3614" s="1" t="str">
        <f aca="false">IF(I3614=S3614, "Yes","No")</f>
        <v>Yes</v>
      </c>
    </row>
    <row r="3615" customFormat="false" ht="12.8" hidden="false" customHeight="false" outlineLevel="0" collapsed="false">
      <c r="A3615" s="1" t="n">
        <v>65</v>
      </c>
      <c r="B3615" s="1" t="n">
        <v>55</v>
      </c>
      <c r="C3615" s="1" t="n">
        <v>59</v>
      </c>
      <c r="D3615" s="1" t="n">
        <v>100</v>
      </c>
      <c r="E3615" s="1" t="n">
        <v>83</v>
      </c>
      <c r="F3615" s="1" t="n">
        <v>59</v>
      </c>
      <c r="G3615" s="1" t="s">
        <v>11</v>
      </c>
      <c r="I3615" s="1" t="n">
        <f aca="false">MATCH(MAX(A3615:F3615), A3615:F3615, 1)</f>
        <v>4</v>
      </c>
      <c r="M3615" s="1" t="n">
        <v>11</v>
      </c>
      <c r="N3615" s="1" t="n">
        <v>12</v>
      </c>
      <c r="O3615" s="1" t="n">
        <v>11</v>
      </c>
      <c r="P3615" s="1" t="n">
        <v>5</v>
      </c>
      <c r="Q3615" s="1" t="n">
        <v>7</v>
      </c>
      <c r="R3615" s="1" t="n">
        <v>18</v>
      </c>
      <c r="S3615" s="1" t="n">
        <f aca="false">MATCH(MAX(M3615:R3615), M3615:R3615, 1)</f>
        <v>6</v>
      </c>
      <c r="U3615" s="1" t="str">
        <f aca="false">IF(I3615=S3615, "Yes","No")</f>
        <v>No</v>
      </c>
    </row>
    <row r="3616" customFormat="false" ht="12.8" hidden="false" customHeight="false" outlineLevel="0" collapsed="false">
      <c r="A3616" s="1" t="n">
        <v>99</v>
      </c>
      <c r="B3616" s="1" t="n">
        <v>39</v>
      </c>
      <c r="C3616" s="1" t="n">
        <v>100</v>
      </c>
      <c r="D3616" s="1" t="n">
        <v>91</v>
      </c>
      <c r="E3616" s="1" t="n">
        <v>96</v>
      </c>
      <c r="F3616" s="1" t="n">
        <v>94</v>
      </c>
      <c r="G3616" s="1" t="s">
        <v>11</v>
      </c>
      <c r="I3616" s="1" t="n">
        <f aca="false">MATCH(MAX(A3616:F3616), A3616:F3616, 1)</f>
        <v>3</v>
      </c>
      <c r="M3616" s="1" t="n">
        <v>25</v>
      </c>
      <c r="N3616" s="1" t="n">
        <v>15</v>
      </c>
      <c r="O3616" s="1" t="n">
        <v>15</v>
      </c>
      <c r="P3616" s="1" t="n">
        <v>20</v>
      </c>
      <c r="Q3616" s="1" t="n">
        <v>10</v>
      </c>
      <c r="R3616" s="1" t="n">
        <v>46</v>
      </c>
      <c r="S3616" s="1" t="n">
        <f aca="false">MATCH(MAX(M3616:R3616), M3616:R3616, 1)</f>
        <v>6</v>
      </c>
      <c r="U3616" s="1" t="str">
        <f aca="false">IF(I3616=S3616, "Yes","No")</f>
        <v>No</v>
      </c>
    </row>
    <row r="3617" customFormat="false" ht="12.8" hidden="false" customHeight="false" outlineLevel="0" collapsed="false">
      <c r="A3617" s="1" t="n">
        <v>100</v>
      </c>
      <c r="B3617" s="1" t="n">
        <v>39</v>
      </c>
      <c r="C3617" s="1" t="n">
        <v>81</v>
      </c>
      <c r="D3617" s="1" t="n">
        <v>34</v>
      </c>
      <c r="E3617" s="1" t="n">
        <v>54</v>
      </c>
      <c r="F3617" s="1" t="n">
        <v>62</v>
      </c>
      <c r="G3617" s="1" t="s">
        <v>11</v>
      </c>
      <c r="I3617" s="1" t="n">
        <f aca="false">MATCH(MAX(A3617:F3617), A3617:F3617, 1)</f>
        <v>1</v>
      </c>
      <c r="M3617" s="1" t="n">
        <v>15</v>
      </c>
      <c r="N3617" s="1" t="n">
        <v>1</v>
      </c>
      <c r="O3617" s="1" t="n">
        <v>5</v>
      </c>
      <c r="P3617" s="1" t="n">
        <v>3</v>
      </c>
      <c r="Q3617" s="1" t="n">
        <v>1</v>
      </c>
      <c r="R3617" s="1" t="n">
        <v>6</v>
      </c>
      <c r="S3617" s="1" t="n">
        <f aca="false">MATCH(MAX(M3617:R3617), M3617:R3617, 1)</f>
        <v>1</v>
      </c>
      <c r="U3617" s="1" t="str">
        <f aca="false">IF(I3617=S3617, "Yes","No")</f>
        <v>Yes</v>
      </c>
    </row>
    <row r="3618" customFormat="false" ht="12.8" hidden="false" customHeight="false" outlineLevel="0" collapsed="false">
      <c r="A3618" s="1" t="n">
        <v>48</v>
      </c>
      <c r="B3618" s="1" t="n">
        <v>99</v>
      </c>
      <c r="C3618" s="1" t="n">
        <v>80</v>
      </c>
      <c r="D3618" s="1" t="n">
        <v>48</v>
      </c>
      <c r="E3618" s="1" t="n">
        <v>100</v>
      </c>
      <c r="F3618" s="1" t="n">
        <v>81</v>
      </c>
      <c r="G3618" s="1" t="s">
        <v>11</v>
      </c>
      <c r="I3618" s="1" t="n">
        <f aca="false">MATCH(MAX(A3618:F3618), A3618:F3618, 1)</f>
        <v>5</v>
      </c>
      <c r="M3618" s="1" t="n">
        <v>5</v>
      </c>
      <c r="N3618" s="1" t="n">
        <v>12</v>
      </c>
      <c r="O3618" s="1" t="n">
        <v>26</v>
      </c>
      <c r="P3618" s="1" t="n">
        <v>2</v>
      </c>
      <c r="Q3618" s="1" t="n">
        <v>17</v>
      </c>
      <c r="R3618" s="1" t="n">
        <v>18</v>
      </c>
      <c r="S3618" s="1" t="n">
        <f aca="false">MATCH(MAX(M3618:R3618), M3618:R3618, 1)</f>
        <v>3</v>
      </c>
      <c r="U3618" s="1" t="str">
        <f aca="false">IF(I3618=S3618, "Yes","No")</f>
        <v>No</v>
      </c>
    </row>
    <row r="3619" customFormat="false" ht="12.8" hidden="false" customHeight="false" outlineLevel="0" collapsed="false">
      <c r="A3619" s="1" t="n">
        <v>99</v>
      </c>
      <c r="B3619" s="1" t="n">
        <v>92</v>
      </c>
      <c r="C3619" s="1" t="n">
        <v>84</v>
      </c>
      <c r="D3619" s="1" t="n">
        <v>100</v>
      </c>
      <c r="E3619" s="1" t="n">
        <v>98</v>
      </c>
      <c r="F3619" s="1" t="n">
        <v>90</v>
      </c>
      <c r="G3619" s="1" t="s">
        <v>11</v>
      </c>
      <c r="I3619" s="1" t="n">
        <f aca="false">MATCH(MAX(A3619:F3619), A3619:F3619, 1)</f>
        <v>4</v>
      </c>
      <c r="M3619" s="1" t="n">
        <v>34</v>
      </c>
      <c r="N3619" s="1" t="n">
        <v>57</v>
      </c>
      <c r="O3619" s="1" t="n">
        <v>13</v>
      </c>
      <c r="P3619" s="1" t="n">
        <v>34</v>
      </c>
      <c r="Q3619" s="1" t="n">
        <v>45</v>
      </c>
      <c r="R3619" s="1" t="n">
        <v>49</v>
      </c>
      <c r="S3619" s="1" t="n">
        <f aca="false">MATCH(MAX(M3619:R3619), M3619:R3619, 1)</f>
        <v>2</v>
      </c>
      <c r="U3619" s="1" t="str">
        <f aca="false">IF(I3619=S3619, "Yes","No")</f>
        <v>No</v>
      </c>
    </row>
    <row r="3620" customFormat="false" ht="12.8" hidden="false" customHeight="false" outlineLevel="0" collapsed="false">
      <c r="A3620" s="1" t="n">
        <v>65</v>
      </c>
      <c r="B3620" s="1" t="n">
        <v>55</v>
      </c>
      <c r="C3620" s="1" t="n">
        <v>89</v>
      </c>
      <c r="D3620" s="1" t="n">
        <v>82</v>
      </c>
      <c r="E3620" s="1" t="n">
        <v>100</v>
      </c>
      <c r="F3620" s="1" t="n">
        <v>82</v>
      </c>
      <c r="G3620" s="1" t="s">
        <v>11</v>
      </c>
      <c r="I3620" s="1" t="n">
        <f aca="false">MATCH(MAX(A3620:F3620), A3620:F3620, 1)</f>
        <v>5</v>
      </c>
      <c r="M3620" s="1" t="n">
        <v>10</v>
      </c>
      <c r="N3620" s="1" t="n">
        <v>17</v>
      </c>
      <c r="O3620" s="1" t="n">
        <v>35</v>
      </c>
      <c r="P3620" s="1" t="n">
        <v>17</v>
      </c>
      <c r="Q3620" s="1" t="n">
        <v>46</v>
      </c>
      <c r="R3620" s="1" t="n">
        <v>25</v>
      </c>
      <c r="S3620" s="1" t="n">
        <f aca="false">MATCH(MAX(M3620:R3620), M3620:R3620, 1)</f>
        <v>5</v>
      </c>
      <c r="U3620" s="1" t="str">
        <f aca="false">IF(I3620=S3620, "Yes","No")</f>
        <v>Yes</v>
      </c>
    </row>
    <row r="3621" customFormat="false" ht="12.8" hidden="false" customHeight="false" outlineLevel="0" collapsed="false">
      <c r="A3621" s="1" t="n">
        <v>69</v>
      </c>
      <c r="B3621" s="1" t="n">
        <v>100</v>
      </c>
      <c r="C3621" s="1" t="n">
        <v>99</v>
      </c>
      <c r="D3621" s="1" t="n">
        <v>56</v>
      </c>
      <c r="E3621" s="1" t="n">
        <v>58</v>
      </c>
      <c r="F3621" s="1" t="n">
        <v>77</v>
      </c>
      <c r="G3621" s="1" t="s">
        <v>11</v>
      </c>
      <c r="I3621" s="1" t="n">
        <f aca="false">MATCH(MAX(A3621:F3621), A3621:F3621, 1)</f>
        <v>2</v>
      </c>
      <c r="M3621" s="1" t="n">
        <v>16</v>
      </c>
      <c r="N3621" s="1" t="n">
        <v>26</v>
      </c>
      <c r="O3621" s="1" t="n">
        <v>30</v>
      </c>
      <c r="P3621" s="1" t="n">
        <v>24</v>
      </c>
      <c r="Q3621" s="1" t="n">
        <v>13</v>
      </c>
      <c r="R3621" s="1" t="n">
        <v>12</v>
      </c>
      <c r="S3621" s="1" t="n">
        <f aca="false">MATCH(MAX(M3621:R3621), M3621:R3621, 1)</f>
        <v>3</v>
      </c>
      <c r="U3621" s="1" t="str">
        <f aca="false">IF(I3621=S3621, "Yes","No")</f>
        <v>No</v>
      </c>
    </row>
    <row r="3622" customFormat="false" ht="12.8" hidden="false" customHeight="false" outlineLevel="0" collapsed="false">
      <c r="A3622" s="1" t="n">
        <v>100</v>
      </c>
      <c r="B3622" s="1" t="n">
        <v>72</v>
      </c>
      <c r="C3622" s="1" t="n">
        <v>88</v>
      </c>
      <c r="D3622" s="1" t="n">
        <v>72</v>
      </c>
      <c r="E3622" s="1" t="n">
        <v>39</v>
      </c>
      <c r="F3622" s="1" t="n">
        <v>39</v>
      </c>
      <c r="G3622" s="1" t="s">
        <v>11</v>
      </c>
      <c r="I3622" s="1" t="n">
        <f aca="false">MATCH(MAX(A3622:F3622), A3622:F3622, 1)</f>
        <v>1</v>
      </c>
      <c r="M3622" s="1" t="n">
        <v>27</v>
      </c>
      <c r="N3622" s="1" t="n">
        <v>4</v>
      </c>
      <c r="O3622" s="1" t="n">
        <v>9</v>
      </c>
      <c r="P3622" s="1" t="n">
        <v>0</v>
      </c>
      <c r="Q3622" s="1" t="n">
        <v>2</v>
      </c>
      <c r="R3622" s="1" t="n">
        <v>10</v>
      </c>
      <c r="S3622" s="1" t="n">
        <f aca="false">MATCH(MAX(M3622:R3622), M3622:R3622, 1)</f>
        <v>1</v>
      </c>
      <c r="U3622" s="1" t="str">
        <f aca="false">IF(I3622=S3622, "Yes","No")</f>
        <v>Yes</v>
      </c>
    </row>
    <row r="3623" customFormat="false" ht="12.8" hidden="false" customHeight="false" outlineLevel="0" collapsed="false">
      <c r="A3623" s="1" t="n">
        <v>49</v>
      </c>
      <c r="B3623" s="1" t="n">
        <v>100</v>
      </c>
      <c r="C3623" s="1" t="n">
        <v>99</v>
      </c>
      <c r="D3623" s="1" t="n">
        <v>50</v>
      </c>
      <c r="E3623" s="1" t="n">
        <v>37</v>
      </c>
      <c r="F3623" s="1" t="n">
        <v>6</v>
      </c>
      <c r="G3623" s="1" t="s">
        <v>11</v>
      </c>
      <c r="I3623" s="1" t="n">
        <f aca="false">MATCH(MAX(A3623:F3623), A3623:F3623, 1)</f>
        <v>2</v>
      </c>
      <c r="M3623" s="1" t="n">
        <v>10</v>
      </c>
      <c r="N3623" s="1" t="n">
        <v>27</v>
      </c>
      <c r="O3623" s="1" t="n">
        <v>23</v>
      </c>
      <c r="P3623" s="1" t="n">
        <v>26</v>
      </c>
      <c r="Q3623" s="1" t="n">
        <v>5</v>
      </c>
      <c r="R3623" s="1" t="n">
        <v>0</v>
      </c>
      <c r="S3623" s="1" t="n">
        <f aca="false">MATCH(MAX(M3623:R3623), M3623:R3623, 1)</f>
        <v>2</v>
      </c>
      <c r="U3623" s="1" t="str">
        <f aca="false">IF(I3623=S3623, "Yes","No")</f>
        <v>Yes</v>
      </c>
    </row>
    <row r="3624" customFormat="false" ht="12.8" hidden="false" customHeight="false" outlineLevel="0" collapsed="false">
      <c r="A3624" s="1" t="n">
        <v>80</v>
      </c>
      <c r="B3624" s="1" t="n">
        <v>100</v>
      </c>
      <c r="C3624" s="1" t="n">
        <v>7</v>
      </c>
      <c r="D3624" s="1" t="n">
        <v>22</v>
      </c>
      <c r="E3624" s="1" t="n">
        <v>71</v>
      </c>
      <c r="F3624" s="1" t="n">
        <v>24</v>
      </c>
      <c r="G3624" s="1" t="s">
        <v>11</v>
      </c>
      <c r="I3624" s="1" t="n">
        <f aca="false">MATCH(MAX(A3624:F3624), A3624:F3624, 1)</f>
        <v>2</v>
      </c>
      <c r="M3624" s="1" t="n">
        <v>0</v>
      </c>
      <c r="N3624" s="1" t="n">
        <v>12</v>
      </c>
      <c r="O3624" s="1" t="n">
        <v>3</v>
      </c>
      <c r="P3624" s="1" t="n">
        <v>7</v>
      </c>
      <c r="Q3624" s="1" t="n">
        <v>11</v>
      </c>
      <c r="R3624" s="1" t="n">
        <v>0</v>
      </c>
      <c r="S3624" s="1" t="n">
        <f aca="false">MATCH(MAX(M3624:R3624), M3624:R3624, 1)</f>
        <v>2</v>
      </c>
      <c r="U3624" s="1" t="str">
        <f aca="false">IF(I3624=S3624, "Yes","No")</f>
        <v>Yes</v>
      </c>
    </row>
    <row r="3625" customFormat="false" ht="12.8" hidden="false" customHeight="false" outlineLevel="0" collapsed="false">
      <c r="A3625" s="1" t="n">
        <v>77</v>
      </c>
      <c r="B3625" s="1" t="n">
        <v>100</v>
      </c>
      <c r="C3625" s="1" t="n">
        <v>89</v>
      </c>
      <c r="D3625" s="1" t="n">
        <v>66</v>
      </c>
      <c r="E3625" s="1" t="n">
        <v>77</v>
      </c>
      <c r="F3625" s="1" t="n">
        <v>60</v>
      </c>
      <c r="G3625" s="1" t="s">
        <v>11</v>
      </c>
      <c r="I3625" s="1" t="n">
        <f aca="false">MATCH(MAX(A3625:F3625), A3625:F3625, 1)</f>
        <v>2</v>
      </c>
      <c r="M3625" s="1" t="n">
        <v>40</v>
      </c>
      <c r="N3625" s="1" t="n">
        <v>46</v>
      </c>
      <c r="O3625" s="1" t="n">
        <v>30</v>
      </c>
      <c r="P3625" s="1" t="n">
        <v>50</v>
      </c>
      <c r="Q3625" s="1" t="n">
        <v>36</v>
      </c>
      <c r="R3625" s="1" t="n">
        <v>10</v>
      </c>
      <c r="S3625" s="1" t="n">
        <f aca="false">MATCH(MAX(M3625:R3625), M3625:R3625, 1)</f>
        <v>4</v>
      </c>
      <c r="U3625" s="1" t="str">
        <f aca="false">IF(I3625=S3625, "Yes","No")</f>
        <v>No</v>
      </c>
    </row>
    <row r="3626" customFormat="false" ht="12.8" hidden="false" customHeight="false" outlineLevel="0" collapsed="false">
      <c r="A3626" s="1" t="n">
        <v>100</v>
      </c>
      <c r="B3626" s="1" t="n">
        <v>61</v>
      </c>
      <c r="C3626" s="1" t="n">
        <v>60</v>
      </c>
      <c r="D3626" s="1" t="n">
        <v>55</v>
      </c>
      <c r="E3626" s="1" t="n">
        <v>96</v>
      </c>
      <c r="F3626" s="1" t="n">
        <v>55</v>
      </c>
      <c r="G3626" s="1" t="s">
        <v>11</v>
      </c>
      <c r="I3626" s="1" t="n">
        <f aca="false">MATCH(MAX(A3626:F3626), A3626:F3626, 1)</f>
        <v>1</v>
      </c>
      <c r="M3626" s="1" t="n">
        <v>32</v>
      </c>
      <c r="N3626" s="1" t="n">
        <v>6</v>
      </c>
      <c r="O3626" s="1" t="n">
        <v>37</v>
      </c>
      <c r="P3626" s="1" t="n">
        <v>26</v>
      </c>
      <c r="Q3626" s="1" t="n">
        <v>0</v>
      </c>
      <c r="R3626" s="1" t="n">
        <v>11</v>
      </c>
      <c r="S3626" s="1" t="n">
        <f aca="false">MATCH(MAX(M3626:R3626), M3626:R3626, 1)</f>
        <v>3</v>
      </c>
      <c r="U3626" s="1" t="str">
        <f aca="false">IF(I3626=S3626, "Yes","No")</f>
        <v>No</v>
      </c>
    </row>
    <row r="3627" customFormat="false" ht="12.8" hidden="false" customHeight="false" outlineLevel="0" collapsed="false">
      <c r="A3627" s="1" t="n">
        <v>85</v>
      </c>
      <c r="B3627" s="1" t="n">
        <v>38</v>
      </c>
      <c r="C3627" s="1" t="n">
        <v>100</v>
      </c>
      <c r="D3627" s="1" t="n">
        <v>72</v>
      </c>
      <c r="E3627" s="1" t="n">
        <v>78</v>
      </c>
      <c r="F3627" s="1" t="n">
        <v>67</v>
      </c>
      <c r="G3627" s="1" t="s">
        <v>11</v>
      </c>
      <c r="I3627" s="1" t="n">
        <f aca="false">MATCH(MAX(A3627:F3627), A3627:F3627, 1)</f>
        <v>3</v>
      </c>
      <c r="M3627" s="1" t="n">
        <v>2</v>
      </c>
      <c r="N3627" s="1" t="n">
        <v>4</v>
      </c>
      <c r="O3627" s="1" t="n">
        <v>13</v>
      </c>
      <c r="P3627" s="1" t="n">
        <v>28</v>
      </c>
      <c r="Q3627" s="1" t="n">
        <v>27</v>
      </c>
      <c r="R3627" s="1" t="n">
        <v>34</v>
      </c>
      <c r="S3627" s="1" t="n">
        <f aca="false">MATCH(MAX(M3627:R3627), M3627:R3627, 1)</f>
        <v>6</v>
      </c>
      <c r="U3627" s="1" t="str">
        <f aca="false">IF(I3627=S3627, "Yes","No")</f>
        <v>No</v>
      </c>
    </row>
    <row r="3628" customFormat="false" ht="12.8" hidden="false" customHeight="false" outlineLevel="0" collapsed="false">
      <c r="A3628" s="1" t="n">
        <v>7</v>
      </c>
      <c r="B3628" s="1" t="n">
        <v>100</v>
      </c>
      <c r="C3628" s="1" t="n">
        <v>71</v>
      </c>
      <c r="D3628" s="1" t="n">
        <v>73</v>
      </c>
      <c r="E3628" s="1" t="n">
        <v>73</v>
      </c>
      <c r="F3628" s="1" t="n">
        <v>76</v>
      </c>
      <c r="G3628" s="1" t="s">
        <v>11</v>
      </c>
      <c r="I3628" s="1" t="n">
        <f aca="false">MATCH(MAX(A3628:F3628), A3628:F3628, 1)</f>
        <v>2</v>
      </c>
      <c r="M3628" s="1" t="n">
        <v>0</v>
      </c>
      <c r="N3628" s="1" t="n">
        <v>50</v>
      </c>
      <c r="O3628" s="1" t="n">
        <v>26</v>
      </c>
      <c r="P3628" s="1" t="n">
        <v>22</v>
      </c>
      <c r="Q3628" s="1" t="n">
        <v>13</v>
      </c>
      <c r="R3628" s="1" t="n">
        <v>23</v>
      </c>
      <c r="S3628" s="1" t="n">
        <f aca="false">MATCH(MAX(M3628:R3628), M3628:R3628, 1)</f>
        <v>2</v>
      </c>
      <c r="U3628" s="1" t="str">
        <f aca="false">IF(I3628=S3628, "Yes","No")</f>
        <v>Yes</v>
      </c>
    </row>
    <row r="3629" customFormat="false" ht="12.8" hidden="false" customHeight="false" outlineLevel="0" collapsed="false">
      <c r="A3629" s="1" t="n">
        <v>70</v>
      </c>
      <c r="B3629" s="1" t="n">
        <v>20</v>
      </c>
      <c r="C3629" s="1" t="n">
        <v>65</v>
      </c>
      <c r="D3629" s="1" t="n">
        <v>9</v>
      </c>
      <c r="E3629" s="1" t="n">
        <v>100</v>
      </c>
      <c r="F3629" s="1" t="n">
        <v>97</v>
      </c>
      <c r="G3629" s="1" t="s">
        <v>11</v>
      </c>
      <c r="I3629" s="1" t="n">
        <f aca="false">MATCH(MAX(A3629:F3629), A3629:F3629, 1)</f>
        <v>5</v>
      </c>
      <c r="M3629" s="1" t="n">
        <v>22</v>
      </c>
      <c r="N3629" s="1" t="n">
        <v>1</v>
      </c>
      <c r="O3629" s="1" t="n">
        <v>18</v>
      </c>
      <c r="P3629" s="1" t="n">
        <v>0</v>
      </c>
      <c r="Q3629" s="1" t="n">
        <v>18</v>
      </c>
      <c r="R3629" s="1" t="n">
        <v>59</v>
      </c>
      <c r="S3629" s="1" t="n">
        <f aca="false">MATCH(MAX(M3629:R3629), M3629:R3629, 1)</f>
        <v>6</v>
      </c>
      <c r="U3629" s="1" t="str">
        <f aca="false">IF(I3629=S3629, "Yes","No")</f>
        <v>No</v>
      </c>
    </row>
    <row r="3630" customFormat="false" ht="12.8" hidden="false" customHeight="false" outlineLevel="0" collapsed="false">
      <c r="A3630" s="1" t="n">
        <v>68</v>
      </c>
      <c r="B3630" s="1" t="n">
        <v>38</v>
      </c>
      <c r="C3630" s="1" t="n">
        <v>100</v>
      </c>
      <c r="D3630" s="1" t="n">
        <v>31</v>
      </c>
      <c r="E3630" s="1" t="n">
        <v>38</v>
      </c>
      <c r="F3630" s="1" t="n">
        <v>38</v>
      </c>
      <c r="G3630" s="1" t="s">
        <v>11</v>
      </c>
      <c r="I3630" s="1" t="n">
        <f aca="false">MATCH(MAX(A3630:F3630), A3630:F3630, 1)</f>
        <v>3</v>
      </c>
      <c r="M3630" s="1" t="n">
        <v>28</v>
      </c>
      <c r="N3630" s="1" t="n">
        <v>6</v>
      </c>
      <c r="O3630" s="1" t="n">
        <v>16</v>
      </c>
      <c r="P3630" s="1" t="n">
        <v>7</v>
      </c>
      <c r="Q3630" s="1" t="n">
        <v>8</v>
      </c>
      <c r="R3630" s="1" t="n">
        <v>0</v>
      </c>
      <c r="S3630" s="1" t="n">
        <f aca="false">MATCH(MAX(M3630:R3630), M3630:R3630, 1)</f>
        <v>1</v>
      </c>
      <c r="U3630" s="1" t="str">
        <f aca="false">IF(I3630=S3630, "Yes","No")</f>
        <v>No</v>
      </c>
    </row>
    <row r="3631" customFormat="false" ht="12.8" hidden="false" customHeight="false" outlineLevel="0" collapsed="false">
      <c r="A3631" s="1" t="n">
        <v>100</v>
      </c>
      <c r="B3631" s="1" t="n">
        <v>33</v>
      </c>
      <c r="C3631" s="1" t="n">
        <v>54</v>
      </c>
      <c r="D3631" s="1" t="n">
        <v>48</v>
      </c>
      <c r="E3631" s="1" t="n">
        <v>71</v>
      </c>
      <c r="F3631" s="1" t="n">
        <v>35</v>
      </c>
      <c r="G3631" s="1" t="s">
        <v>11</v>
      </c>
      <c r="I3631" s="1" t="n">
        <f aca="false">MATCH(MAX(A3631:F3631), A3631:F3631, 1)</f>
        <v>1</v>
      </c>
      <c r="M3631" s="1" t="n">
        <v>15</v>
      </c>
      <c r="N3631" s="1" t="n">
        <v>11</v>
      </c>
      <c r="O3631" s="1" t="n">
        <v>17</v>
      </c>
      <c r="P3631" s="1" t="n">
        <v>23</v>
      </c>
      <c r="Q3631" s="1" t="n">
        <v>8</v>
      </c>
      <c r="R3631" s="1" t="n">
        <v>5</v>
      </c>
      <c r="S3631" s="1" t="n">
        <f aca="false">MATCH(MAX(M3631:R3631), M3631:R3631, 1)</f>
        <v>4</v>
      </c>
      <c r="U3631" s="1" t="str">
        <f aca="false">IF(I3631=S3631, "Yes","No")</f>
        <v>No</v>
      </c>
    </row>
    <row r="3632" customFormat="false" ht="12.8" hidden="false" customHeight="false" outlineLevel="0" collapsed="false">
      <c r="A3632" s="1" t="n">
        <v>26</v>
      </c>
      <c r="B3632" s="1" t="n">
        <v>37</v>
      </c>
      <c r="C3632" s="1" t="n">
        <v>49</v>
      </c>
      <c r="D3632" s="1" t="n">
        <v>100</v>
      </c>
      <c r="E3632" s="1" t="n">
        <v>70</v>
      </c>
      <c r="F3632" s="1" t="n">
        <v>54</v>
      </c>
      <c r="G3632" s="1" t="s">
        <v>11</v>
      </c>
      <c r="I3632" s="1" t="n">
        <f aca="false">MATCH(MAX(A3632:F3632), A3632:F3632, 1)</f>
        <v>4</v>
      </c>
      <c r="M3632" s="1" t="n">
        <v>6</v>
      </c>
      <c r="N3632" s="1" t="n">
        <v>12</v>
      </c>
      <c r="O3632" s="1" t="n">
        <v>11</v>
      </c>
      <c r="P3632" s="1" t="n">
        <v>5</v>
      </c>
      <c r="Q3632" s="1" t="n">
        <v>15</v>
      </c>
      <c r="R3632" s="1" t="n">
        <v>10</v>
      </c>
      <c r="S3632" s="1" t="n">
        <f aca="false">MATCH(MAX(M3632:R3632), M3632:R3632, 1)</f>
        <v>5</v>
      </c>
      <c r="U3632" s="1" t="str">
        <f aca="false">IF(I3632=S3632, "Yes","No")</f>
        <v>No</v>
      </c>
    </row>
    <row r="3633" customFormat="false" ht="12.8" hidden="false" customHeight="false" outlineLevel="0" collapsed="false">
      <c r="A3633" s="1" t="n">
        <v>15</v>
      </c>
      <c r="B3633" s="1" t="n">
        <v>25</v>
      </c>
      <c r="C3633" s="1" t="n">
        <v>100</v>
      </c>
      <c r="D3633" s="1" t="n">
        <v>41</v>
      </c>
      <c r="E3633" s="1" t="n">
        <v>51</v>
      </c>
      <c r="F3633" s="1" t="n">
        <v>25</v>
      </c>
      <c r="G3633" s="1" t="s">
        <v>11</v>
      </c>
      <c r="I3633" s="1" t="n">
        <f aca="false">MATCH(MAX(A3633:F3633), A3633:F3633, 1)</f>
        <v>3</v>
      </c>
      <c r="M3633" s="1" t="n">
        <v>6</v>
      </c>
      <c r="N3633" s="1" t="n">
        <v>1</v>
      </c>
      <c r="O3633" s="1" t="n">
        <v>21</v>
      </c>
      <c r="P3633" s="1" t="n">
        <v>21</v>
      </c>
      <c r="Q3633" s="1" t="n">
        <v>7</v>
      </c>
      <c r="R3633" s="1" t="n">
        <v>4</v>
      </c>
      <c r="S3633" s="1" t="n">
        <f aca="false">MATCH(MAX(M3633:R3633), M3633:R3633, 1)</f>
        <v>4</v>
      </c>
      <c r="U3633" s="1" t="str">
        <f aca="false">IF(I3633=S3633, "Yes","No")</f>
        <v>No</v>
      </c>
    </row>
    <row r="3634" customFormat="false" ht="12.8" hidden="false" customHeight="false" outlineLevel="0" collapsed="false">
      <c r="A3634" s="1" t="n">
        <v>45</v>
      </c>
      <c r="B3634" s="1" t="n">
        <v>71</v>
      </c>
      <c r="C3634" s="1" t="n">
        <v>100</v>
      </c>
      <c r="D3634" s="1" t="n">
        <v>52</v>
      </c>
      <c r="E3634" s="1" t="n">
        <v>82</v>
      </c>
      <c r="F3634" s="1" t="n">
        <v>43</v>
      </c>
      <c r="G3634" s="1" t="s">
        <v>11</v>
      </c>
      <c r="I3634" s="1" t="n">
        <f aca="false">MATCH(MAX(A3634:F3634), A3634:F3634, 1)</f>
        <v>3</v>
      </c>
      <c r="M3634" s="1" t="n">
        <v>19</v>
      </c>
      <c r="N3634" s="1" t="n">
        <v>19</v>
      </c>
      <c r="O3634" s="1" t="n">
        <v>15</v>
      </c>
      <c r="P3634" s="1" t="n">
        <v>21</v>
      </c>
      <c r="Q3634" s="1" t="n">
        <v>9</v>
      </c>
      <c r="R3634" s="1" t="n">
        <v>11</v>
      </c>
      <c r="S3634" s="1" t="n">
        <f aca="false">MATCH(MAX(M3634:R3634), M3634:R3634, 1)</f>
        <v>4</v>
      </c>
      <c r="U3634" s="1" t="str">
        <f aca="false">IF(I3634=S3634, "Yes","No")</f>
        <v>No</v>
      </c>
    </row>
    <row r="3635" customFormat="false" ht="12.8" hidden="false" customHeight="false" outlineLevel="0" collapsed="false">
      <c r="A3635" s="1" t="n">
        <v>31</v>
      </c>
      <c r="B3635" s="1" t="n">
        <v>62</v>
      </c>
      <c r="C3635" s="1" t="n">
        <v>75</v>
      </c>
      <c r="D3635" s="1" t="n">
        <v>100</v>
      </c>
      <c r="E3635" s="1" t="n">
        <v>39</v>
      </c>
      <c r="F3635" s="1" t="n">
        <v>40</v>
      </c>
      <c r="G3635" s="1" t="s">
        <v>11</v>
      </c>
      <c r="I3635" s="1" t="n">
        <f aca="false">MATCH(MAX(A3635:F3635), A3635:F3635, 1)</f>
        <v>4</v>
      </c>
      <c r="M3635" s="1" t="n">
        <v>8</v>
      </c>
      <c r="N3635" s="1" t="n">
        <v>30</v>
      </c>
      <c r="O3635" s="1" t="n">
        <v>11</v>
      </c>
      <c r="P3635" s="1" t="n">
        <v>16</v>
      </c>
      <c r="Q3635" s="1" t="n">
        <v>0</v>
      </c>
      <c r="R3635" s="1" t="n">
        <v>24</v>
      </c>
      <c r="S3635" s="1" t="n">
        <f aca="false">MATCH(MAX(M3635:R3635), M3635:R3635, 1)</f>
        <v>2</v>
      </c>
      <c r="U3635" s="1" t="str">
        <f aca="false">IF(I3635=S3635, "Yes","No")</f>
        <v>No</v>
      </c>
    </row>
    <row r="3636" customFormat="false" ht="12.8" hidden="false" customHeight="false" outlineLevel="0" collapsed="false">
      <c r="A3636" s="1" t="n">
        <v>69</v>
      </c>
      <c r="B3636" s="1" t="n">
        <v>100</v>
      </c>
      <c r="C3636" s="1" t="n">
        <v>88</v>
      </c>
      <c r="D3636" s="1" t="n">
        <v>48</v>
      </c>
      <c r="E3636" s="1" t="n">
        <v>48</v>
      </c>
      <c r="F3636" s="1" t="n">
        <v>69</v>
      </c>
      <c r="G3636" s="1" t="s">
        <v>11</v>
      </c>
      <c r="I3636" s="1" t="n">
        <f aca="false">MATCH(MAX(A3636:F3636), A3636:F3636, 1)</f>
        <v>2</v>
      </c>
      <c r="M3636" s="1" t="n">
        <v>31</v>
      </c>
      <c r="N3636" s="1" t="n">
        <v>17</v>
      </c>
      <c r="O3636" s="1" t="n">
        <v>29</v>
      </c>
      <c r="P3636" s="1" t="n">
        <v>7</v>
      </c>
      <c r="Q3636" s="1" t="n">
        <v>21</v>
      </c>
      <c r="R3636" s="1" t="n">
        <v>16</v>
      </c>
      <c r="S3636" s="1" t="n">
        <f aca="false">MATCH(MAX(M3636:R3636), M3636:R3636, 1)</f>
        <v>1</v>
      </c>
      <c r="U3636" s="1" t="str">
        <f aca="false">IF(I3636=S3636, "Yes","No")</f>
        <v>No</v>
      </c>
    </row>
    <row r="3637" customFormat="false" ht="12.8" hidden="false" customHeight="false" outlineLevel="0" collapsed="false">
      <c r="A3637" s="1" t="n">
        <v>97</v>
      </c>
      <c r="B3637" s="1" t="n">
        <v>67</v>
      </c>
      <c r="C3637" s="1" t="n">
        <v>100</v>
      </c>
      <c r="D3637" s="1" t="n">
        <v>44</v>
      </c>
      <c r="E3637" s="1" t="n">
        <v>99</v>
      </c>
      <c r="F3637" s="1" t="n">
        <v>60</v>
      </c>
      <c r="G3637" s="1" t="s">
        <v>11</v>
      </c>
      <c r="I3637" s="1" t="n">
        <f aca="false">MATCH(MAX(A3637:F3637), A3637:F3637, 1)</f>
        <v>3</v>
      </c>
      <c r="M3637" s="1" t="n">
        <v>25</v>
      </c>
      <c r="N3637" s="1" t="n">
        <v>20</v>
      </c>
      <c r="O3637" s="1" t="n">
        <v>52</v>
      </c>
      <c r="P3637" s="1" t="n">
        <v>0</v>
      </c>
      <c r="Q3637" s="1" t="n">
        <v>50</v>
      </c>
      <c r="R3637" s="1" t="n">
        <v>5</v>
      </c>
      <c r="S3637" s="1" t="n">
        <f aca="false">MATCH(MAX(M3637:R3637), M3637:R3637, 1)</f>
        <v>3</v>
      </c>
      <c r="U3637" s="1" t="str">
        <f aca="false">IF(I3637=S3637, "Yes","No")</f>
        <v>Yes</v>
      </c>
    </row>
    <row r="3638" customFormat="false" ht="12.8" hidden="false" customHeight="false" outlineLevel="0" collapsed="false">
      <c r="A3638" s="1" t="n">
        <v>67</v>
      </c>
      <c r="B3638" s="1" t="n">
        <v>96</v>
      </c>
      <c r="C3638" s="1" t="n">
        <v>91</v>
      </c>
      <c r="D3638" s="1" t="n">
        <v>82</v>
      </c>
      <c r="E3638" s="1" t="n">
        <v>100</v>
      </c>
      <c r="F3638" s="1" t="n">
        <v>67</v>
      </c>
      <c r="G3638" s="1" t="s">
        <v>11</v>
      </c>
      <c r="I3638" s="1" t="n">
        <f aca="false">MATCH(MAX(A3638:F3638), A3638:F3638, 1)</f>
        <v>5</v>
      </c>
      <c r="M3638" s="1" t="n">
        <v>26</v>
      </c>
      <c r="N3638" s="1" t="n">
        <v>14</v>
      </c>
      <c r="O3638" s="1" t="n">
        <v>13</v>
      </c>
      <c r="P3638" s="1" t="n">
        <v>16</v>
      </c>
      <c r="Q3638" s="1" t="n">
        <v>13</v>
      </c>
      <c r="R3638" s="1" t="n">
        <v>10</v>
      </c>
      <c r="S3638" s="1" t="n">
        <f aca="false">MATCH(MAX(M3638:R3638), M3638:R3638, 1)</f>
        <v>1</v>
      </c>
      <c r="U3638" s="1" t="str">
        <f aca="false">IF(I3638=S3638, "Yes","No")</f>
        <v>No</v>
      </c>
    </row>
    <row r="3639" customFormat="false" ht="12.8" hidden="false" customHeight="false" outlineLevel="0" collapsed="false">
      <c r="A3639" s="1" t="n">
        <v>91</v>
      </c>
      <c r="B3639" s="1" t="n">
        <v>88</v>
      </c>
      <c r="C3639" s="1" t="n">
        <v>100</v>
      </c>
      <c r="D3639" s="1" t="n">
        <v>87</v>
      </c>
      <c r="E3639" s="1" t="n">
        <v>94</v>
      </c>
      <c r="F3639" s="1" t="n">
        <v>97</v>
      </c>
      <c r="G3639" s="1" t="s">
        <v>11</v>
      </c>
      <c r="I3639" s="1" t="n">
        <f aca="false">MATCH(MAX(A3639:F3639), A3639:F3639, 1)</f>
        <v>3</v>
      </c>
      <c r="M3639" s="1" t="n">
        <v>40</v>
      </c>
      <c r="N3639" s="1" t="n">
        <v>12</v>
      </c>
      <c r="O3639" s="1" t="n">
        <v>30</v>
      </c>
      <c r="P3639" s="1" t="n">
        <v>8</v>
      </c>
      <c r="Q3639" s="1" t="n">
        <v>25</v>
      </c>
      <c r="R3639" s="1" t="n">
        <v>36</v>
      </c>
      <c r="S3639" s="1" t="n">
        <f aca="false">MATCH(MAX(M3639:R3639), M3639:R3639, 1)</f>
        <v>1</v>
      </c>
      <c r="U3639" s="1" t="str">
        <f aca="false">IF(I3639=S3639, "Yes","No")</f>
        <v>No</v>
      </c>
    </row>
    <row r="3640" customFormat="false" ht="12.8" hidden="false" customHeight="false" outlineLevel="0" collapsed="false">
      <c r="A3640" s="1" t="n">
        <v>82</v>
      </c>
      <c r="B3640" s="1" t="n">
        <v>95</v>
      </c>
      <c r="C3640" s="1" t="n">
        <v>21</v>
      </c>
      <c r="D3640" s="1" t="n">
        <v>100</v>
      </c>
      <c r="E3640" s="1" t="n">
        <v>69</v>
      </c>
      <c r="F3640" s="1" t="n">
        <v>58</v>
      </c>
      <c r="G3640" s="1" t="s">
        <v>11</v>
      </c>
      <c r="I3640" s="1" t="n">
        <f aca="false">MATCH(MAX(A3640:F3640), A3640:F3640, 1)</f>
        <v>4</v>
      </c>
      <c r="M3640" s="1" t="n">
        <v>0</v>
      </c>
      <c r="N3640" s="1" t="n">
        <v>6</v>
      </c>
      <c r="O3640" s="1" t="n">
        <v>0</v>
      </c>
      <c r="P3640" s="1" t="n">
        <v>4</v>
      </c>
      <c r="Q3640" s="1" t="n">
        <v>17</v>
      </c>
      <c r="R3640" s="1" t="n">
        <v>9</v>
      </c>
      <c r="S3640" s="1" t="n">
        <f aca="false">MATCH(MAX(M3640:R3640), M3640:R3640, 1)</f>
        <v>5</v>
      </c>
      <c r="U3640" s="1" t="str">
        <f aca="false">IF(I3640=S3640, "Yes","No")</f>
        <v>No</v>
      </c>
    </row>
    <row r="3641" customFormat="false" ht="12.8" hidden="false" customHeight="false" outlineLevel="0" collapsed="false">
      <c r="A3641" s="1" t="n">
        <v>35</v>
      </c>
      <c r="B3641" s="1" t="n">
        <v>22</v>
      </c>
      <c r="C3641" s="1" t="n">
        <v>100</v>
      </c>
      <c r="D3641" s="1" t="n">
        <v>7</v>
      </c>
      <c r="E3641" s="1" t="n">
        <v>48</v>
      </c>
      <c r="F3641" s="1" t="n">
        <v>94</v>
      </c>
      <c r="G3641" s="1" t="s">
        <v>11</v>
      </c>
      <c r="I3641" s="1" t="n">
        <f aca="false">MATCH(MAX(A3641:F3641), A3641:F3641, 1)</f>
        <v>3</v>
      </c>
      <c r="M3641" s="1" t="n">
        <v>18</v>
      </c>
      <c r="N3641" s="1" t="n">
        <v>16</v>
      </c>
      <c r="O3641" s="1" t="n">
        <v>5</v>
      </c>
      <c r="P3641" s="1" t="n">
        <v>1</v>
      </c>
      <c r="Q3641" s="1" t="n">
        <v>5</v>
      </c>
      <c r="R3641" s="1" t="n">
        <v>10</v>
      </c>
      <c r="S3641" s="1" t="n">
        <f aca="false">MATCH(MAX(M3641:R3641), M3641:R3641, 1)</f>
        <v>1</v>
      </c>
      <c r="U3641" s="1" t="str">
        <f aca="false">IF(I3641=S3641, "Yes","No")</f>
        <v>No</v>
      </c>
    </row>
    <row r="3642" customFormat="false" ht="12.8" hidden="false" customHeight="false" outlineLevel="0" collapsed="false">
      <c r="A3642" s="1" t="n">
        <v>94</v>
      </c>
      <c r="B3642" s="1" t="n">
        <v>94</v>
      </c>
      <c r="C3642" s="1" t="n">
        <v>97</v>
      </c>
      <c r="D3642" s="1" t="n">
        <v>99</v>
      </c>
      <c r="E3642" s="1" t="n">
        <v>89</v>
      </c>
      <c r="F3642" s="1" t="n">
        <v>100</v>
      </c>
      <c r="G3642" s="1" t="s">
        <v>11</v>
      </c>
      <c r="I3642" s="1" t="n">
        <f aca="false">MATCH(MAX(A3642:F3642), A3642:F3642, 1)</f>
        <v>6</v>
      </c>
      <c r="M3642" s="1" t="n">
        <v>17</v>
      </c>
      <c r="N3642" s="1" t="n">
        <v>24</v>
      </c>
      <c r="O3642" s="1" t="n">
        <v>17</v>
      </c>
      <c r="P3642" s="1" t="n">
        <v>48</v>
      </c>
      <c r="Q3642" s="1" t="n">
        <v>20</v>
      </c>
      <c r="R3642" s="1" t="n">
        <v>9</v>
      </c>
      <c r="S3642" s="1" t="n">
        <f aca="false">MATCH(MAX(M3642:R3642), M3642:R3642, 1)</f>
        <v>4</v>
      </c>
      <c r="U3642" s="1" t="str">
        <f aca="false">IF(I3642=S3642, "Yes","No")</f>
        <v>No</v>
      </c>
    </row>
    <row r="3643" customFormat="false" ht="12.8" hidden="false" customHeight="false" outlineLevel="0" collapsed="false">
      <c r="A3643" s="1" t="n">
        <v>82</v>
      </c>
      <c r="B3643" s="1" t="n">
        <v>80</v>
      </c>
      <c r="C3643" s="1" t="n">
        <v>37</v>
      </c>
      <c r="D3643" s="1" t="n">
        <v>72</v>
      </c>
      <c r="E3643" s="1" t="n">
        <v>100</v>
      </c>
      <c r="F3643" s="1" t="n">
        <v>37</v>
      </c>
      <c r="G3643" s="1" t="s">
        <v>11</v>
      </c>
      <c r="I3643" s="1" t="n">
        <f aca="false">MATCH(MAX(A3643:F3643), A3643:F3643, 1)</f>
        <v>5</v>
      </c>
      <c r="M3643" s="1" t="n">
        <v>21</v>
      </c>
      <c r="N3643" s="1" t="n">
        <v>7</v>
      </c>
      <c r="O3643" s="1" t="n">
        <v>2</v>
      </c>
      <c r="P3643" s="1" t="n">
        <v>19</v>
      </c>
      <c r="Q3643" s="1" t="n">
        <v>15</v>
      </c>
      <c r="R3643" s="1" t="n">
        <v>6</v>
      </c>
      <c r="S3643" s="1" t="n">
        <f aca="false">MATCH(MAX(M3643:R3643), M3643:R3643, 1)</f>
        <v>1</v>
      </c>
      <c r="U3643" s="1" t="str">
        <f aca="false">IF(I3643=S3643, "Yes","No")</f>
        <v>No</v>
      </c>
    </row>
    <row r="3644" customFormat="false" ht="12.8" hidden="false" customHeight="false" outlineLevel="0" collapsed="false">
      <c r="A3644" s="1" t="n">
        <v>77</v>
      </c>
      <c r="B3644" s="1" t="n">
        <v>77</v>
      </c>
      <c r="C3644" s="1" t="n">
        <v>88</v>
      </c>
      <c r="D3644" s="1" t="n">
        <v>77</v>
      </c>
      <c r="E3644" s="1" t="n">
        <v>77</v>
      </c>
      <c r="F3644" s="1" t="n">
        <v>100</v>
      </c>
      <c r="G3644" s="1" t="s">
        <v>11</v>
      </c>
      <c r="I3644" s="1" t="n">
        <f aca="false">MATCH(MAX(A3644:F3644), A3644:F3644, 1)</f>
        <v>6</v>
      </c>
      <c r="M3644" s="1" t="n">
        <v>6</v>
      </c>
      <c r="N3644" s="1" t="n">
        <v>15</v>
      </c>
      <c r="O3644" s="1" t="n">
        <v>18</v>
      </c>
      <c r="P3644" s="1" t="n">
        <v>15</v>
      </c>
      <c r="Q3644" s="1" t="n">
        <v>18</v>
      </c>
      <c r="R3644" s="1" t="n">
        <v>19</v>
      </c>
      <c r="S3644" s="1" t="n">
        <f aca="false">MATCH(MAX(M3644:R3644), M3644:R3644, 1)</f>
        <v>6</v>
      </c>
      <c r="U3644" s="1" t="str">
        <f aca="false">IF(I3644=S3644, "Yes","No")</f>
        <v>Yes</v>
      </c>
    </row>
    <row r="3645" customFormat="false" ht="12.8" hidden="false" customHeight="false" outlineLevel="0" collapsed="false">
      <c r="A3645" s="1" t="n">
        <v>86</v>
      </c>
      <c r="B3645" s="1" t="n">
        <v>76</v>
      </c>
      <c r="C3645" s="1" t="n">
        <v>76</v>
      </c>
      <c r="D3645" s="1" t="n">
        <v>98</v>
      </c>
      <c r="E3645" s="1" t="n">
        <v>100</v>
      </c>
      <c r="F3645" s="1" t="n">
        <v>76</v>
      </c>
      <c r="G3645" s="1" t="s">
        <v>11</v>
      </c>
      <c r="I3645" s="1" t="n">
        <f aca="false">MATCH(MAX(A3645:F3645), A3645:F3645, 1)</f>
        <v>5</v>
      </c>
      <c r="M3645" s="1" t="n">
        <v>20</v>
      </c>
      <c r="N3645" s="1" t="n">
        <v>13</v>
      </c>
      <c r="O3645" s="1" t="n">
        <v>8</v>
      </c>
      <c r="P3645" s="1" t="n">
        <v>6</v>
      </c>
      <c r="Q3645" s="1" t="n">
        <v>28</v>
      </c>
      <c r="R3645" s="1" t="n">
        <v>10</v>
      </c>
      <c r="S3645" s="1" t="n">
        <f aca="false">MATCH(MAX(M3645:R3645), M3645:R3645, 1)</f>
        <v>5</v>
      </c>
      <c r="U3645" s="1" t="str">
        <f aca="false">IF(I3645=S3645, "Yes","No")</f>
        <v>Yes</v>
      </c>
    </row>
    <row r="3646" customFormat="false" ht="12.8" hidden="false" customHeight="false" outlineLevel="0" collapsed="false">
      <c r="A3646" s="1" t="n">
        <v>84</v>
      </c>
      <c r="B3646" s="1" t="n">
        <v>73</v>
      </c>
      <c r="C3646" s="1" t="n">
        <v>82</v>
      </c>
      <c r="D3646" s="1" t="n">
        <v>27</v>
      </c>
      <c r="E3646" s="1" t="n">
        <v>100</v>
      </c>
      <c r="F3646" s="1" t="n">
        <v>99</v>
      </c>
      <c r="G3646" s="1" t="s">
        <v>11</v>
      </c>
      <c r="I3646" s="1" t="n">
        <f aca="false">MATCH(MAX(A3646:F3646), A3646:F3646, 1)</f>
        <v>5</v>
      </c>
      <c r="M3646" s="1" t="n">
        <v>16</v>
      </c>
      <c r="N3646" s="1" t="n">
        <v>0</v>
      </c>
      <c r="O3646" s="1" t="n">
        <v>19</v>
      </c>
      <c r="P3646" s="1" t="n">
        <v>0</v>
      </c>
      <c r="Q3646" s="1" t="n">
        <v>17</v>
      </c>
      <c r="R3646" s="1" t="n">
        <v>8</v>
      </c>
      <c r="S3646" s="1" t="n">
        <f aca="false">MATCH(MAX(M3646:R3646), M3646:R3646, 1)</f>
        <v>3</v>
      </c>
      <c r="U3646" s="1" t="str">
        <f aca="false">IF(I3646=S3646, "Yes","No")</f>
        <v>No</v>
      </c>
    </row>
    <row r="3647" customFormat="false" ht="12.8" hidden="false" customHeight="false" outlineLevel="0" collapsed="false">
      <c r="A3647" s="1" t="n">
        <v>84</v>
      </c>
      <c r="B3647" s="1" t="n">
        <v>84</v>
      </c>
      <c r="C3647" s="1" t="n">
        <v>84</v>
      </c>
      <c r="D3647" s="1" t="n">
        <v>100</v>
      </c>
      <c r="E3647" s="1" t="n">
        <v>82</v>
      </c>
      <c r="F3647" s="1" t="n">
        <v>61</v>
      </c>
      <c r="G3647" s="1" t="s">
        <v>11</v>
      </c>
      <c r="I3647" s="1" t="n">
        <f aca="false">MATCH(MAX(A3647:F3647), A3647:F3647, 1)</f>
        <v>4</v>
      </c>
      <c r="M3647" s="1" t="n">
        <v>18</v>
      </c>
      <c r="N3647" s="1" t="n">
        <v>9</v>
      </c>
      <c r="O3647" s="1" t="n">
        <v>15</v>
      </c>
      <c r="P3647" s="1" t="n">
        <v>15</v>
      </c>
      <c r="Q3647" s="1" t="n">
        <v>8</v>
      </c>
      <c r="R3647" s="1" t="n">
        <v>13</v>
      </c>
      <c r="S3647" s="1" t="n">
        <f aca="false">MATCH(MAX(M3647:R3647), M3647:R3647, 1)</f>
        <v>1</v>
      </c>
      <c r="U3647" s="1" t="str">
        <f aca="false">IF(I3647=S3647, "Yes","No")</f>
        <v>No</v>
      </c>
    </row>
    <row r="3648" customFormat="false" ht="12.8" hidden="false" customHeight="false" outlineLevel="0" collapsed="false">
      <c r="A3648" s="1" t="n">
        <v>54</v>
      </c>
      <c r="B3648" s="1" t="n">
        <v>99</v>
      </c>
      <c r="C3648" s="1" t="n">
        <v>94</v>
      </c>
      <c r="D3648" s="1" t="n">
        <v>77</v>
      </c>
      <c r="E3648" s="1" t="n">
        <v>100</v>
      </c>
      <c r="F3648" s="1" t="n">
        <v>54</v>
      </c>
      <c r="G3648" s="1" t="s">
        <v>11</v>
      </c>
      <c r="I3648" s="1" t="n">
        <f aca="false">MATCH(MAX(A3648:F3648), A3648:F3648, 1)</f>
        <v>5</v>
      </c>
      <c r="M3648" s="1" t="n">
        <v>7</v>
      </c>
      <c r="N3648" s="1" t="n">
        <v>29</v>
      </c>
      <c r="O3648" s="1" t="n">
        <v>16</v>
      </c>
      <c r="P3648" s="1" t="n">
        <v>11</v>
      </c>
      <c r="Q3648" s="1" t="n">
        <v>17</v>
      </c>
      <c r="R3648" s="1" t="n">
        <v>5</v>
      </c>
      <c r="S3648" s="1" t="n">
        <f aca="false">MATCH(MAX(M3648:R3648), M3648:R3648, 1)</f>
        <v>2</v>
      </c>
      <c r="U3648" s="1" t="str">
        <f aca="false">IF(I3648=S3648, "Yes","No")</f>
        <v>No</v>
      </c>
    </row>
    <row r="3649" customFormat="false" ht="12.8" hidden="false" customHeight="false" outlineLevel="0" collapsed="false">
      <c r="A3649" s="1" t="n">
        <v>96</v>
      </c>
      <c r="B3649" s="1" t="n">
        <v>73</v>
      </c>
      <c r="C3649" s="1" t="n">
        <v>60</v>
      </c>
      <c r="D3649" s="1" t="n">
        <v>100</v>
      </c>
      <c r="E3649" s="1" t="n">
        <v>99</v>
      </c>
      <c r="F3649" s="1" t="n">
        <v>43</v>
      </c>
      <c r="G3649" s="1" t="s">
        <v>11</v>
      </c>
      <c r="I3649" s="1" t="n">
        <f aca="false">MATCH(MAX(A3649:F3649), A3649:F3649, 1)</f>
        <v>4</v>
      </c>
      <c r="M3649" s="1" t="n">
        <v>20</v>
      </c>
      <c r="N3649" s="1" t="n">
        <v>13</v>
      </c>
      <c r="O3649" s="1" t="n">
        <v>14</v>
      </c>
      <c r="P3649" s="1" t="n">
        <v>39</v>
      </c>
      <c r="Q3649" s="1" t="n">
        <v>19</v>
      </c>
      <c r="R3649" s="1" t="n">
        <v>6</v>
      </c>
      <c r="S3649" s="1" t="n">
        <f aca="false">MATCH(MAX(M3649:R3649), M3649:R3649, 1)</f>
        <v>4</v>
      </c>
      <c r="U3649" s="1" t="str">
        <f aca="false">IF(I3649=S3649, "Yes","No")</f>
        <v>Yes</v>
      </c>
    </row>
    <row r="3650" customFormat="false" ht="12.8" hidden="false" customHeight="false" outlineLevel="0" collapsed="false">
      <c r="A3650" s="1" t="n">
        <v>31</v>
      </c>
      <c r="B3650" s="1" t="n">
        <v>31</v>
      </c>
      <c r="C3650" s="1" t="n">
        <v>43</v>
      </c>
      <c r="D3650" s="1" t="n">
        <v>100</v>
      </c>
      <c r="E3650" s="1" t="n">
        <v>45</v>
      </c>
      <c r="F3650" s="1" t="n">
        <v>31</v>
      </c>
      <c r="G3650" s="1" t="s">
        <v>11</v>
      </c>
      <c r="I3650" s="1" t="n">
        <f aca="false">MATCH(MAX(A3650:F3650), A3650:F3650, 1)</f>
        <v>4</v>
      </c>
      <c r="M3650" s="1" t="n">
        <v>10</v>
      </c>
      <c r="N3650" s="1" t="n">
        <v>5</v>
      </c>
      <c r="O3650" s="1" t="n">
        <v>20</v>
      </c>
      <c r="P3650" s="1" t="n">
        <v>15</v>
      </c>
      <c r="Q3650" s="1" t="n">
        <v>14</v>
      </c>
      <c r="R3650" s="1" t="n">
        <v>10</v>
      </c>
      <c r="S3650" s="1" t="n">
        <f aca="false">MATCH(MAX(M3650:R3650), M3650:R3650, 1)</f>
        <v>3</v>
      </c>
      <c r="U3650" s="1" t="str">
        <f aca="false">IF(I3650=S3650, "Yes","No")</f>
        <v>No</v>
      </c>
    </row>
    <row r="3651" customFormat="false" ht="12.8" hidden="false" customHeight="false" outlineLevel="0" collapsed="false">
      <c r="A3651" s="1" t="n">
        <v>60</v>
      </c>
      <c r="B3651" s="1" t="n">
        <v>49</v>
      </c>
      <c r="C3651" s="1" t="n">
        <v>99</v>
      </c>
      <c r="D3651" s="1" t="n">
        <v>53</v>
      </c>
      <c r="E3651" s="1" t="n">
        <v>69</v>
      </c>
      <c r="F3651" s="1" t="n">
        <v>100</v>
      </c>
      <c r="G3651" s="1" t="s">
        <v>11</v>
      </c>
      <c r="I3651" s="1" t="n">
        <f aca="false">MATCH(MAX(A3651:F3651), A3651:F3651, 1)</f>
        <v>6</v>
      </c>
      <c r="M3651" s="1" t="n">
        <v>5</v>
      </c>
      <c r="N3651" s="1" t="n">
        <v>23</v>
      </c>
      <c r="O3651" s="1" t="n">
        <v>23</v>
      </c>
      <c r="P3651" s="1" t="n">
        <v>5</v>
      </c>
      <c r="Q3651" s="1" t="n">
        <v>10</v>
      </c>
      <c r="R3651" s="1" t="n">
        <v>34</v>
      </c>
      <c r="S3651" s="1" t="n">
        <f aca="false">MATCH(MAX(M3651:R3651), M3651:R3651, 1)</f>
        <v>6</v>
      </c>
      <c r="U3651" s="1" t="str">
        <f aca="false">IF(I3651=S3651, "Yes","No")</f>
        <v>Yes</v>
      </c>
    </row>
    <row r="3652" customFormat="false" ht="12.8" hidden="false" customHeight="false" outlineLevel="0" collapsed="false">
      <c r="A3652" s="1" t="n">
        <v>98</v>
      </c>
      <c r="B3652" s="1" t="n">
        <v>100</v>
      </c>
      <c r="C3652" s="1" t="n">
        <v>71</v>
      </c>
      <c r="D3652" s="1" t="n">
        <v>44</v>
      </c>
      <c r="E3652" s="1" t="n">
        <v>73</v>
      </c>
      <c r="F3652" s="1" t="n">
        <v>89</v>
      </c>
      <c r="G3652" s="1" t="s">
        <v>11</v>
      </c>
      <c r="I3652" s="1" t="n">
        <f aca="false">MATCH(MAX(A3652:F3652), A3652:F3652, 1)</f>
        <v>2</v>
      </c>
      <c r="M3652" s="1" t="n">
        <v>36</v>
      </c>
      <c r="N3652" s="1" t="n">
        <v>11</v>
      </c>
      <c r="O3652" s="1" t="n">
        <v>38</v>
      </c>
      <c r="P3652" s="1" t="n">
        <v>12</v>
      </c>
      <c r="Q3652" s="1" t="n">
        <v>15</v>
      </c>
      <c r="R3652" s="1" t="n">
        <v>18</v>
      </c>
      <c r="S3652" s="1" t="n">
        <f aca="false">MATCH(MAX(M3652:R3652), M3652:R3652, 1)</f>
        <v>3</v>
      </c>
      <c r="U3652" s="1" t="str">
        <f aca="false">IF(I3652=S3652, "Yes","No")</f>
        <v>No</v>
      </c>
    </row>
    <row r="3653" customFormat="false" ht="12.8" hidden="false" customHeight="false" outlineLevel="0" collapsed="false">
      <c r="A3653" s="1" t="n">
        <v>100</v>
      </c>
      <c r="B3653" s="1" t="n">
        <v>70</v>
      </c>
      <c r="C3653" s="1" t="n">
        <v>52</v>
      </c>
      <c r="D3653" s="1" t="n">
        <v>52</v>
      </c>
      <c r="E3653" s="1" t="n">
        <v>82</v>
      </c>
      <c r="F3653" s="1" t="n">
        <v>46</v>
      </c>
      <c r="G3653" s="1" t="s">
        <v>11</v>
      </c>
      <c r="I3653" s="1" t="n">
        <f aca="false">MATCH(MAX(A3653:F3653), A3653:F3653, 1)</f>
        <v>1</v>
      </c>
      <c r="M3653" s="1" t="n">
        <v>12</v>
      </c>
      <c r="N3653" s="1" t="n">
        <v>13</v>
      </c>
      <c r="O3653" s="1" t="n">
        <v>7</v>
      </c>
      <c r="P3653" s="1" t="n">
        <v>15</v>
      </c>
      <c r="Q3653" s="1" t="n">
        <v>11</v>
      </c>
      <c r="R3653" s="1" t="n">
        <v>4</v>
      </c>
      <c r="S3653" s="1" t="n">
        <f aca="false">MATCH(MAX(M3653:R3653), M3653:R3653, 1)</f>
        <v>4</v>
      </c>
      <c r="U3653" s="1" t="str">
        <f aca="false">IF(I3653=S3653, "Yes","No")</f>
        <v>No</v>
      </c>
    </row>
    <row r="3654" customFormat="false" ht="12.8" hidden="false" customHeight="false" outlineLevel="0" collapsed="false">
      <c r="A3654" s="1" t="n">
        <v>99</v>
      </c>
      <c r="B3654" s="1" t="n">
        <v>99</v>
      </c>
      <c r="C3654" s="1" t="n">
        <v>100</v>
      </c>
      <c r="D3654" s="1" t="n">
        <v>87</v>
      </c>
      <c r="E3654" s="1" t="n">
        <v>99</v>
      </c>
      <c r="F3654" s="1" t="n">
        <v>99</v>
      </c>
      <c r="G3654" s="1" t="s">
        <v>11</v>
      </c>
      <c r="I3654" s="1" t="n">
        <f aca="false">MATCH(MAX(A3654:F3654), A3654:F3654, 1)</f>
        <v>3</v>
      </c>
      <c r="M3654" s="1" t="n">
        <v>14</v>
      </c>
      <c r="N3654" s="1" t="n">
        <v>16</v>
      </c>
      <c r="O3654" s="1" t="n">
        <v>23</v>
      </c>
      <c r="P3654" s="1" t="n">
        <v>30</v>
      </c>
      <c r="Q3654" s="1" t="n">
        <v>5</v>
      </c>
      <c r="R3654" s="1" t="n">
        <v>43</v>
      </c>
      <c r="S3654" s="1" t="n">
        <f aca="false">MATCH(MAX(M3654:R3654), M3654:R3654, 1)</f>
        <v>6</v>
      </c>
      <c r="U3654" s="1" t="str">
        <f aca="false">IF(I3654=S3654, "Yes","No")</f>
        <v>No</v>
      </c>
    </row>
    <row r="3655" customFormat="false" ht="12.8" hidden="false" customHeight="false" outlineLevel="0" collapsed="false">
      <c r="A3655" s="1" t="n">
        <v>71</v>
      </c>
      <c r="B3655" s="1" t="n">
        <v>100</v>
      </c>
      <c r="C3655" s="1" t="n">
        <v>82</v>
      </c>
      <c r="D3655" s="1" t="n">
        <v>89</v>
      </c>
      <c r="E3655" s="1" t="n">
        <v>84</v>
      </c>
      <c r="F3655" s="1" t="n">
        <v>82</v>
      </c>
      <c r="G3655" s="1" t="s">
        <v>11</v>
      </c>
      <c r="I3655" s="1" t="n">
        <f aca="false">MATCH(MAX(A3655:F3655), A3655:F3655, 1)</f>
        <v>2</v>
      </c>
      <c r="M3655" s="1" t="n">
        <v>14</v>
      </c>
      <c r="N3655" s="1" t="n">
        <v>30</v>
      </c>
      <c r="O3655" s="1" t="n">
        <v>1</v>
      </c>
      <c r="P3655" s="1" t="n">
        <v>10</v>
      </c>
      <c r="Q3655" s="1" t="n">
        <v>12</v>
      </c>
      <c r="R3655" s="1" t="n">
        <v>0</v>
      </c>
      <c r="S3655" s="1" t="n">
        <f aca="false">MATCH(MAX(M3655:R3655), M3655:R3655, 1)</f>
        <v>2</v>
      </c>
      <c r="U3655" s="1" t="str">
        <f aca="false">IF(I3655=S3655, "Yes","No")</f>
        <v>Yes</v>
      </c>
    </row>
    <row r="3656" customFormat="false" ht="12.8" hidden="false" customHeight="false" outlineLevel="0" collapsed="false">
      <c r="A3656" s="1" t="n">
        <v>99</v>
      </c>
      <c r="B3656" s="1" t="n">
        <v>31</v>
      </c>
      <c r="C3656" s="1" t="n">
        <v>35</v>
      </c>
      <c r="D3656" s="1" t="n">
        <v>88</v>
      </c>
      <c r="E3656" s="1" t="n">
        <v>100</v>
      </c>
      <c r="F3656" s="1" t="n">
        <v>42</v>
      </c>
      <c r="G3656" s="1" t="s">
        <v>11</v>
      </c>
      <c r="I3656" s="1" t="n">
        <f aca="false">MATCH(MAX(A3656:F3656), A3656:F3656, 1)</f>
        <v>5</v>
      </c>
      <c r="M3656" s="1" t="n">
        <v>22</v>
      </c>
      <c r="N3656" s="1" t="n">
        <v>0</v>
      </c>
      <c r="O3656" s="1" t="n">
        <v>0</v>
      </c>
      <c r="P3656" s="1" t="n">
        <v>20</v>
      </c>
      <c r="Q3656" s="1" t="n">
        <v>5</v>
      </c>
      <c r="R3656" s="1" t="n">
        <v>8</v>
      </c>
      <c r="S3656" s="1" t="n">
        <f aca="false">MATCH(MAX(M3656:R3656), M3656:R3656, 1)</f>
        <v>1</v>
      </c>
      <c r="U3656" s="1" t="str">
        <f aca="false">IF(I3656=S3656, "Yes","No")</f>
        <v>No</v>
      </c>
    </row>
    <row r="3657" customFormat="false" ht="12.8" hidden="false" customHeight="false" outlineLevel="0" collapsed="false">
      <c r="A3657" s="1" t="n">
        <v>78</v>
      </c>
      <c r="B3657" s="1" t="n">
        <v>56</v>
      </c>
      <c r="C3657" s="1" t="n">
        <v>12</v>
      </c>
      <c r="D3657" s="1" t="n">
        <v>96</v>
      </c>
      <c r="E3657" s="1" t="n">
        <v>53</v>
      </c>
      <c r="F3657" s="1" t="n">
        <v>100</v>
      </c>
      <c r="G3657" s="1" t="s">
        <v>11</v>
      </c>
      <c r="I3657" s="1" t="n">
        <f aca="false">MATCH(MAX(A3657:F3657), A3657:F3657, 1)</f>
        <v>6</v>
      </c>
      <c r="M3657" s="1" t="n">
        <v>15</v>
      </c>
      <c r="N3657" s="1" t="n">
        <v>10</v>
      </c>
      <c r="O3657" s="1" t="n">
        <v>0</v>
      </c>
      <c r="P3657" s="1" t="n">
        <v>24</v>
      </c>
      <c r="Q3657" s="1" t="n">
        <v>0</v>
      </c>
      <c r="R3657" s="1" t="n">
        <v>34</v>
      </c>
      <c r="S3657" s="1" t="n">
        <f aca="false">MATCH(MAX(M3657:R3657), M3657:R3657, 1)</f>
        <v>6</v>
      </c>
      <c r="U3657" s="1" t="str">
        <f aca="false">IF(I3657=S3657, "Yes","No")</f>
        <v>Yes</v>
      </c>
    </row>
    <row r="3658" customFormat="false" ht="12.8" hidden="false" customHeight="false" outlineLevel="0" collapsed="false">
      <c r="A3658" s="1" t="n">
        <v>60</v>
      </c>
      <c r="B3658" s="1" t="n">
        <v>69</v>
      </c>
      <c r="C3658" s="1" t="n">
        <v>87</v>
      </c>
      <c r="D3658" s="1" t="n">
        <v>61</v>
      </c>
      <c r="E3658" s="1" t="n">
        <v>51</v>
      </c>
      <c r="F3658" s="1" t="n">
        <v>100</v>
      </c>
      <c r="G3658" s="1" t="s">
        <v>11</v>
      </c>
      <c r="I3658" s="1" t="n">
        <f aca="false">MATCH(MAX(A3658:F3658), A3658:F3658, 1)</f>
        <v>6</v>
      </c>
      <c r="M3658" s="1" t="n">
        <v>16</v>
      </c>
      <c r="N3658" s="1" t="n">
        <v>5</v>
      </c>
      <c r="O3658" s="1" t="n">
        <v>47</v>
      </c>
      <c r="P3658" s="1" t="n">
        <v>6</v>
      </c>
      <c r="Q3658" s="1" t="n">
        <v>2</v>
      </c>
      <c r="R3658" s="1" t="n">
        <v>19</v>
      </c>
      <c r="S3658" s="1" t="n">
        <f aca="false">MATCH(MAX(M3658:R3658), M3658:R3658, 1)</f>
        <v>3</v>
      </c>
      <c r="U3658" s="1" t="str">
        <f aca="false">IF(I3658=S3658, "Yes","No")</f>
        <v>No</v>
      </c>
    </row>
    <row r="3659" customFormat="false" ht="12.8" hidden="false" customHeight="false" outlineLevel="0" collapsed="false">
      <c r="A3659" s="1" t="n">
        <v>56</v>
      </c>
      <c r="B3659" s="1" t="n">
        <v>100</v>
      </c>
      <c r="C3659" s="1" t="n">
        <v>70</v>
      </c>
      <c r="D3659" s="1" t="n">
        <v>70</v>
      </c>
      <c r="E3659" s="1" t="n">
        <v>30</v>
      </c>
      <c r="F3659" s="1" t="n">
        <v>48</v>
      </c>
      <c r="G3659" s="1" t="s">
        <v>11</v>
      </c>
      <c r="I3659" s="1" t="n">
        <f aca="false">MATCH(MAX(A3659:F3659), A3659:F3659, 1)</f>
        <v>2</v>
      </c>
      <c r="M3659" s="1" t="n">
        <v>13</v>
      </c>
      <c r="N3659" s="1" t="n">
        <v>14</v>
      </c>
      <c r="O3659" s="1" t="n">
        <v>10</v>
      </c>
      <c r="P3659" s="1" t="n">
        <v>27</v>
      </c>
      <c r="Q3659" s="1" t="n">
        <v>16</v>
      </c>
      <c r="R3659" s="1" t="n">
        <v>11</v>
      </c>
      <c r="S3659" s="1" t="n">
        <f aca="false">MATCH(MAX(M3659:R3659), M3659:R3659, 1)</f>
        <v>4</v>
      </c>
      <c r="U3659" s="1" t="str">
        <f aca="false">IF(I3659=S3659, "Yes","No")</f>
        <v>No</v>
      </c>
    </row>
    <row r="3660" customFormat="false" ht="12.8" hidden="false" customHeight="false" outlineLevel="0" collapsed="false">
      <c r="A3660" s="1" t="n">
        <v>54</v>
      </c>
      <c r="B3660" s="1" t="n">
        <v>67</v>
      </c>
      <c r="C3660" s="1" t="n">
        <v>30</v>
      </c>
      <c r="D3660" s="1" t="n">
        <v>81</v>
      </c>
      <c r="E3660" s="1" t="n">
        <v>100</v>
      </c>
      <c r="F3660" s="1" t="n">
        <v>31</v>
      </c>
      <c r="G3660" s="1" t="s">
        <v>11</v>
      </c>
      <c r="I3660" s="1" t="n">
        <f aca="false">MATCH(MAX(A3660:F3660), A3660:F3660, 1)</f>
        <v>5</v>
      </c>
      <c r="M3660" s="1" t="n">
        <v>6</v>
      </c>
      <c r="N3660" s="1" t="n">
        <v>10</v>
      </c>
      <c r="O3660" s="1" t="n">
        <v>9</v>
      </c>
      <c r="P3660" s="1" t="n">
        <v>30</v>
      </c>
      <c r="Q3660" s="1" t="n">
        <v>14</v>
      </c>
      <c r="R3660" s="1" t="n">
        <v>10</v>
      </c>
      <c r="S3660" s="1" t="n">
        <f aca="false">MATCH(MAX(M3660:R3660), M3660:R3660, 1)</f>
        <v>4</v>
      </c>
      <c r="U3660" s="1" t="str">
        <f aca="false">IF(I3660=S3660, "Yes","No")</f>
        <v>No</v>
      </c>
    </row>
    <row r="3661" customFormat="false" ht="12.8" hidden="false" customHeight="false" outlineLevel="0" collapsed="false">
      <c r="A3661" s="1" t="n">
        <v>87</v>
      </c>
      <c r="B3661" s="1" t="n">
        <v>56</v>
      </c>
      <c r="C3661" s="1" t="n">
        <v>100</v>
      </c>
      <c r="D3661" s="1" t="n">
        <v>97</v>
      </c>
      <c r="E3661" s="1" t="n">
        <v>72</v>
      </c>
      <c r="F3661" s="1" t="n">
        <v>33</v>
      </c>
      <c r="G3661" s="1" t="s">
        <v>11</v>
      </c>
      <c r="I3661" s="1" t="n">
        <f aca="false">MATCH(MAX(A3661:F3661), A3661:F3661, 1)</f>
        <v>3</v>
      </c>
      <c r="M3661" s="1" t="n">
        <v>13</v>
      </c>
      <c r="N3661" s="1" t="n">
        <v>4</v>
      </c>
      <c r="O3661" s="1" t="n">
        <v>10</v>
      </c>
      <c r="P3661" s="1" t="n">
        <v>10</v>
      </c>
      <c r="Q3661" s="1" t="n">
        <v>19</v>
      </c>
      <c r="R3661" s="1" t="n">
        <v>5</v>
      </c>
      <c r="S3661" s="1" t="n">
        <f aca="false">MATCH(MAX(M3661:R3661), M3661:R3661, 1)</f>
        <v>5</v>
      </c>
      <c r="U3661" s="1" t="str">
        <f aca="false">IF(I3661=S3661, "Yes","No")</f>
        <v>No</v>
      </c>
    </row>
    <row r="3662" customFormat="false" ht="12.8" hidden="false" customHeight="false" outlineLevel="0" collapsed="false">
      <c r="A3662" s="1" t="n">
        <v>8</v>
      </c>
      <c r="B3662" s="1" t="n">
        <v>100</v>
      </c>
      <c r="C3662" s="1" t="n">
        <v>58</v>
      </c>
      <c r="D3662" s="1" t="n">
        <v>52</v>
      </c>
      <c r="E3662" s="1" t="n">
        <v>27</v>
      </c>
      <c r="F3662" s="1" t="n">
        <v>66</v>
      </c>
      <c r="G3662" s="1" t="s">
        <v>11</v>
      </c>
      <c r="I3662" s="1" t="n">
        <f aca="false">MATCH(MAX(A3662:F3662), A3662:F3662, 1)</f>
        <v>2</v>
      </c>
      <c r="M3662" s="1" t="n">
        <v>5</v>
      </c>
      <c r="N3662" s="1" t="n">
        <v>20</v>
      </c>
      <c r="O3662" s="1" t="n">
        <v>12</v>
      </c>
      <c r="P3662" s="1" t="n">
        <v>23</v>
      </c>
      <c r="Q3662" s="1" t="n">
        <v>0</v>
      </c>
      <c r="R3662" s="1" t="n">
        <v>50</v>
      </c>
      <c r="S3662" s="1" t="n">
        <f aca="false">MATCH(MAX(M3662:R3662), M3662:R3662, 1)</f>
        <v>6</v>
      </c>
      <c r="U3662" s="1" t="str">
        <f aca="false">IF(I3662=S3662, "Yes","No")</f>
        <v>No</v>
      </c>
    </row>
    <row r="3663" customFormat="false" ht="12.8" hidden="false" customHeight="false" outlineLevel="0" collapsed="false">
      <c r="A3663" s="1" t="n">
        <v>39</v>
      </c>
      <c r="B3663" s="1" t="n">
        <v>99</v>
      </c>
      <c r="C3663" s="1" t="n">
        <v>85</v>
      </c>
      <c r="D3663" s="1" t="n">
        <v>77</v>
      </c>
      <c r="E3663" s="1" t="n">
        <v>100</v>
      </c>
      <c r="F3663" s="1" t="n">
        <v>93</v>
      </c>
      <c r="G3663" s="1" t="s">
        <v>11</v>
      </c>
      <c r="I3663" s="1" t="n">
        <f aca="false">MATCH(MAX(A3663:F3663), A3663:F3663, 1)</f>
        <v>5</v>
      </c>
      <c r="M3663" s="1" t="n">
        <v>10</v>
      </c>
      <c r="N3663" s="1" t="n">
        <v>32</v>
      </c>
      <c r="O3663" s="1" t="n">
        <v>39</v>
      </c>
      <c r="P3663" s="1" t="n">
        <v>37</v>
      </c>
      <c r="Q3663" s="1" t="n">
        <v>44</v>
      </c>
      <c r="R3663" s="1" t="n">
        <v>28</v>
      </c>
      <c r="S3663" s="1" t="n">
        <f aca="false">MATCH(MAX(M3663:R3663), M3663:R3663, 1)</f>
        <v>5</v>
      </c>
      <c r="U3663" s="1" t="str">
        <f aca="false">IF(I3663=S3663, "Yes","No")</f>
        <v>Yes</v>
      </c>
    </row>
    <row r="3664" customFormat="false" ht="12.8" hidden="false" customHeight="false" outlineLevel="0" collapsed="false">
      <c r="A3664" s="1" t="n">
        <v>96</v>
      </c>
      <c r="B3664" s="1" t="n">
        <v>47</v>
      </c>
      <c r="C3664" s="1" t="n">
        <v>100</v>
      </c>
      <c r="D3664" s="1" t="n">
        <v>84</v>
      </c>
      <c r="E3664" s="1" t="n">
        <v>64</v>
      </c>
      <c r="F3664" s="1" t="n">
        <v>78</v>
      </c>
      <c r="G3664" s="1" t="s">
        <v>11</v>
      </c>
      <c r="I3664" s="1" t="n">
        <f aca="false">MATCH(MAX(A3664:F3664), A3664:F3664, 1)</f>
        <v>3</v>
      </c>
      <c r="M3664" s="1" t="n">
        <v>16</v>
      </c>
      <c r="N3664" s="1" t="n">
        <v>2</v>
      </c>
      <c r="O3664" s="1" t="n">
        <v>25</v>
      </c>
      <c r="P3664" s="1" t="n">
        <v>12</v>
      </c>
      <c r="Q3664" s="1" t="n">
        <v>5</v>
      </c>
      <c r="R3664" s="1" t="n">
        <v>7</v>
      </c>
      <c r="S3664" s="1" t="n">
        <f aca="false">MATCH(MAX(M3664:R3664), M3664:R3664, 1)</f>
        <v>3</v>
      </c>
      <c r="U3664" s="1" t="str">
        <f aca="false">IF(I3664=S3664, "Yes","No")</f>
        <v>Yes</v>
      </c>
    </row>
    <row r="3665" customFormat="false" ht="12.8" hidden="false" customHeight="false" outlineLevel="0" collapsed="false">
      <c r="A3665" s="1" t="n">
        <v>60</v>
      </c>
      <c r="B3665" s="1" t="n">
        <v>100</v>
      </c>
      <c r="C3665" s="1" t="n">
        <v>98</v>
      </c>
      <c r="D3665" s="1" t="n">
        <v>95</v>
      </c>
      <c r="E3665" s="1" t="n">
        <v>46</v>
      </c>
      <c r="F3665" s="1" t="n">
        <v>61</v>
      </c>
      <c r="G3665" s="1" t="s">
        <v>11</v>
      </c>
      <c r="I3665" s="1" t="n">
        <f aca="false">MATCH(MAX(A3665:F3665), A3665:F3665, 1)</f>
        <v>2</v>
      </c>
      <c r="M3665" s="1" t="n">
        <v>15</v>
      </c>
      <c r="N3665" s="1" t="n">
        <v>10</v>
      </c>
      <c r="O3665" s="1" t="n">
        <v>3</v>
      </c>
      <c r="P3665" s="1" t="n">
        <v>3</v>
      </c>
      <c r="Q3665" s="1" t="n">
        <v>12</v>
      </c>
      <c r="R3665" s="1" t="n">
        <v>5</v>
      </c>
      <c r="S3665" s="1" t="n">
        <f aca="false">MATCH(MAX(M3665:R3665), M3665:R3665, 1)</f>
        <v>1</v>
      </c>
      <c r="U3665" s="1" t="str">
        <f aca="false">IF(I3665=S3665, "Yes","No")</f>
        <v>No</v>
      </c>
    </row>
    <row r="3666" customFormat="false" ht="12.8" hidden="false" customHeight="false" outlineLevel="0" collapsed="false">
      <c r="A3666" s="1" t="n">
        <v>99</v>
      </c>
      <c r="B3666" s="1" t="n">
        <v>100</v>
      </c>
      <c r="C3666" s="1" t="n">
        <v>72</v>
      </c>
      <c r="D3666" s="1" t="n">
        <v>87</v>
      </c>
      <c r="E3666" s="1" t="n">
        <v>76</v>
      </c>
      <c r="F3666" s="1" t="n">
        <v>99</v>
      </c>
      <c r="G3666" s="1" t="s">
        <v>11</v>
      </c>
      <c r="I3666" s="1" t="n">
        <f aca="false">MATCH(MAX(A3666:F3666), A3666:F3666, 1)</f>
        <v>2</v>
      </c>
      <c r="M3666" s="1" t="n">
        <v>5</v>
      </c>
      <c r="N3666" s="1" t="n">
        <v>30</v>
      </c>
      <c r="O3666" s="1" t="n">
        <v>5</v>
      </c>
      <c r="P3666" s="1" t="n">
        <v>10</v>
      </c>
      <c r="Q3666" s="1" t="n">
        <v>10</v>
      </c>
      <c r="R3666" s="1" t="n">
        <v>41</v>
      </c>
      <c r="S3666" s="1" t="n">
        <f aca="false">MATCH(MAX(M3666:R3666), M3666:R3666, 1)</f>
        <v>6</v>
      </c>
      <c r="U3666" s="1" t="str">
        <f aca="false">IF(I3666=S3666, "Yes","No")</f>
        <v>No</v>
      </c>
    </row>
    <row r="3667" customFormat="false" ht="12.8" hidden="false" customHeight="false" outlineLevel="0" collapsed="false">
      <c r="A3667" s="1" t="n">
        <v>35</v>
      </c>
      <c r="B3667" s="1" t="n">
        <v>78</v>
      </c>
      <c r="C3667" s="1" t="n">
        <v>90</v>
      </c>
      <c r="D3667" s="1" t="n">
        <v>100</v>
      </c>
      <c r="E3667" s="1" t="n">
        <v>49</v>
      </c>
      <c r="F3667" s="1" t="n">
        <v>91</v>
      </c>
      <c r="G3667" s="1" t="s">
        <v>11</v>
      </c>
      <c r="I3667" s="1" t="n">
        <f aca="false">MATCH(MAX(A3667:F3667), A3667:F3667, 1)</f>
        <v>4</v>
      </c>
      <c r="M3667" s="1" t="n">
        <v>4</v>
      </c>
      <c r="N3667" s="1" t="n">
        <v>25</v>
      </c>
      <c r="O3667" s="1" t="n">
        <v>12</v>
      </c>
      <c r="P3667" s="1" t="n">
        <v>20</v>
      </c>
      <c r="Q3667" s="1" t="n">
        <v>15</v>
      </c>
      <c r="R3667" s="1" t="n">
        <v>19</v>
      </c>
      <c r="S3667" s="1" t="n">
        <f aca="false">MATCH(MAX(M3667:R3667), M3667:R3667, 1)</f>
        <v>2</v>
      </c>
      <c r="U3667" s="1" t="str">
        <f aca="false">IF(I3667=S3667, "Yes","No")</f>
        <v>No</v>
      </c>
    </row>
    <row r="3668" customFormat="false" ht="12.8" hidden="false" customHeight="false" outlineLevel="0" collapsed="false">
      <c r="A3668" s="1" t="n">
        <v>87</v>
      </c>
      <c r="B3668" s="1" t="n">
        <v>99</v>
      </c>
      <c r="C3668" s="1" t="n">
        <v>92</v>
      </c>
      <c r="D3668" s="1" t="n">
        <v>98</v>
      </c>
      <c r="E3668" s="1" t="n">
        <v>100</v>
      </c>
      <c r="F3668" s="1" t="n">
        <v>94</v>
      </c>
      <c r="G3668" s="1" t="s">
        <v>11</v>
      </c>
      <c r="I3668" s="1" t="n">
        <f aca="false">MATCH(MAX(A3668:F3668), A3668:F3668, 1)</f>
        <v>5</v>
      </c>
      <c r="M3668" s="1" t="n">
        <v>32</v>
      </c>
      <c r="N3668" s="1" t="n">
        <v>11</v>
      </c>
      <c r="O3668" s="1" t="n">
        <v>25</v>
      </c>
      <c r="P3668" s="1" t="n">
        <v>19</v>
      </c>
      <c r="Q3668" s="1" t="n">
        <v>28</v>
      </c>
      <c r="R3668" s="1" t="n">
        <v>18</v>
      </c>
      <c r="S3668" s="1" t="n">
        <f aca="false">MATCH(MAX(M3668:R3668), M3668:R3668, 1)</f>
        <v>1</v>
      </c>
      <c r="U3668" s="1" t="str">
        <f aca="false">IF(I3668=S3668, "Yes","No")</f>
        <v>No</v>
      </c>
    </row>
    <row r="3669" customFormat="false" ht="12.8" hidden="false" customHeight="false" outlineLevel="0" collapsed="false">
      <c r="A3669" s="1" t="n">
        <v>35</v>
      </c>
      <c r="B3669" s="1" t="n">
        <v>100</v>
      </c>
      <c r="C3669" s="1" t="n">
        <v>64</v>
      </c>
      <c r="D3669" s="1" t="n">
        <v>87</v>
      </c>
      <c r="E3669" s="1" t="n">
        <v>56</v>
      </c>
      <c r="F3669" s="1" t="n">
        <v>42</v>
      </c>
      <c r="G3669" s="1" t="s">
        <v>11</v>
      </c>
      <c r="I3669" s="1" t="n">
        <f aca="false">MATCH(MAX(A3669:F3669), A3669:F3669, 1)</f>
        <v>2</v>
      </c>
      <c r="M3669" s="1" t="n">
        <v>12</v>
      </c>
      <c r="N3669" s="1" t="n">
        <v>27</v>
      </c>
      <c r="O3669" s="1" t="n">
        <v>17</v>
      </c>
      <c r="P3669" s="1" t="n">
        <v>10</v>
      </c>
      <c r="Q3669" s="1" t="n">
        <v>23</v>
      </c>
      <c r="R3669" s="1" t="n">
        <v>4</v>
      </c>
      <c r="S3669" s="1" t="n">
        <f aca="false">MATCH(MAX(M3669:R3669), M3669:R3669, 1)</f>
        <v>2</v>
      </c>
      <c r="U3669" s="1" t="str">
        <f aca="false">IF(I3669=S3669, "Yes","No")</f>
        <v>Yes</v>
      </c>
    </row>
    <row r="3670" customFormat="false" ht="12.8" hidden="false" customHeight="false" outlineLevel="0" collapsed="false">
      <c r="A3670" s="1" t="n">
        <v>69</v>
      </c>
      <c r="B3670" s="1" t="n">
        <v>89</v>
      </c>
      <c r="C3670" s="1" t="n">
        <v>96</v>
      </c>
      <c r="D3670" s="1" t="n">
        <v>25</v>
      </c>
      <c r="E3670" s="1" t="n">
        <v>100</v>
      </c>
      <c r="F3670" s="1" t="n">
        <v>27</v>
      </c>
      <c r="G3670" s="1" t="s">
        <v>11</v>
      </c>
      <c r="I3670" s="1" t="n">
        <f aca="false">MATCH(MAX(A3670:F3670), A3670:F3670, 1)</f>
        <v>5</v>
      </c>
      <c r="M3670" s="1" t="n">
        <v>14</v>
      </c>
      <c r="N3670" s="1" t="n">
        <v>26</v>
      </c>
      <c r="O3670" s="1" t="n">
        <v>36</v>
      </c>
      <c r="P3670" s="1" t="n">
        <v>6</v>
      </c>
      <c r="Q3670" s="1" t="n">
        <v>26</v>
      </c>
      <c r="R3670" s="1" t="n">
        <v>4</v>
      </c>
      <c r="S3670" s="1" t="n">
        <f aca="false">MATCH(MAX(M3670:R3670), M3670:R3670, 1)</f>
        <v>3</v>
      </c>
      <c r="U3670" s="1" t="str">
        <f aca="false">IF(I3670=S3670, "Yes","No")</f>
        <v>No</v>
      </c>
    </row>
    <row r="3671" customFormat="false" ht="12.8" hidden="false" customHeight="false" outlineLevel="0" collapsed="false">
      <c r="A3671" s="1" t="n">
        <v>49</v>
      </c>
      <c r="B3671" s="1" t="n">
        <v>40</v>
      </c>
      <c r="C3671" s="1" t="n">
        <v>58</v>
      </c>
      <c r="D3671" s="1" t="n">
        <v>100</v>
      </c>
      <c r="E3671" s="1" t="n">
        <v>16</v>
      </c>
      <c r="F3671" s="1" t="n">
        <v>47</v>
      </c>
      <c r="G3671" s="1" t="s">
        <v>11</v>
      </c>
      <c r="I3671" s="1" t="n">
        <f aca="false">MATCH(MAX(A3671:F3671), A3671:F3671, 1)</f>
        <v>4</v>
      </c>
      <c r="M3671" s="1" t="n">
        <v>8</v>
      </c>
      <c r="N3671" s="1" t="n">
        <v>7</v>
      </c>
      <c r="O3671" s="1" t="n">
        <v>20</v>
      </c>
      <c r="P3671" s="1" t="n">
        <v>13</v>
      </c>
      <c r="Q3671" s="1" t="n">
        <v>2</v>
      </c>
      <c r="R3671" s="1" t="n">
        <v>16</v>
      </c>
      <c r="S3671" s="1" t="n">
        <f aca="false">MATCH(MAX(M3671:R3671), M3671:R3671, 1)</f>
        <v>3</v>
      </c>
      <c r="U3671" s="1" t="str">
        <f aca="false">IF(I3671=S3671, "Yes","No")</f>
        <v>No</v>
      </c>
    </row>
    <row r="3672" customFormat="false" ht="12.8" hidden="false" customHeight="false" outlineLevel="0" collapsed="false">
      <c r="A3672" s="1" t="n">
        <v>78</v>
      </c>
      <c r="B3672" s="1" t="n">
        <v>82</v>
      </c>
      <c r="C3672" s="1" t="n">
        <v>86</v>
      </c>
      <c r="D3672" s="1" t="n">
        <v>100</v>
      </c>
      <c r="E3672" s="1" t="n">
        <v>67</v>
      </c>
      <c r="F3672" s="1" t="n">
        <v>48</v>
      </c>
      <c r="G3672" s="1" t="s">
        <v>11</v>
      </c>
      <c r="I3672" s="1" t="n">
        <f aca="false">MATCH(MAX(A3672:F3672), A3672:F3672, 1)</f>
        <v>4</v>
      </c>
      <c r="M3672" s="1" t="n">
        <v>20</v>
      </c>
      <c r="N3672" s="1" t="n">
        <v>37</v>
      </c>
      <c r="O3672" s="1" t="n">
        <v>17</v>
      </c>
      <c r="P3672" s="1" t="n">
        <v>41</v>
      </c>
      <c r="Q3672" s="1" t="n">
        <v>11</v>
      </c>
      <c r="R3672" s="1" t="n">
        <v>0</v>
      </c>
      <c r="S3672" s="1" t="n">
        <f aca="false">MATCH(MAX(M3672:R3672), M3672:R3672, 1)</f>
        <v>4</v>
      </c>
      <c r="U3672" s="1" t="str">
        <f aca="false">IF(I3672=S3672, "Yes","No")</f>
        <v>Yes</v>
      </c>
    </row>
    <row r="3673" customFormat="false" ht="12.8" hidden="false" customHeight="false" outlineLevel="0" collapsed="false">
      <c r="A3673" s="1" t="n">
        <v>28</v>
      </c>
      <c r="B3673" s="1" t="n">
        <v>82</v>
      </c>
      <c r="C3673" s="1" t="n">
        <v>57</v>
      </c>
      <c r="D3673" s="1" t="n">
        <v>100</v>
      </c>
      <c r="E3673" s="1" t="n">
        <v>23</v>
      </c>
      <c r="F3673" s="1" t="n">
        <v>48</v>
      </c>
      <c r="G3673" s="1" t="s">
        <v>11</v>
      </c>
      <c r="I3673" s="1" t="n">
        <f aca="false">MATCH(MAX(A3673:F3673), A3673:F3673, 1)</f>
        <v>4</v>
      </c>
      <c r="M3673" s="1" t="n">
        <v>3</v>
      </c>
      <c r="N3673" s="1" t="n">
        <v>11</v>
      </c>
      <c r="O3673" s="1" t="n">
        <v>8</v>
      </c>
      <c r="P3673" s="1" t="n">
        <v>30</v>
      </c>
      <c r="Q3673" s="1" t="n">
        <v>10</v>
      </c>
      <c r="R3673" s="1" t="n">
        <v>0</v>
      </c>
      <c r="S3673" s="1" t="n">
        <f aca="false">MATCH(MAX(M3673:R3673), M3673:R3673, 1)</f>
        <v>4</v>
      </c>
      <c r="U3673" s="1" t="str">
        <f aca="false">IF(I3673=S3673, "Yes","No")</f>
        <v>Yes</v>
      </c>
    </row>
    <row r="3674" customFormat="false" ht="12.8" hidden="false" customHeight="false" outlineLevel="0" collapsed="false">
      <c r="A3674" s="1" t="n">
        <v>97</v>
      </c>
      <c r="B3674" s="1" t="n">
        <v>84</v>
      </c>
      <c r="C3674" s="1" t="n">
        <v>100</v>
      </c>
      <c r="D3674" s="1" t="n">
        <v>97</v>
      </c>
      <c r="E3674" s="1" t="n">
        <v>84</v>
      </c>
      <c r="F3674" s="1" t="n">
        <v>66</v>
      </c>
      <c r="G3674" s="1" t="s">
        <v>11</v>
      </c>
      <c r="I3674" s="1" t="n">
        <f aca="false">MATCH(MAX(A3674:F3674), A3674:F3674, 1)</f>
        <v>3</v>
      </c>
      <c r="M3674" s="1" t="n">
        <v>37</v>
      </c>
      <c r="N3674" s="1" t="n">
        <v>10</v>
      </c>
      <c r="O3674" s="1" t="n">
        <v>72</v>
      </c>
      <c r="P3674" s="1" t="n">
        <v>10</v>
      </c>
      <c r="Q3674" s="1" t="n">
        <v>7</v>
      </c>
      <c r="R3674" s="1" t="n">
        <v>0</v>
      </c>
      <c r="S3674" s="1" t="n">
        <f aca="false">MATCH(MAX(M3674:R3674), M3674:R3674, 1)</f>
        <v>3</v>
      </c>
      <c r="U3674" s="1" t="str">
        <f aca="false">IF(I3674=S3674, "Yes","No")</f>
        <v>Yes</v>
      </c>
    </row>
    <row r="3675" customFormat="false" ht="12.8" hidden="false" customHeight="false" outlineLevel="0" collapsed="false">
      <c r="A3675" s="1" t="n">
        <v>91</v>
      </c>
      <c r="B3675" s="1" t="n">
        <v>95</v>
      </c>
      <c r="C3675" s="1" t="n">
        <v>95</v>
      </c>
      <c r="D3675" s="1" t="n">
        <v>59</v>
      </c>
      <c r="E3675" s="1" t="n">
        <v>71</v>
      </c>
      <c r="F3675" s="1" t="n">
        <v>100</v>
      </c>
      <c r="G3675" s="1" t="s">
        <v>11</v>
      </c>
      <c r="I3675" s="1" t="n">
        <f aca="false">MATCH(MAX(A3675:F3675), A3675:F3675, 1)</f>
        <v>6</v>
      </c>
      <c r="M3675" s="1" t="n">
        <v>14</v>
      </c>
      <c r="N3675" s="1" t="n">
        <v>20</v>
      </c>
      <c r="O3675" s="1" t="n">
        <v>25</v>
      </c>
      <c r="P3675" s="1" t="n">
        <v>12</v>
      </c>
      <c r="Q3675" s="1" t="n">
        <v>0</v>
      </c>
      <c r="R3675" s="1" t="n">
        <v>26</v>
      </c>
      <c r="S3675" s="1" t="n">
        <f aca="false">MATCH(MAX(M3675:R3675), M3675:R3675, 1)</f>
        <v>6</v>
      </c>
      <c r="U3675" s="1" t="str">
        <f aca="false">IF(I3675=S3675, "Yes","No")</f>
        <v>Yes</v>
      </c>
    </row>
    <row r="3676" customFormat="false" ht="12.8" hidden="false" customHeight="false" outlineLevel="0" collapsed="false">
      <c r="A3676" s="1" t="n">
        <v>100</v>
      </c>
      <c r="B3676" s="1" t="n">
        <v>56</v>
      </c>
      <c r="C3676" s="1" t="n">
        <v>60</v>
      </c>
      <c r="D3676" s="1" t="n">
        <v>68</v>
      </c>
      <c r="E3676" s="1" t="n">
        <v>57</v>
      </c>
      <c r="F3676" s="1" t="n">
        <v>36</v>
      </c>
      <c r="G3676" s="1" t="s">
        <v>11</v>
      </c>
      <c r="I3676" s="1" t="n">
        <f aca="false">MATCH(MAX(A3676:F3676), A3676:F3676, 1)</f>
        <v>1</v>
      </c>
      <c r="M3676" s="1" t="n">
        <v>26</v>
      </c>
      <c r="N3676" s="1" t="n">
        <v>5</v>
      </c>
      <c r="O3676" s="1" t="n">
        <v>12</v>
      </c>
      <c r="P3676" s="1" t="n">
        <v>15</v>
      </c>
      <c r="Q3676" s="1" t="n">
        <v>11</v>
      </c>
      <c r="R3676" s="1" t="n">
        <v>15</v>
      </c>
      <c r="S3676" s="1" t="n">
        <f aca="false">MATCH(MAX(M3676:R3676), M3676:R3676, 1)</f>
        <v>1</v>
      </c>
      <c r="U3676" s="1" t="str">
        <f aca="false">IF(I3676=S3676, "Yes","No")</f>
        <v>Yes</v>
      </c>
    </row>
    <row r="3677" customFormat="false" ht="12.8" hidden="false" customHeight="false" outlineLevel="0" collapsed="false">
      <c r="A3677" s="1" t="n">
        <v>64</v>
      </c>
      <c r="B3677" s="1" t="n">
        <v>100</v>
      </c>
      <c r="C3677" s="1" t="n">
        <v>35</v>
      </c>
      <c r="D3677" s="1" t="n">
        <v>60</v>
      </c>
      <c r="E3677" s="1" t="n">
        <v>98</v>
      </c>
      <c r="F3677" s="1" t="n">
        <v>35</v>
      </c>
      <c r="G3677" s="1" t="s">
        <v>11</v>
      </c>
      <c r="I3677" s="1" t="n">
        <f aca="false">MATCH(MAX(A3677:F3677), A3677:F3677, 1)</f>
        <v>2</v>
      </c>
      <c r="M3677" s="1" t="n">
        <v>11</v>
      </c>
      <c r="N3677" s="1" t="n">
        <v>25</v>
      </c>
      <c r="O3677" s="1" t="n">
        <v>10</v>
      </c>
      <c r="P3677" s="1" t="n">
        <v>21</v>
      </c>
      <c r="Q3677" s="1" t="n">
        <v>34</v>
      </c>
      <c r="R3677" s="1" t="n">
        <v>16</v>
      </c>
      <c r="S3677" s="1" t="n">
        <f aca="false">MATCH(MAX(M3677:R3677), M3677:R3677, 1)</f>
        <v>5</v>
      </c>
      <c r="U3677" s="1" t="str">
        <f aca="false">IF(I3677=S3677, "Yes","No")</f>
        <v>No</v>
      </c>
    </row>
    <row r="3678" customFormat="false" ht="12.8" hidden="false" customHeight="false" outlineLevel="0" collapsed="false">
      <c r="A3678" s="1" t="n">
        <v>58</v>
      </c>
      <c r="B3678" s="1" t="n">
        <v>60</v>
      </c>
      <c r="C3678" s="1" t="n">
        <v>100</v>
      </c>
      <c r="D3678" s="1" t="n">
        <v>94</v>
      </c>
      <c r="E3678" s="1" t="n">
        <v>60</v>
      </c>
      <c r="F3678" s="1" t="n">
        <v>99</v>
      </c>
      <c r="G3678" s="1" t="s">
        <v>11</v>
      </c>
      <c r="I3678" s="1" t="n">
        <f aca="false">MATCH(MAX(A3678:F3678), A3678:F3678, 1)</f>
        <v>3</v>
      </c>
      <c r="M3678" s="1" t="n">
        <v>15</v>
      </c>
      <c r="N3678" s="1" t="n">
        <v>33</v>
      </c>
      <c r="O3678" s="1" t="n">
        <v>6</v>
      </c>
      <c r="P3678" s="1" t="n">
        <v>25</v>
      </c>
      <c r="Q3678" s="1" t="n">
        <v>18</v>
      </c>
      <c r="R3678" s="1" t="n">
        <v>39</v>
      </c>
      <c r="S3678" s="1" t="n">
        <f aca="false">MATCH(MAX(M3678:R3678), M3678:R3678, 1)</f>
        <v>6</v>
      </c>
      <c r="U3678" s="1" t="str">
        <f aca="false">IF(I3678=S3678, "Yes","No")</f>
        <v>No</v>
      </c>
    </row>
    <row r="3679" customFormat="false" ht="12.8" hidden="false" customHeight="false" outlineLevel="0" collapsed="false">
      <c r="A3679" s="1" t="n">
        <v>87</v>
      </c>
      <c r="B3679" s="1" t="n">
        <v>70</v>
      </c>
      <c r="C3679" s="1" t="n">
        <v>95</v>
      </c>
      <c r="D3679" s="1" t="n">
        <v>92</v>
      </c>
      <c r="E3679" s="1" t="n">
        <v>100</v>
      </c>
      <c r="F3679" s="1" t="n">
        <v>79</v>
      </c>
      <c r="G3679" s="1" t="s">
        <v>11</v>
      </c>
      <c r="I3679" s="1" t="n">
        <f aca="false">MATCH(MAX(A3679:F3679), A3679:F3679, 1)</f>
        <v>5</v>
      </c>
      <c r="M3679" s="1" t="n">
        <v>18</v>
      </c>
      <c r="N3679" s="1" t="n">
        <v>10</v>
      </c>
      <c r="O3679" s="1" t="n">
        <v>23</v>
      </c>
      <c r="P3679" s="1" t="n">
        <v>29</v>
      </c>
      <c r="Q3679" s="1" t="n">
        <v>19</v>
      </c>
      <c r="R3679" s="1" t="n">
        <v>10</v>
      </c>
      <c r="S3679" s="1" t="n">
        <f aca="false">MATCH(MAX(M3679:R3679), M3679:R3679, 1)</f>
        <v>4</v>
      </c>
      <c r="U3679" s="1" t="str">
        <f aca="false">IF(I3679=S3679, "Yes","No")</f>
        <v>No</v>
      </c>
    </row>
    <row r="3680" customFormat="false" ht="12.8" hidden="false" customHeight="false" outlineLevel="0" collapsed="false">
      <c r="A3680" s="1" t="n">
        <v>100</v>
      </c>
      <c r="B3680" s="1" t="n">
        <v>82</v>
      </c>
      <c r="C3680" s="1" t="n">
        <v>82</v>
      </c>
      <c r="D3680" s="1" t="n">
        <v>64</v>
      </c>
      <c r="E3680" s="1" t="n">
        <v>82</v>
      </c>
      <c r="F3680" s="1" t="n">
        <v>99</v>
      </c>
      <c r="G3680" s="1" t="s">
        <v>11</v>
      </c>
      <c r="I3680" s="1" t="n">
        <f aca="false">MATCH(MAX(A3680:F3680), A3680:F3680, 1)</f>
        <v>1</v>
      </c>
      <c r="M3680" s="1" t="n">
        <v>19</v>
      </c>
      <c r="N3680" s="1" t="n">
        <v>20</v>
      </c>
      <c r="O3680" s="1" t="n">
        <v>15</v>
      </c>
      <c r="P3680" s="1" t="n">
        <v>0</v>
      </c>
      <c r="Q3680" s="1" t="n">
        <v>19</v>
      </c>
      <c r="R3680" s="1" t="n">
        <v>10</v>
      </c>
      <c r="S3680" s="1" t="n">
        <f aca="false">MATCH(MAX(M3680:R3680), M3680:R3680, 1)</f>
        <v>2</v>
      </c>
      <c r="U3680" s="1" t="str">
        <f aca="false">IF(I3680=S3680, "Yes","No")</f>
        <v>No</v>
      </c>
    </row>
    <row r="3681" customFormat="false" ht="12.8" hidden="false" customHeight="false" outlineLevel="0" collapsed="false">
      <c r="A3681" s="1" t="n">
        <v>82</v>
      </c>
      <c r="B3681" s="1" t="n">
        <v>100</v>
      </c>
      <c r="C3681" s="1" t="n">
        <v>82</v>
      </c>
      <c r="D3681" s="1" t="n">
        <v>65</v>
      </c>
      <c r="E3681" s="1" t="n">
        <v>79</v>
      </c>
      <c r="F3681" s="1" t="n">
        <v>99</v>
      </c>
      <c r="G3681" s="1" t="s">
        <v>11</v>
      </c>
      <c r="I3681" s="1" t="n">
        <f aca="false">MATCH(MAX(A3681:F3681), A3681:F3681, 1)</f>
        <v>2</v>
      </c>
      <c r="M3681" s="1" t="n">
        <v>30</v>
      </c>
      <c r="N3681" s="1" t="n">
        <v>21</v>
      </c>
      <c r="O3681" s="1" t="n">
        <v>36</v>
      </c>
      <c r="P3681" s="1" t="n">
        <v>11</v>
      </c>
      <c r="Q3681" s="1" t="n">
        <v>29</v>
      </c>
      <c r="R3681" s="1" t="n">
        <v>20</v>
      </c>
      <c r="S3681" s="1" t="n">
        <f aca="false">MATCH(MAX(M3681:R3681), M3681:R3681, 1)</f>
        <v>3</v>
      </c>
      <c r="U3681" s="1" t="str">
        <f aca="false">IF(I3681=S3681, "Yes","No")</f>
        <v>No</v>
      </c>
    </row>
    <row r="3682" customFormat="false" ht="12.8" hidden="false" customHeight="false" outlineLevel="0" collapsed="false">
      <c r="A3682" s="1" t="n">
        <v>99</v>
      </c>
      <c r="B3682" s="1" t="n">
        <v>64</v>
      </c>
      <c r="C3682" s="1" t="n">
        <v>64</v>
      </c>
      <c r="D3682" s="1" t="n">
        <v>64</v>
      </c>
      <c r="E3682" s="1" t="n">
        <v>100</v>
      </c>
      <c r="F3682" s="1" t="n">
        <v>99</v>
      </c>
      <c r="G3682" s="1" t="s">
        <v>11</v>
      </c>
      <c r="I3682" s="1" t="n">
        <f aca="false">MATCH(MAX(A3682:F3682), A3682:F3682, 1)</f>
        <v>5</v>
      </c>
      <c r="M3682" s="1" t="n">
        <v>63</v>
      </c>
      <c r="N3682" s="1" t="n">
        <v>10</v>
      </c>
      <c r="O3682" s="1" t="n">
        <v>24</v>
      </c>
      <c r="P3682" s="1" t="n">
        <v>16</v>
      </c>
      <c r="Q3682" s="1" t="n">
        <v>21</v>
      </c>
      <c r="R3682" s="1" t="n">
        <v>72</v>
      </c>
      <c r="S3682" s="1" t="n">
        <f aca="false">MATCH(MAX(M3682:R3682), M3682:R3682, 1)</f>
        <v>6</v>
      </c>
      <c r="U3682" s="1" t="str">
        <f aca="false">IF(I3682=S3682, "Yes","No")</f>
        <v>No</v>
      </c>
    </row>
    <row r="3683" customFormat="false" ht="12.8" hidden="false" customHeight="false" outlineLevel="0" collapsed="false">
      <c r="A3683" s="1" t="n">
        <v>63</v>
      </c>
      <c r="B3683" s="1" t="n">
        <v>100</v>
      </c>
      <c r="C3683" s="1" t="n">
        <v>51</v>
      </c>
      <c r="D3683" s="1" t="n">
        <v>59</v>
      </c>
      <c r="E3683" s="1" t="n">
        <v>53</v>
      </c>
      <c r="F3683" s="1" t="n">
        <v>42</v>
      </c>
      <c r="G3683" s="1" t="s">
        <v>11</v>
      </c>
      <c r="I3683" s="1" t="n">
        <f aca="false">MATCH(MAX(A3683:F3683), A3683:F3683, 1)</f>
        <v>2</v>
      </c>
      <c r="M3683" s="1" t="n">
        <v>11</v>
      </c>
      <c r="N3683" s="1" t="n">
        <v>27</v>
      </c>
      <c r="O3683" s="1" t="n">
        <v>7</v>
      </c>
      <c r="P3683" s="1" t="n">
        <v>17</v>
      </c>
      <c r="Q3683" s="1" t="n">
        <v>12</v>
      </c>
      <c r="R3683" s="1" t="n">
        <v>14</v>
      </c>
      <c r="S3683" s="1" t="n">
        <f aca="false">MATCH(MAX(M3683:R3683), M3683:R3683, 1)</f>
        <v>2</v>
      </c>
      <c r="U3683" s="1" t="str">
        <f aca="false">IF(I3683=S3683, "Yes","No")</f>
        <v>Yes</v>
      </c>
    </row>
    <row r="3684" customFormat="false" ht="12.8" hidden="false" customHeight="false" outlineLevel="0" collapsed="false">
      <c r="A3684" s="1" t="n">
        <v>53</v>
      </c>
      <c r="B3684" s="1" t="n">
        <v>28</v>
      </c>
      <c r="C3684" s="1" t="n">
        <v>49</v>
      </c>
      <c r="D3684" s="1" t="n">
        <v>28</v>
      </c>
      <c r="E3684" s="1" t="n">
        <v>60</v>
      </c>
      <c r="F3684" s="1" t="n">
        <v>100</v>
      </c>
      <c r="G3684" s="1" t="s">
        <v>11</v>
      </c>
      <c r="I3684" s="1" t="n">
        <f aca="false">MATCH(MAX(A3684:F3684), A3684:F3684, 1)</f>
        <v>6</v>
      </c>
      <c r="M3684" s="1" t="n">
        <v>0</v>
      </c>
      <c r="N3684" s="1" t="n">
        <v>8</v>
      </c>
      <c r="O3684" s="1" t="n">
        <v>17</v>
      </c>
      <c r="P3684" s="1" t="n">
        <v>14</v>
      </c>
      <c r="Q3684" s="1" t="n">
        <v>16</v>
      </c>
      <c r="R3684" s="1" t="n">
        <v>24</v>
      </c>
      <c r="S3684" s="1" t="n">
        <f aca="false">MATCH(MAX(M3684:R3684), M3684:R3684, 1)</f>
        <v>6</v>
      </c>
      <c r="U3684" s="1" t="str">
        <f aca="false">IF(I3684=S3684, "Yes","No")</f>
        <v>Yes</v>
      </c>
    </row>
    <row r="3685" customFormat="false" ht="12.8" hidden="false" customHeight="false" outlineLevel="0" collapsed="false">
      <c r="A3685" s="1" t="n">
        <v>91</v>
      </c>
      <c r="B3685" s="1" t="n">
        <v>24</v>
      </c>
      <c r="C3685" s="1" t="n">
        <v>62</v>
      </c>
      <c r="D3685" s="1" t="n">
        <v>100</v>
      </c>
      <c r="E3685" s="1" t="n">
        <v>49</v>
      </c>
      <c r="F3685" s="1" t="n">
        <v>24</v>
      </c>
      <c r="G3685" s="1" t="s">
        <v>11</v>
      </c>
      <c r="I3685" s="1" t="n">
        <f aca="false">MATCH(MAX(A3685:F3685), A3685:F3685, 1)</f>
        <v>4</v>
      </c>
      <c r="M3685" s="1" t="n">
        <v>19</v>
      </c>
      <c r="N3685" s="1" t="n">
        <v>5</v>
      </c>
      <c r="O3685" s="1" t="n">
        <v>5</v>
      </c>
      <c r="P3685" s="1" t="n">
        <v>34</v>
      </c>
      <c r="Q3685" s="1" t="n">
        <v>5</v>
      </c>
      <c r="R3685" s="1" t="n">
        <v>8</v>
      </c>
      <c r="S3685" s="1" t="n">
        <f aca="false">MATCH(MAX(M3685:R3685), M3685:R3685, 1)</f>
        <v>4</v>
      </c>
      <c r="U3685" s="1" t="str">
        <f aca="false">IF(I3685=S3685, "Yes","No")</f>
        <v>Yes</v>
      </c>
    </row>
    <row r="3686" customFormat="false" ht="12.8" hidden="false" customHeight="false" outlineLevel="0" collapsed="false">
      <c r="A3686" s="1" t="n">
        <v>70</v>
      </c>
      <c r="B3686" s="1" t="n">
        <v>98</v>
      </c>
      <c r="C3686" s="1" t="n">
        <v>72</v>
      </c>
      <c r="D3686" s="1" t="n">
        <v>100</v>
      </c>
      <c r="E3686" s="1" t="n">
        <v>36</v>
      </c>
      <c r="F3686" s="1" t="n">
        <v>52</v>
      </c>
      <c r="G3686" s="1" t="s">
        <v>11</v>
      </c>
      <c r="I3686" s="1" t="n">
        <f aca="false">MATCH(MAX(A3686:F3686), A3686:F3686, 1)</f>
        <v>4</v>
      </c>
      <c r="M3686" s="1" t="n">
        <v>11</v>
      </c>
      <c r="N3686" s="1" t="n">
        <v>45</v>
      </c>
      <c r="O3686" s="1" t="n">
        <v>18</v>
      </c>
      <c r="P3686" s="1" t="n">
        <v>31</v>
      </c>
      <c r="Q3686" s="1" t="n">
        <v>22</v>
      </c>
      <c r="R3686" s="1" t="n">
        <v>11</v>
      </c>
      <c r="S3686" s="1" t="n">
        <f aca="false">MATCH(MAX(M3686:R3686), M3686:R3686, 1)</f>
        <v>2</v>
      </c>
      <c r="U3686" s="1" t="str">
        <f aca="false">IF(I3686=S3686, "Yes","No")</f>
        <v>No</v>
      </c>
    </row>
    <row r="3687" customFormat="false" ht="12.8" hidden="false" customHeight="false" outlineLevel="0" collapsed="false">
      <c r="A3687" s="1" t="n">
        <v>99</v>
      </c>
      <c r="B3687" s="1" t="n">
        <v>79</v>
      </c>
      <c r="C3687" s="1" t="n">
        <v>44</v>
      </c>
      <c r="D3687" s="1" t="n">
        <v>100</v>
      </c>
      <c r="E3687" s="1" t="n">
        <v>64</v>
      </c>
      <c r="F3687" s="1" t="n">
        <v>62</v>
      </c>
      <c r="G3687" s="1" t="s">
        <v>11</v>
      </c>
      <c r="I3687" s="1" t="n">
        <f aca="false">MATCH(MAX(A3687:F3687), A3687:F3687, 1)</f>
        <v>4</v>
      </c>
      <c r="M3687" s="1" t="n">
        <v>22</v>
      </c>
      <c r="N3687" s="1" t="n">
        <v>11</v>
      </c>
      <c r="O3687" s="1" t="n">
        <v>10</v>
      </c>
      <c r="P3687" s="1" t="n">
        <v>47</v>
      </c>
      <c r="Q3687" s="1" t="n">
        <v>3</v>
      </c>
      <c r="R3687" s="1" t="n">
        <v>3</v>
      </c>
      <c r="S3687" s="1" t="n">
        <f aca="false">MATCH(MAX(M3687:R3687), M3687:R3687, 1)</f>
        <v>4</v>
      </c>
      <c r="U3687" s="1" t="str">
        <f aca="false">IF(I3687=S3687, "Yes","No")</f>
        <v>Yes</v>
      </c>
    </row>
    <row r="3688" customFormat="false" ht="12.8" hidden="false" customHeight="false" outlineLevel="0" collapsed="false">
      <c r="A3688" s="1" t="n">
        <v>44</v>
      </c>
      <c r="B3688" s="1" t="n">
        <v>2</v>
      </c>
      <c r="C3688" s="1" t="n">
        <v>100</v>
      </c>
      <c r="D3688" s="1" t="n">
        <v>57</v>
      </c>
      <c r="E3688" s="1" t="n">
        <v>2</v>
      </c>
      <c r="F3688" s="1" t="n">
        <v>87</v>
      </c>
      <c r="G3688" s="1" t="s">
        <v>11</v>
      </c>
      <c r="I3688" s="1" t="n">
        <f aca="false">MATCH(MAX(A3688:F3688), A3688:F3688, 1)</f>
        <v>3</v>
      </c>
      <c r="M3688" s="1" t="n">
        <v>11</v>
      </c>
      <c r="N3688" s="1" t="n">
        <v>0</v>
      </c>
      <c r="O3688" s="1" t="n">
        <v>19</v>
      </c>
      <c r="P3688" s="1" t="n">
        <v>17</v>
      </c>
      <c r="Q3688" s="1" t="n">
        <v>0</v>
      </c>
      <c r="R3688" s="1" t="n">
        <v>21</v>
      </c>
      <c r="S3688" s="1" t="n">
        <f aca="false">MATCH(MAX(M3688:R3688), M3688:R3688, 1)</f>
        <v>6</v>
      </c>
      <c r="U3688" s="1" t="str">
        <f aca="false">IF(I3688=S3688, "Yes","No")</f>
        <v>No</v>
      </c>
    </row>
    <row r="3689" customFormat="false" ht="12.8" hidden="false" customHeight="false" outlineLevel="0" collapsed="false">
      <c r="A3689" s="1" t="n">
        <v>100</v>
      </c>
      <c r="B3689" s="1" t="n">
        <v>99</v>
      </c>
      <c r="C3689" s="1" t="n">
        <v>76</v>
      </c>
      <c r="D3689" s="1" t="n">
        <v>55</v>
      </c>
      <c r="E3689" s="1" t="n">
        <v>37</v>
      </c>
      <c r="F3689" s="1" t="n">
        <v>41</v>
      </c>
      <c r="G3689" s="1" t="s">
        <v>11</v>
      </c>
      <c r="I3689" s="1" t="n">
        <f aca="false">MATCH(MAX(A3689:F3689), A3689:F3689, 1)</f>
        <v>1</v>
      </c>
      <c r="M3689" s="1" t="n">
        <v>19</v>
      </c>
      <c r="N3689" s="1" t="n">
        <v>22</v>
      </c>
      <c r="O3689" s="1" t="n">
        <v>15</v>
      </c>
      <c r="P3689" s="1" t="n">
        <v>5</v>
      </c>
      <c r="Q3689" s="1" t="n">
        <v>10</v>
      </c>
      <c r="R3689" s="1" t="n">
        <v>4</v>
      </c>
      <c r="S3689" s="1" t="n">
        <f aca="false">MATCH(MAX(M3689:R3689), M3689:R3689, 1)</f>
        <v>2</v>
      </c>
      <c r="U3689" s="1" t="str">
        <f aca="false">IF(I3689=S3689, "Yes","No")</f>
        <v>No</v>
      </c>
    </row>
    <row r="3690" customFormat="false" ht="12.8" hidden="false" customHeight="false" outlineLevel="0" collapsed="false">
      <c r="A3690" s="1" t="n">
        <v>59</v>
      </c>
      <c r="B3690" s="1" t="n">
        <v>100</v>
      </c>
      <c r="C3690" s="1" t="n">
        <v>38</v>
      </c>
      <c r="D3690" s="1" t="n">
        <v>40</v>
      </c>
      <c r="E3690" s="1" t="n">
        <v>49</v>
      </c>
      <c r="F3690" s="1" t="n">
        <v>35</v>
      </c>
      <c r="G3690" s="1" t="s">
        <v>11</v>
      </c>
      <c r="I3690" s="1" t="n">
        <f aca="false">MATCH(MAX(A3690:F3690), A3690:F3690, 1)</f>
        <v>2</v>
      </c>
      <c r="M3690" s="1" t="n">
        <v>5</v>
      </c>
      <c r="N3690" s="1" t="n">
        <v>21</v>
      </c>
      <c r="O3690" s="1" t="n">
        <v>4</v>
      </c>
      <c r="P3690" s="1" t="n">
        <v>0</v>
      </c>
      <c r="Q3690" s="1" t="n">
        <v>5</v>
      </c>
      <c r="R3690" s="1" t="n">
        <v>9</v>
      </c>
      <c r="S3690" s="1" t="n">
        <f aca="false">MATCH(MAX(M3690:R3690), M3690:R3690, 1)</f>
        <v>2</v>
      </c>
      <c r="U3690" s="1" t="str">
        <f aca="false">IF(I3690=S3690, "Yes","No")</f>
        <v>Yes</v>
      </c>
    </row>
    <row r="3691" customFormat="false" ht="12.8" hidden="false" customHeight="false" outlineLevel="0" collapsed="false">
      <c r="A3691" s="1" t="n">
        <v>89</v>
      </c>
      <c r="B3691" s="1" t="n">
        <v>94</v>
      </c>
      <c r="C3691" s="1" t="n">
        <v>88</v>
      </c>
      <c r="D3691" s="1" t="n">
        <v>99</v>
      </c>
      <c r="E3691" s="1" t="n">
        <v>66</v>
      </c>
      <c r="F3691" s="1" t="n">
        <v>100</v>
      </c>
      <c r="G3691" s="1" t="s">
        <v>11</v>
      </c>
      <c r="I3691" s="1" t="n">
        <f aca="false">MATCH(MAX(A3691:F3691), A3691:F3691, 1)</f>
        <v>6</v>
      </c>
      <c r="M3691" s="1" t="n">
        <v>51</v>
      </c>
      <c r="N3691" s="1" t="n">
        <v>40</v>
      </c>
      <c r="O3691" s="1" t="n">
        <v>8</v>
      </c>
      <c r="P3691" s="1" t="n">
        <v>28</v>
      </c>
      <c r="Q3691" s="1" t="n">
        <v>48</v>
      </c>
      <c r="R3691" s="1" t="n">
        <v>27</v>
      </c>
      <c r="S3691" s="1" t="n">
        <f aca="false">MATCH(MAX(M3691:R3691), M3691:R3691, 1)</f>
        <v>1</v>
      </c>
      <c r="U3691" s="1" t="str">
        <f aca="false">IF(I3691=S3691, "Yes","No")</f>
        <v>No</v>
      </c>
    </row>
    <row r="3692" customFormat="false" ht="12.8" hidden="false" customHeight="false" outlineLevel="0" collapsed="false">
      <c r="A3692" s="1" t="n">
        <v>10</v>
      </c>
      <c r="B3692" s="1" t="n">
        <v>100</v>
      </c>
      <c r="C3692" s="1" t="n">
        <v>62</v>
      </c>
      <c r="D3692" s="1" t="n">
        <v>88</v>
      </c>
      <c r="E3692" s="1" t="n">
        <v>10</v>
      </c>
      <c r="F3692" s="1" t="n">
        <v>56</v>
      </c>
      <c r="G3692" s="1" t="s">
        <v>11</v>
      </c>
      <c r="I3692" s="1" t="n">
        <f aca="false">MATCH(MAX(A3692:F3692), A3692:F3692, 1)</f>
        <v>2</v>
      </c>
      <c r="M3692" s="1" t="n">
        <v>5</v>
      </c>
      <c r="N3692" s="1" t="n">
        <v>22</v>
      </c>
      <c r="O3692" s="1" t="n">
        <v>19</v>
      </c>
      <c r="P3692" s="1" t="n">
        <v>12</v>
      </c>
      <c r="Q3692" s="1" t="n">
        <v>0</v>
      </c>
      <c r="R3692" s="1" t="n">
        <v>10</v>
      </c>
      <c r="S3692" s="1" t="n">
        <f aca="false">MATCH(MAX(M3692:R3692), M3692:R3692, 1)</f>
        <v>2</v>
      </c>
      <c r="U3692" s="1" t="str">
        <f aca="false">IF(I3692=S3692, "Yes","No")</f>
        <v>Yes</v>
      </c>
    </row>
    <row r="3693" customFormat="false" ht="12.8" hidden="false" customHeight="false" outlineLevel="0" collapsed="false">
      <c r="A3693" s="1" t="n">
        <v>86</v>
      </c>
      <c r="B3693" s="1" t="n">
        <v>100</v>
      </c>
      <c r="C3693" s="1" t="n">
        <v>93</v>
      </c>
      <c r="D3693" s="1" t="n">
        <v>84</v>
      </c>
      <c r="E3693" s="1" t="n">
        <v>96</v>
      </c>
      <c r="F3693" s="1" t="n">
        <v>97</v>
      </c>
      <c r="G3693" s="1" t="s">
        <v>11</v>
      </c>
      <c r="I3693" s="1" t="n">
        <f aca="false">MATCH(MAX(A3693:F3693), A3693:F3693, 1)</f>
        <v>2</v>
      </c>
      <c r="M3693" s="1" t="n">
        <v>21</v>
      </c>
      <c r="N3693" s="1" t="n">
        <v>50</v>
      </c>
      <c r="O3693" s="1" t="n">
        <v>46</v>
      </c>
      <c r="P3693" s="1" t="n">
        <v>24</v>
      </c>
      <c r="Q3693" s="1" t="n">
        <v>55</v>
      </c>
      <c r="R3693" s="1" t="n">
        <v>58</v>
      </c>
      <c r="S3693" s="1" t="n">
        <f aca="false">MATCH(MAX(M3693:R3693), M3693:R3693, 1)</f>
        <v>6</v>
      </c>
      <c r="U3693" s="1" t="str">
        <f aca="false">IF(I3693=S3693, "Yes","No")</f>
        <v>No</v>
      </c>
    </row>
    <row r="3694" customFormat="false" ht="12.8" hidden="false" customHeight="false" outlineLevel="0" collapsed="false">
      <c r="A3694" s="1" t="n">
        <v>39</v>
      </c>
      <c r="B3694" s="1" t="n">
        <v>3</v>
      </c>
      <c r="C3694" s="1" t="n">
        <v>13</v>
      </c>
      <c r="D3694" s="1" t="n">
        <v>33</v>
      </c>
      <c r="E3694" s="1" t="n">
        <v>91</v>
      </c>
      <c r="F3694" s="1" t="n">
        <v>100</v>
      </c>
      <c r="G3694" s="1" t="s">
        <v>11</v>
      </c>
      <c r="I3694" s="1" t="n">
        <f aca="false">MATCH(MAX(A3694:F3694), A3694:F3694, 1)</f>
        <v>6</v>
      </c>
      <c r="M3694" s="1" t="n">
        <v>5</v>
      </c>
      <c r="N3694" s="1" t="n">
        <v>0</v>
      </c>
      <c r="O3694" s="1" t="n">
        <v>5</v>
      </c>
      <c r="P3694" s="1" t="n">
        <v>12</v>
      </c>
      <c r="Q3694" s="1" t="n">
        <v>12</v>
      </c>
      <c r="R3694" s="1" t="n">
        <v>28</v>
      </c>
      <c r="S3694" s="1" t="n">
        <f aca="false">MATCH(MAX(M3694:R3694), M3694:R3694, 1)</f>
        <v>6</v>
      </c>
      <c r="U3694" s="1" t="str">
        <f aca="false">IF(I3694=S3694, "Yes","No")</f>
        <v>Yes</v>
      </c>
    </row>
    <row r="3695" customFormat="false" ht="12.8" hidden="false" customHeight="false" outlineLevel="0" collapsed="false">
      <c r="A3695" s="1" t="n">
        <v>33</v>
      </c>
      <c r="B3695" s="1" t="n">
        <v>29</v>
      </c>
      <c r="C3695" s="1" t="n">
        <v>10</v>
      </c>
      <c r="D3695" s="1" t="n">
        <v>43</v>
      </c>
      <c r="E3695" s="1" t="n">
        <v>100</v>
      </c>
      <c r="F3695" s="1" t="n">
        <v>99</v>
      </c>
      <c r="G3695" s="1" t="s">
        <v>11</v>
      </c>
      <c r="I3695" s="1" t="n">
        <f aca="false">MATCH(MAX(A3695:F3695), A3695:F3695, 1)</f>
        <v>5</v>
      </c>
      <c r="M3695" s="1" t="n">
        <v>0</v>
      </c>
      <c r="N3695" s="1" t="n">
        <v>0</v>
      </c>
      <c r="O3695" s="1" t="n">
        <v>0</v>
      </c>
      <c r="P3695" s="1" t="n">
        <v>5</v>
      </c>
      <c r="Q3695" s="1" t="n">
        <v>5</v>
      </c>
      <c r="R3695" s="1" t="n">
        <v>16</v>
      </c>
      <c r="S3695" s="1" t="n">
        <f aca="false">MATCH(MAX(M3695:R3695), M3695:R3695, 1)</f>
        <v>6</v>
      </c>
      <c r="U3695" s="1" t="str">
        <f aca="false">IF(I3695=S3695, "Yes","No")</f>
        <v>No</v>
      </c>
    </row>
    <row r="3696" customFormat="false" ht="12.8" hidden="false" customHeight="false" outlineLevel="0" collapsed="false">
      <c r="A3696" s="1" t="n">
        <v>84</v>
      </c>
      <c r="B3696" s="1" t="n">
        <v>100</v>
      </c>
      <c r="C3696" s="1" t="n">
        <v>84</v>
      </c>
      <c r="D3696" s="1" t="n">
        <v>66</v>
      </c>
      <c r="E3696" s="1" t="n">
        <v>45</v>
      </c>
      <c r="F3696" s="1" t="n">
        <v>28</v>
      </c>
      <c r="G3696" s="1" t="s">
        <v>11</v>
      </c>
      <c r="I3696" s="1" t="n">
        <f aca="false">MATCH(MAX(A3696:F3696), A3696:F3696, 1)</f>
        <v>2</v>
      </c>
      <c r="M3696" s="1" t="n">
        <v>14</v>
      </c>
      <c r="N3696" s="1" t="n">
        <v>36</v>
      </c>
      <c r="O3696" s="1" t="n">
        <v>12</v>
      </c>
      <c r="P3696" s="1" t="n">
        <v>10</v>
      </c>
      <c r="Q3696" s="1" t="n">
        <v>11</v>
      </c>
      <c r="R3696" s="1" t="n">
        <v>5</v>
      </c>
      <c r="S3696" s="1" t="n">
        <f aca="false">MATCH(MAX(M3696:R3696), M3696:R3696, 1)</f>
        <v>2</v>
      </c>
      <c r="U3696" s="1" t="str">
        <f aca="false">IF(I3696=S3696, "Yes","No")</f>
        <v>Yes</v>
      </c>
    </row>
    <row r="3697" customFormat="false" ht="12.8" hidden="false" customHeight="false" outlineLevel="0" collapsed="false">
      <c r="A3697" s="1" t="n">
        <v>100</v>
      </c>
      <c r="B3697" s="1" t="n">
        <v>57</v>
      </c>
      <c r="C3697" s="1" t="n">
        <v>47</v>
      </c>
      <c r="D3697" s="1" t="n">
        <v>26</v>
      </c>
      <c r="E3697" s="1" t="n">
        <v>75</v>
      </c>
      <c r="F3697" s="1" t="n">
        <v>66</v>
      </c>
      <c r="G3697" s="1" t="s">
        <v>11</v>
      </c>
      <c r="I3697" s="1" t="n">
        <f aca="false">MATCH(MAX(A3697:F3697), A3697:F3697, 1)</f>
        <v>1</v>
      </c>
      <c r="M3697" s="1" t="n">
        <v>24</v>
      </c>
      <c r="N3697" s="1" t="n">
        <v>11</v>
      </c>
      <c r="O3697" s="1" t="n">
        <v>27</v>
      </c>
      <c r="P3697" s="1" t="n">
        <v>0</v>
      </c>
      <c r="Q3697" s="1" t="n">
        <v>12</v>
      </c>
      <c r="R3697" s="1" t="n">
        <v>38</v>
      </c>
      <c r="S3697" s="1" t="n">
        <f aca="false">MATCH(MAX(M3697:R3697), M3697:R3697, 1)</f>
        <v>6</v>
      </c>
      <c r="U3697" s="1" t="str">
        <f aca="false">IF(I3697=S3697, "Yes","No")</f>
        <v>No</v>
      </c>
    </row>
    <row r="3698" customFormat="false" ht="12.8" hidden="false" customHeight="false" outlineLevel="0" collapsed="false">
      <c r="A3698" s="1" t="n">
        <v>70</v>
      </c>
      <c r="B3698" s="1" t="n">
        <v>6</v>
      </c>
      <c r="C3698" s="1" t="n">
        <v>6</v>
      </c>
      <c r="D3698" s="1" t="n">
        <v>76</v>
      </c>
      <c r="E3698" s="1" t="n">
        <v>6</v>
      </c>
      <c r="F3698" s="1" t="n">
        <v>100</v>
      </c>
      <c r="G3698" s="1" t="s">
        <v>11</v>
      </c>
      <c r="I3698" s="1" t="n">
        <f aca="false">MATCH(MAX(A3698:F3698), A3698:F3698, 1)</f>
        <v>6</v>
      </c>
      <c r="M3698" s="1" t="n">
        <v>22</v>
      </c>
      <c r="N3698" s="1" t="n">
        <v>0</v>
      </c>
      <c r="O3698" s="1" t="n">
        <v>0</v>
      </c>
      <c r="P3698" s="1" t="n">
        <v>34</v>
      </c>
      <c r="Q3698" s="1" t="n">
        <v>0</v>
      </c>
      <c r="R3698" s="1" t="n">
        <v>10</v>
      </c>
      <c r="S3698" s="1" t="n">
        <f aca="false">MATCH(MAX(M3698:R3698), M3698:R3698, 1)</f>
        <v>4</v>
      </c>
      <c r="U3698" s="1" t="str">
        <f aca="false">IF(I3698=S3698, "Yes","No")</f>
        <v>No</v>
      </c>
    </row>
    <row r="3699" customFormat="false" ht="12.8" hidden="false" customHeight="false" outlineLevel="0" collapsed="false">
      <c r="A3699" s="1" t="n">
        <v>100</v>
      </c>
      <c r="B3699" s="1" t="n">
        <v>66</v>
      </c>
      <c r="C3699" s="1" t="n">
        <v>64</v>
      </c>
      <c r="D3699" s="1" t="n">
        <v>75</v>
      </c>
      <c r="E3699" s="1" t="n">
        <v>50</v>
      </c>
      <c r="F3699" s="1" t="n">
        <v>97</v>
      </c>
      <c r="G3699" s="1" t="s">
        <v>11</v>
      </c>
      <c r="I3699" s="1" t="n">
        <f aca="false">MATCH(MAX(A3699:F3699), A3699:F3699, 1)</f>
        <v>1</v>
      </c>
      <c r="M3699" s="1" t="n">
        <v>25</v>
      </c>
      <c r="N3699" s="1" t="n">
        <v>31</v>
      </c>
      <c r="O3699" s="1" t="n">
        <v>10</v>
      </c>
      <c r="P3699" s="1" t="n">
        <v>14</v>
      </c>
      <c r="Q3699" s="1" t="n">
        <v>5</v>
      </c>
      <c r="R3699" s="1" t="n">
        <v>12</v>
      </c>
      <c r="S3699" s="1" t="n">
        <f aca="false">MATCH(MAX(M3699:R3699), M3699:R3699, 1)</f>
        <v>2</v>
      </c>
      <c r="U3699" s="1" t="str">
        <f aca="false">IF(I3699=S3699, "Yes","No")</f>
        <v>No</v>
      </c>
    </row>
    <row r="3700" customFormat="false" ht="12.8" hidden="false" customHeight="false" outlineLevel="0" collapsed="false">
      <c r="A3700" s="1" t="n">
        <v>74</v>
      </c>
      <c r="B3700" s="1" t="n">
        <v>46</v>
      </c>
      <c r="C3700" s="1" t="n">
        <v>100</v>
      </c>
      <c r="D3700" s="1" t="n">
        <v>99</v>
      </c>
      <c r="E3700" s="1" t="n">
        <v>48</v>
      </c>
      <c r="F3700" s="1" t="n">
        <v>40</v>
      </c>
      <c r="G3700" s="1" t="s">
        <v>11</v>
      </c>
      <c r="I3700" s="1" t="n">
        <f aca="false">MATCH(MAX(A3700:F3700), A3700:F3700, 1)</f>
        <v>3</v>
      </c>
      <c r="M3700" s="1" t="n">
        <v>1</v>
      </c>
      <c r="N3700" s="1" t="n">
        <v>4</v>
      </c>
      <c r="O3700" s="1" t="n">
        <v>18</v>
      </c>
      <c r="P3700" s="1" t="n">
        <v>29</v>
      </c>
      <c r="Q3700" s="1" t="n">
        <v>7</v>
      </c>
      <c r="R3700" s="1" t="n">
        <v>11</v>
      </c>
      <c r="S3700" s="1" t="n">
        <f aca="false">MATCH(MAX(M3700:R3700), M3700:R3700, 1)</f>
        <v>4</v>
      </c>
      <c r="U3700" s="1" t="str">
        <f aca="false">IF(I3700=S3700, "Yes","No")</f>
        <v>No</v>
      </c>
    </row>
    <row r="3701" customFormat="false" ht="12.8" hidden="false" customHeight="false" outlineLevel="0" collapsed="false">
      <c r="A3701" s="1" t="n">
        <v>93</v>
      </c>
      <c r="B3701" s="1" t="n">
        <v>99</v>
      </c>
      <c r="C3701" s="1" t="n">
        <v>57</v>
      </c>
      <c r="D3701" s="1" t="n">
        <v>99</v>
      </c>
      <c r="E3701" s="1" t="n">
        <v>100</v>
      </c>
      <c r="F3701" s="1" t="n">
        <v>57</v>
      </c>
      <c r="G3701" s="1" t="s">
        <v>11</v>
      </c>
      <c r="I3701" s="1" t="n">
        <f aca="false">MATCH(MAX(A3701:F3701), A3701:F3701, 1)</f>
        <v>5</v>
      </c>
      <c r="M3701" s="1" t="n">
        <v>21</v>
      </c>
      <c r="N3701" s="1" t="n">
        <v>41</v>
      </c>
      <c r="O3701" s="1" t="n">
        <v>5</v>
      </c>
      <c r="P3701" s="1" t="n">
        <v>24</v>
      </c>
      <c r="Q3701" s="1" t="n">
        <v>20</v>
      </c>
      <c r="R3701" s="1" t="n">
        <v>12</v>
      </c>
      <c r="S3701" s="1" t="n">
        <f aca="false">MATCH(MAX(M3701:R3701), M3701:R3701, 1)</f>
        <v>2</v>
      </c>
      <c r="U3701" s="1" t="str">
        <f aca="false">IF(I3701=S3701, "Yes","No")</f>
        <v>No</v>
      </c>
    </row>
    <row r="3702" customFormat="false" ht="12.8" hidden="false" customHeight="false" outlineLevel="0" collapsed="false">
      <c r="A3702" s="1" t="n">
        <v>99</v>
      </c>
      <c r="B3702" s="1" t="n">
        <v>54</v>
      </c>
      <c r="C3702" s="1" t="n">
        <v>83</v>
      </c>
      <c r="D3702" s="1" t="n">
        <v>49</v>
      </c>
      <c r="E3702" s="1" t="n">
        <v>72</v>
      </c>
      <c r="F3702" s="1" t="n">
        <v>100</v>
      </c>
      <c r="G3702" s="1" t="s">
        <v>11</v>
      </c>
      <c r="I3702" s="1" t="n">
        <f aca="false">MATCH(MAX(A3702:F3702), A3702:F3702, 1)</f>
        <v>6</v>
      </c>
      <c r="M3702" s="1" t="n">
        <v>27</v>
      </c>
      <c r="N3702" s="1" t="n">
        <v>25</v>
      </c>
      <c r="O3702" s="1" t="n">
        <v>28</v>
      </c>
      <c r="P3702" s="1" t="n">
        <v>10</v>
      </c>
      <c r="Q3702" s="1" t="n">
        <v>14</v>
      </c>
      <c r="R3702" s="1" t="n">
        <v>15</v>
      </c>
      <c r="S3702" s="1" t="n">
        <f aca="false">MATCH(MAX(M3702:R3702), M3702:R3702, 1)</f>
        <v>3</v>
      </c>
      <c r="U3702" s="1" t="str">
        <f aca="false">IF(I3702=S3702, "Yes","No")</f>
        <v>No</v>
      </c>
    </row>
    <row r="3703" customFormat="false" ht="12.8" hidden="false" customHeight="false" outlineLevel="0" collapsed="false">
      <c r="A3703" s="1" t="n">
        <v>100</v>
      </c>
      <c r="B3703" s="1" t="n">
        <v>55</v>
      </c>
      <c r="C3703" s="1" t="n">
        <v>54</v>
      </c>
      <c r="D3703" s="1" t="n">
        <v>72</v>
      </c>
      <c r="E3703" s="1" t="n">
        <v>26</v>
      </c>
      <c r="F3703" s="1" t="n">
        <v>36</v>
      </c>
      <c r="G3703" s="1" t="s">
        <v>11</v>
      </c>
      <c r="I3703" s="1" t="n">
        <f aca="false">MATCH(MAX(A3703:F3703), A3703:F3703, 1)</f>
        <v>1</v>
      </c>
      <c r="M3703" s="1" t="n">
        <v>5</v>
      </c>
      <c r="N3703" s="1" t="n">
        <v>10</v>
      </c>
      <c r="O3703" s="1" t="n">
        <v>6</v>
      </c>
      <c r="P3703" s="1" t="n">
        <v>10</v>
      </c>
      <c r="Q3703" s="1" t="n">
        <v>0</v>
      </c>
      <c r="R3703" s="1" t="n">
        <v>12</v>
      </c>
      <c r="S3703" s="1" t="n">
        <f aca="false">MATCH(MAX(M3703:R3703), M3703:R3703, 1)</f>
        <v>6</v>
      </c>
      <c r="U3703" s="1" t="str">
        <f aca="false">IF(I3703=S3703, "Yes","No")</f>
        <v>No</v>
      </c>
    </row>
    <row r="3704" customFormat="false" ht="12.8" hidden="false" customHeight="false" outlineLevel="0" collapsed="false">
      <c r="A3704" s="1" t="n">
        <v>98</v>
      </c>
      <c r="B3704" s="1" t="n">
        <v>98</v>
      </c>
      <c r="C3704" s="1" t="n">
        <v>100</v>
      </c>
      <c r="D3704" s="1" t="n">
        <v>90</v>
      </c>
      <c r="E3704" s="1" t="n">
        <v>86</v>
      </c>
      <c r="F3704" s="1" t="n">
        <v>90</v>
      </c>
      <c r="G3704" s="1" t="s">
        <v>11</v>
      </c>
      <c r="I3704" s="1" t="n">
        <f aca="false">MATCH(MAX(A3704:F3704), A3704:F3704, 1)</f>
        <v>3</v>
      </c>
      <c r="M3704" s="1" t="n">
        <v>30</v>
      </c>
      <c r="N3704" s="1" t="n">
        <v>46</v>
      </c>
      <c r="O3704" s="1" t="n">
        <v>77</v>
      </c>
      <c r="P3704" s="1" t="n">
        <v>28</v>
      </c>
      <c r="Q3704" s="1" t="n">
        <v>14</v>
      </c>
      <c r="R3704" s="1" t="n">
        <v>18</v>
      </c>
      <c r="S3704" s="1" t="n">
        <f aca="false">MATCH(MAX(M3704:R3704), M3704:R3704, 1)</f>
        <v>3</v>
      </c>
      <c r="U3704" s="1" t="str">
        <f aca="false">IF(I3704=S3704, "Yes","No")</f>
        <v>Yes</v>
      </c>
    </row>
    <row r="3705" customFormat="false" ht="12.8" hidden="false" customHeight="false" outlineLevel="0" collapsed="false">
      <c r="A3705" s="1" t="n">
        <v>57</v>
      </c>
      <c r="B3705" s="1" t="n">
        <v>100</v>
      </c>
      <c r="C3705" s="1" t="n">
        <v>33</v>
      </c>
      <c r="D3705" s="1" t="n">
        <v>33</v>
      </c>
      <c r="E3705" s="1" t="n">
        <v>48</v>
      </c>
      <c r="F3705" s="1" t="n">
        <v>33</v>
      </c>
      <c r="G3705" s="1" t="s">
        <v>11</v>
      </c>
      <c r="I3705" s="1" t="n">
        <f aca="false">MATCH(MAX(A3705:F3705), A3705:F3705, 1)</f>
        <v>2</v>
      </c>
      <c r="M3705" s="1" t="n">
        <v>14</v>
      </c>
      <c r="N3705" s="1" t="n">
        <v>7</v>
      </c>
      <c r="O3705" s="1" t="n">
        <v>4</v>
      </c>
      <c r="P3705" s="1" t="n">
        <v>5</v>
      </c>
      <c r="Q3705" s="1" t="n">
        <v>6</v>
      </c>
      <c r="R3705" s="1" t="n">
        <v>9</v>
      </c>
      <c r="S3705" s="1" t="n">
        <f aca="false">MATCH(MAX(M3705:R3705), M3705:R3705, 1)</f>
        <v>1</v>
      </c>
      <c r="U3705" s="1" t="str">
        <f aca="false">IF(I3705=S3705, "Yes","No")</f>
        <v>No</v>
      </c>
    </row>
    <row r="3706" customFormat="false" ht="12.8" hidden="false" customHeight="false" outlineLevel="0" collapsed="false">
      <c r="A3706" s="1" t="n">
        <v>86</v>
      </c>
      <c r="B3706" s="1" t="n">
        <v>100</v>
      </c>
      <c r="C3706" s="1" t="n">
        <v>52</v>
      </c>
      <c r="D3706" s="1" t="n">
        <v>54</v>
      </c>
      <c r="E3706" s="1" t="n">
        <v>88</v>
      </c>
      <c r="F3706" s="1" t="n">
        <v>65</v>
      </c>
      <c r="G3706" s="1" t="s">
        <v>11</v>
      </c>
      <c r="I3706" s="1" t="n">
        <f aca="false">MATCH(MAX(A3706:F3706), A3706:F3706, 1)</f>
        <v>2</v>
      </c>
      <c r="M3706" s="1" t="n">
        <v>32</v>
      </c>
      <c r="N3706" s="1" t="n">
        <v>20</v>
      </c>
      <c r="O3706" s="1" t="n">
        <v>35</v>
      </c>
      <c r="P3706" s="1" t="n">
        <v>20</v>
      </c>
      <c r="Q3706" s="1" t="n">
        <v>11</v>
      </c>
      <c r="R3706" s="1" t="n">
        <v>7</v>
      </c>
      <c r="S3706" s="1" t="n">
        <f aca="false">MATCH(MAX(M3706:R3706), M3706:R3706, 1)</f>
        <v>3</v>
      </c>
      <c r="U3706" s="1" t="str">
        <f aca="false">IF(I3706=S3706, "Yes","No")</f>
        <v>No</v>
      </c>
    </row>
    <row r="3707" customFormat="false" ht="12.8" hidden="false" customHeight="false" outlineLevel="0" collapsed="false">
      <c r="A3707" s="1" t="n">
        <v>98</v>
      </c>
      <c r="B3707" s="1" t="n">
        <v>55</v>
      </c>
      <c r="C3707" s="1" t="n">
        <v>98</v>
      </c>
      <c r="D3707" s="1" t="n">
        <v>100</v>
      </c>
      <c r="E3707" s="1" t="n">
        <v>99</v>
      </c>
      <c r="F3707" s="1" t="n">
        <v>96</v>
      </c>
      <c r="G3707" s="1" t="s">
        <v>11</v>
      </c>
      <c r="I3707" s="1" t="n">
        <f aca="false">MATCH(MAX(A3707:F3707), A3707:F3707, 1)</f>
        <v>4</v>
      </c>
      <c r="M3707" s="1" t="n">
        <v>20</v>
      </c>
      <c r="N3707" s="1" t="n">
        <v>18</v>
      </c>
      <c r="O3707" s="1" t="n">
        <v>30</v>
      </c>
      <c r="P3707" s="1" t="n">
        <v>34</v>
      </c>
      <c r="Q3707" s="1" t="n">
        <v>32</v>
      </c>
      <c r="R3707" s="1" t="n">
        <v>35</v>
      </c>
      <c r="S3707" s="1" t="n">
        <f aca="false">MATCH(MAX(M3707:R3707), M3707:R3707, 1)</f>
        <v>6</v>
      </c>
      <c r="U3707" s="1" t="str">
        <f aca="false">IF(I3707=S3707, "Yes","No")</f>
        <v>No</v>
      </c>
    </row>
    <row r="3708" customFormat="false" ht="12.8" hidden="false" customHeight="false" outlineLevel="0" collapsed="false">
      <c r="A3708" s="1" t="n">
        <v>48</v>
      </c>
      <c r="B3708" s="1" t="n">
        <v>37</v>
      </c>
      <c r="C3708" s="1" t="n">
        <v>47</v>
      </c>
      <c r="D3708" s="1" t="n">
        <v>21</v>
      </c>
      <c r="E3708" s="1" t="n">
        <v>85</v>
      </c>
      <c r="F3708" s="1" t="n">
        <v>100</v>
      </c>
      <c r="G3708" s="1" t="s">
        <v>11</v>
      </c>
      <c r="I3708" s="1" t="n">
        <f aca="false">MATCH(MAX(A3708:F3708), A3708:F3708, 1)</f>
        <v>6</v>
      </c>
      <c r="M3708" s="1" t="n">
        <v>8</v>
      </c>
      <c r="N3708" s="1" t="n">
        <v>9</v>
      </c>
      <c r="O3708" s="1" t="n">
        <v>23</v>
      </c>
      <c r="P3708" s="1" t="n">
        <v>0</v>
      </c>
      <c r="Q3708" s="1" t="n">
        <v>11</v>
      </c>
      <c r="R3708" s="1" t="n">
        <v>5</v>
      </c>
      <c r="S3708" s="1" t="n">
        <f aca="false">MATCH(MAX(M3708:R3708), M3708:R3708, 1)</f>
        <v>3</v>
      </c>
      <c r="U3708" s="1" t="str">
        <f aca="false">IF(I3708=S3708, "Yes","No")</f>
        <v>No</v>
      </c>
    </row>
    <row r="3709" customFormat="false" ht="12.8" hidden="false" customHeight="false" outlineLevel="0" collapsed="false">
      <c r="A3709" s="1" t="n">
        <v>94</v>
      </c>
      <c r="B3709" s="1" t="n">
        <v>96</v>
      </c>
      <c r="C3709" s="1" t="n">
        <v>96</v>
      </c>
      <c r="D3709" s="1" t="n">
        <v>83</v>
      </c>
      <c r="E3709" s="1" t="n">
        <v>100</v>
      </c>
      <c r="F3709" s="1" t="n">
        <v>87</v>
      </c>
      <c r="G3709" s="1" t="s">
        <v>11</v>
      </c>
      <c r="I3709" s="1" t="n">
        <f aca="false">MATCH(MAX(A3709:F3709), A3709:F3709, 1)</f>
        <v>5</v>
      </c>
      <c r="M3709" s="1" t="n">
        <v>41</v>
      </c>
      <c r="N3709" s="1" t="n">
        <v>11</v>
      </c>
      <c r="O3709" s="1" t="n">
        <v>22</v>
      </c>
      <c r="P3709" s="1" t="n">
        <v>18</v>
      </c>
      <c r="Q3709" s="1" t="n">
        <v>21</v>
      </c>
      <c r="R3709" s="1" t="n">
        <v>22</v>
      </c>
      <c r="S3709" s="1" t="n">
        <f aca="false">MATCH(MAX(M3709:R3709), M3709:R3709, 1)</f>
        <v>1</v>
      </c>
      <c r="U3709" s="1" t="str">
        <f aca="false">IF(I3709=S3709, "Yes","No")</f>
        <v>No</v>
      </c>
    </row>
    <row r="3710" customFormat="false" ht="12.8" hidden="false" customHeight="false" outlineLevel="0" collapsed="false">
      <c r="A3710" s="1" t="n">
        <v>33</v>
      </c>
      <c r="B3710" s="1" t="n">
        <v>70</v>
      </c>
      <c r="C3710" s="1" t="n">
        <v>100</v>
      </c>
      <c r="D3710" s="1" t="n">
        <v>68</v>
      </c>
      <c r="E3710" s="1" t="n">
        <v>70</v>
      </c>
      <c r="F3710" s="1" t="n">
        <v>96</v>
      </c>
      <c r="G3710" s="1" t="s">
        <v>11</v>
      </c>
      <c r="I3710" s="1" t="n">
        <f aca="false">MATCH(MAX(A3710:F3710), A3710:F3710, 1)</f>
        <v>3</v>
      </c>
      <c r="M3710" s="1" t="n">
        <v>1</v>
      </c>
      <c r="N3710" s="1" t="n">
        <v>5</v>
      </c>
      <c r="O3710" s="1" t="n">
        <v>38</v>
      </c>
      <c r="P3710" s="1" t="n">
        <v>14</v>
      </c>
      <c r="Q3710" s="1" t="n">
        <v>10</v>
      </c>
      <c r="R3710" s="1" t="n">
        <v>15</v>
      </c>
      <c r="S3710" s="1" t="n">
        <f aca="false">MATCH(MAX(M3710:R3710), M3710:R3710, 1)</f>
        <v>3</v>
      </c>
      <c r="U3710" s="1" t="str">
        <f aca="false">IF(I3710=S3710, "Yes","No")</f>
        <v>Yes</v>
      </c>
    </row>
    <row r="3711" customFormat="false" ht="12.8" hidden="false" customHeight="false" outlineLevel="0" collapsed="false">
      <c r="A3711" s="1" t="n">
        <v>89</v>
      </c>
      <c r="B3711" s="1" t="n">
        <v>65</v>
      </c>
      <c r="C3711" s="1" t="n">
        <v>100</v>
      </c>
      <c r="D3711" s="1" t="n">
        <v>96</v>
      </c>
      <c r="E3711" s="1" t="n">
        <v>54</v>
      </c>
      <c r="F3711" s="1" t="n">
        <v>40</v>
      </c>
      <c r="G3711" s="1" t="s">
        <v>11</v>
      </c>
      <c r="I3711" s="1" t="n">
        <f aca="false">MATCH(MAX(A3711:F3711), A3711:F3711, 1)</f>
        <v>3</v>
      </c>
      <c r="M3711" s="1" t="n">
        <v>33</v>
      </c>
      <c r="N3711" s="1" t="n">
        <v>25</v>
      </c>
      <c r="O3711" s="1" t="n">
        <v>25</v>
      </c>
      <c r="P3711" s="1" t="n">
        <v>5</v>
      </c>
      <c r="Q3711" s="1" t="n">
        <v>13</v>
      </c>
      <c r="R3711" s="1" t="n">
        <v>5</v>
      </c>
      <c r="S3711" s="1" t="n">
        <f aca="false">MATCH(MAX(M3711:R3711), M3711:R3711, 1)</f>
        <v>1</v>
      </c>
      <c r="U3711" s="1" t="str">
        <f aca="false">IF(I3711=S3711, "Yes","No")</f>
        <v>No</v>
      </c>
    </row>
    <row r="3712" customFormat="false" ht="12.8" hidden="false" customHeight="false" outlineLevel="0" collapsed="false">
      <c r="A3712" s="1" t="n">
        <v>89</v>
      </c>
      <c r="B3712" s="1" t="n">
        <v>99</v>
      </c>
      <c r="C3712" s="1" t="n">
        <v>43</v>
      </c>
      <c r="D3712" s="1" t="n">
        <v>58</v>
      </c>
      <c r="E3712" s="1" t="n">
        <v>100</v>
      </c>
      <c r="F3712" s="1" t="n">
        <v>97</v>
      </c>
      <c r="G3712" s="1" t="s">
        <v>11</v>
      </c>
      <c r="I3712" s="1" t="n">
        <f aca="false">MATCH(MAX(A3712:F3712), A3712:F3712, 1)</f>
        <v>5</v>
      </c>
      <c r="M3712" s="1" t="n">
        <v>20</v>
      </c>
      <c r="N3712" s="1" t="n">
        <v>17</v>
      </c>
      <c r="O3712" s="1" t="n">
        <v>3</v>
      </c>
      <c r="P3712" s="1" t="n">
        <v>5</v>
      </c>
      <c r="Q3712" s="1" t="n">
        <v>21</v>
      </c>
      <c r="R3712" s="1" t="n">
        <v>26</v>
      </c>
      <c r="S3712" s="1" t="n">
        <f aca="false">MATCH(MAX(M3712:R3712), M3712:R3712, 1)</f>
        <v>6</v>
      </c>
      <c r="U3712" s="1" t="str">
        <f aca="false">IF(I3712=S3712, "Yes","No")</f>
        <v>No</v>
      </c>
    </row>
    <row r="3713" customFormat="false" ht="12.8" hidden="false" customHeight="false" outlineLevel="0" collapsed="false">
      <c r="A3713" s="1" t="n">
        <v>61</v>
      </c>
      <c r="B3713" s="1" t="n">
        <v>95</v>
      </c>
      <c r="C3713" s="1" t="n">
        <v>100</v>
      </c>
      <c r="D3713" s="1" t="n">
        <v>97</v>
      </c>
      <c r="E3713" s="1" t="n">
        <v>86</v>
      </c>
      <c r="F3713" s="1" t="n">
        <v>36</v>
      </c>
      <c r="G3713" s="1" t="s">
        <v>11</v>
      </c>
      <c r="I3713" s="1" t="n">
        <f aca="false">MATCH(MAX(A3713:F3713), A3713:F3713, 1)</f>
        <v>3</v>
      </c>
      <c r="M3713" s="1" t="n">
        <v>6</v>
      </c>
      <c r="N3713" s="1" t="n">
        <v>14</v>
      </c>
      <c r="O3713" s="1" t="n">
        <v>7</v>
      </c>
      <c r="P3713" s="1" t="n">
        <v>14</v>
      </c>
      <c r="Q3713" s="1" t="n">
        <v>10</v>
      </c>
      <c r="R3713" s="1" t="n">
        <v>6</v>
      </c>
      <c r="S3713" s="1" t="n">
        <f aca="false">MATCH(MAX(M3713:R3713), M3713:R3713, 1)</f>
        <v>2</v>
      </c>
      <c r="U3713" s="1" t="str">
        <f aca="false">IF(I3713=S3713, "Yes","No")</f>
        <v>No</v>
      </c>
    </row>
    <row r="3714" customFormat="false" ht="12.8" hidden="false" customHeight="false" outlineLevel="0" collapsed="false">
      <c r="A3714" s="1" t="n">
        <v>98</v>
      </c>
      <c r="B3714" s="1" t="n">
        <v>96</v>
      </c>
      <c r="C3714" s="1" t="n">
        <v>100</v>
      </c>
      <c r="D3714" s="1" t="n">
        <v>66</v>
      </c>
      <c r="E3714" s="1" t="n">
        <v>60</v>
      </c>
      <c r="F3714" s="1" t="n">
        <v>43</v>
      </c>
      <c r="G3714" s="1" t="s">
        <v>11</v>
      </c>
      <c r="I3714" s="1" t="n">
        <f aca="false">MATCH(MAX(A3714:F3714), A3714:F3714, 1)</f>
        <v>3</v>
      </c>
      <c r="M3714" s="1" t="n">
        <v>23</v>
      </c>
      <c r="N3714" s="1" t="n">
        <v>12</v>
      </c>
      <c r="O3714" s="1" t="n">
        <v>19</v>
      </c>
      <c r="P3714" s="1" t="n">
        <v>10</v>
      </c>
      <c r="Q3714" s="1" t="n">
        <v>5</v>
      </c>
      <c r="R3714" s="1" t="n">
        <v>11</v>
      </c>
      <c r="S3714" s="1" t="n">
        <f aca="false">MATCH(MAX(M3714:R3714), M3714:R3714, 1)</f>
        <v>1</v>
      </c>
      <c r="U3714" s="1" t="str">
        <f aca="false">IF(I3714=S3714, "Yes","No")</f>
        <v>No</v>
      </c>
    </row>
    <row r="3715" customFormat="false" ht="12.8" hidden="false" customHeight="false" outlineLevel="0" collapsed="false">
      <c r="A3715" s="1" t="n">
        <v>100</v>
      </c>
      <c r="B3715" s="1" t="n">
        <v>90</v>
      </c>
      <c r="C3715" s="1" t="n">
        <v>93</v>
      </c>
      <c r="D3715" s="1" t="n">
        <v>64</v>
      </c>
      <c r="E3715" s="1" t="n">
        <v>61</v>
      </c>
      <c r="F3715" s="1" t="n">
        <v>66</v>
      </c>
      <c r="G3715" s="1" t="s">
        <v>11</v>
      </c>
      <c r="I3715" s="1" t="n">
        <f aca="false">MATCH(MAX(A3715:F3715), A3715:F3715, 1)</f>
        <v>1</v>
      </c>
      <c r="M3715" s="1" t="n">
        <v>5</v>
      </c>
      <c r="N3715" s="1" t="n">
        <v>17</v>
      </c>
      <c r="O3715" s="1" t="n">
        <v>23</v>
      </c>
      <c r="P3715" s="1" t="n">
        <v>19</v>
      </c>
      <c r="Q3715" s="1" t="n">
        <v>16</v>
      </c>
      <c r="R3715" s="1" t="n">
        <v>9</v>
      </c>
      <c r="S3715" s="1" t="n">
        <f aca="false">MATCH(MAX(M3715:R3715), M3715:R3715, 1)</f>
        <v>3</v>
      </c>
      <c r="U3715" s="1" t="str">
        <f aca="false">IF(I3715=S3715, "Yes","No")</f>
        <v>No</v>
      </c>
    </row>
    <row r="3716" customFormat="false" ht="12.8" hidden="false" customHeight="false" outlineLevel="0" collapsed="false">
      <c r="A3716" s="1" t="n">
        <v>98</v>
      </c>
      <c r="B3716" s="1" t="n">
        <v>93</v>
      </c>
      <c r="C3716" s="1" t="n">
        <v>51</v>
      </c>
      <c r="D3716" s="1" t="n">
        <v>98</v>
      </c>
      <c r="E3716" s="1" t="n">
        <v>93</v>
      </c>
      <c r="F3716" s="1" t="n">
        <v>100</v>
      </c>
      <c r="G3716" s="1" t="s">
        <v>11</v>
      </c>
      <c r="I3716" s="1" t="n">
        <f aca="false">MATCH(MAX(A3716:F3716), A3716:F3716, 1)</f>
        <v>6</v>
      </c>
      <c r="M3716" s="1" t="n">
        <v>34</v>
      </c>
      <c r="N3716" s="1" t="n">
        <v>17</v>
      </c>
      <c r="O3716" s="1" t="n">
        <v>11</v>
      </c>
      <c r="P3716" s="1" t="n">
        <v>16</v>
      </c>
      <c r="Q3716" s="1" t="n">
        <v>15</v>
      </c>
      <c r="R3716" s="1" t="n">
        <v>42</v>
      </c>
      <c r="S3716" s="1" t="n">
        <f aca="false">MATCH(MAX(M3716:R3716), M3716:R3716, 1)</f>
        <v>6</v>
      </c>
      <c r="U3716" s="1" t="str">
        <f aca="false">IF(I3716=S3716, "Yes","No")</f>
        <v>Yes</v>
      </c>
    </row>
    <row r="3717" customFormat="false" ht="12.8" hidden="false" customHeight="false" outlineLevel="0" collapsed="false">
      <c r="A3717" s="1" t="n">
        <v>55</v>
      </c>
      <c r="B3717" s="1" t="n">
        <v>47</v>
      </c>
      <c r="C3717" s="1" t="n">
        <v>50</v>
      </c>
      <c r="D3717" s="1" t="n">
        <v>39</v>
      </c>
      <c r="E3717" s="1" t="n">
        <v>50</v>
      </c>
      <c r="F3717" s="1" t="n">
        <v>100</v>
      </c>
      <c r="G3717" s="1" t="s">
        <v>11</v>
      </c>
      <c r="I3717" s="1" t="n">
        <f aca="false">MATCH(MAX(A3717:F3717), A3717:F3717, 1)</f>
        <v>6</v>
      </c>
      <c r="M3717" s="1" t="n">
        <v>11</v>
      </c>
      <c r="N3717" s="1" t="n">
        <v>26</v>
      </c>
      <c r="O3717" s="1" t="n">
        <v>3</v>
      </c>
      <c r="P3717" s="1" t="n">
        <v>13</v>
      </c>
      <c r="Q3717" s="1" t="n">
        <v>18</v>
      </c>
      <c r="R3717" s="1" t="n">
        <v>27</v>
      </c>
      <c r="S3717" s="1" t="n">
        <f aca="false">MATCH(MAX(M3717:R3717), M3717:R3717, 1)</f>
        <v>6</v>
      </c>
      <c r="U3717" s="1" t="str">
        <f aca="false">IF(I3717=S3717, "Yes","No")</f>
        <v>Yes</v>
      </c>
    </row>
    <row r="3718" customFormat="false" ht="12.8" hidden="false" customHeight="false" outlineLevel="0" collapsed="false">
      <c r="A3718" s="1" t="n">
        <v>63</v>
      </c>
      <c r="B3718" s="1" t="n">
        <v>100</v>
      </c>
      <c r="C3718" s="1" t="n">
        <v>60</v>
      </c>
      <c r="D3718" s="1" t="n">
        <v>93</v>
      </c>
      <c r="E3718" s="1" t="n">
        <v>63</v>
      </c>
      <c r="F3718" s="1" t="n">
        <v>12</v>
      </c>
      <c r="G3718" s="1" t="s">
        <v>11</v>
      </c>
      <c r="I3718" s="1" t="n">
        <f aca="false">MATCH(MAX(A3718:F3718), A3718:F3718, 1)</f>
        <v>2</v>
      </c>
      <c r="M3718" s="1" t="n">
        <v>2</v>
      </c>
      <c r="N3718" s="1" t="n">
        <v>20</v>
      </c>
      <c r="O3718" s="1" t="n">
        <v>16</v>
      </c>
      <c r="P3718" s="1" t="n">
        <v>16</v>
      </c>
      <c r="Q3718" s="1" t="n">
        <v>2</v>
      </c>
      <c r="R3718" s="1" t="n">
        <v>0</v>
      </c>
      <c r="S3718" s="1" t="n">
        <f aca="false">MATCH(MAX(M3718:R3718), M3718:R3718, 1)</f>
        <v>2</v>
      </c>
      <c r="U3718" s="1" t="str">
        <f aca="false">IF(I3718=S3718, "Yes","No")</f>
        <v>Yes</v>
      </c>
    </row>
    <row r="3719" customFormat="false" ht="12.8" hidden="false" customHeight="false" outlineLevel="0" collapsed="false">
      <c r="A3719" s="1" t="n">
        <v>22</v>
      </c>
      <c r="B3719" s="1" t="n">
        <v>100</v>
      </c>
      <c r="C3719" s="1" t="n">
        <v>25</v>
      </c>
      <c r="D3719" s="1" t="n">
        <v>53</v>
      </c>
      <c r="E3719" s="1" t="n">
        <v>23</v>
      </c>
      <c r="F3719" s="1" t="n">
        <v>25</v>
      </c>
      <c r="G3719" s="1" t="s">
        <v>11</v>
      </c>
      <c r="I3719" s="1" t="n">
        <f aca="false">MATCH(MAX(A3719:F3719), A3719:F3719, 1)</f>
        <v>2</v>
      </c>
      <c r="M3719" s="1" t="n">
        <v>0</v>
      </c>
      <c r="N3719" s="1" t="n">
        <v>11</v>
      </c>
      <c r="O3719" s="1" t="n">
        <v>10</v>
      </c>
      <c r="P3719" s="1" t="n">
        <v>8</v>
      </c>
      <c r="Q3719" s="1" t="n">
        <v>1</v>
      </c>
      <c r="R3719" s="1" t="n">
        <v>12</v>
      </c>
      <c r="S3719" s="1" t="n">
        <f aca="false">MATCH(MAX(M3719:R3719), M3719:R3719, 1)</f>
        <v>6</v>
      </c>
      <c r="U3719" s="1" t="str">
        <f aca="false">IF(I3719=S3719, "Yes","No")</f>
        <v>No</v>
      </c>
    </row>
    <row r="3720" customFormat="false" ht="12.8" hidden="false" customHeight="false" outlineLevel="0" collapsed="false">
      <c r="A3720" s="1" t="n">
        <v>49</v>
      </c>
      <c r="B3720" s="1" t="n">
        <v>100</v>
      </c>
      <c r="C3720" s="1" t="n">
        <v>33</v>
      </c>
      <c r="D3720" s="1" t="n">
        <v>47</v>
      </c>
      <c r="E3720" s="1" t="n">
        <v>58</v>
      </c>
      <c r="F3720" s="1" t="n">
        <v>15</v>
      </c>
      <c r="G3720" s="1" t="s">
        <v>11</v>
      </c>
      <c r="I3720" s="1" t="n">
        <f aca="false">MATCH(MAX(A3720:F3720), A3720:F3720, 1)</f>
        <v>2</v>
      </c>
      <c r="M3720" s="1" t="n">
        <v>10</v>
      </c>
      <c r="N3720" s="1" t="n">
        <v>23</v>
      </c>
      <c r="O3720" s="1" t="n">
        <v>17</v>
      </c>
      <c r="P3720" s="1" t="n">
        <v>2</v>
      </c>
      <c r="Q3720" s="1" t="n">
        <v>0</v>
      </c>
      <c r="R3720" s="1" t="n">
        <v>5</v>
      </c>
      <c r="S3720" s="1" t="n">
        <f aca="false">MATCH(MAX(M3720:R3720), M3720:R3720, 1)</f>
        <v>2</v>
      </c>
      <c r="U3720" s="1" t="str">
        <f aca="false">IF(I3720=S3720, "Yes","No")</f>
        <v>Yes</v>
      </c>
    </row>
    <row r="3721" customFormat="false" ht="12.8" hidden="false" customHeight="false" outlineLevel="0" collapsed="false">
      <c r="A3721" s="1" t="n">
        <v>100</v>
      </c>
      <c r="B3721" s="1" t="n">
        <v>55</v>
      </c>
      <c r="C3721" s="1" t="n">
        <v>21</v>
      </c>
      <c r="D3721" s="1" t="n">
        <v>64</v>
      </c>
      <c r="E3721" s="1" t="n">
        <v>83</v>
      </c>
      <c r="F3721" s="1" t="n">
        <v>40</v>
      </c>
      <c r="G3721" s="1" t="s">
        <v>11</v>
      </c>
      <c r="I3721" s="1" t="n">
        <f aca="false">MATCH(MAX(A3721:F3721), A3721:F3721, 1)</f>
        <v>1</v>
      </c>
      <c r="M3721" s="1" t="n">
        <v>27</v>
      </c>
      <c r="N3721" s="1" t="n">
        <v>14</v>
      </c>
      <c r="O3721" s="1" t="n">
        <v>10</v>
      </c>
      <c r="P3721" s="1" t="n">
        <v>21</v>
      </c>
      <c r="Q3721" s="1" t="n">
        <v>11</v>
      </c>
      <c r="R3721" s="1" t="n">
        <v>5</v>
      </c>
      <c r="S3721" s="1" t="n">
        <f aca="false">MATCH(MAX(M3721:R3721), M3721:R3721, 1)</f>
        <v>1</v>
      </c>
      <c r="U3721" s="1" t="str">
        <f aca="false">IF(I3721=S3721, "Yes","No")</f>
        <v>Yes</v>
      </c>
    </row>
    <row r="3722" customFormat="false" ht="12.8" hidden="false" customHeight="false" outlineLevel="0" collapsed="false">
      <c r="A3722" s="1" t="n">
        <v>100</v>
      </c>
      <c r="B3722" s="1" t="n">
        <v>97</v>
      </c>
      <c r="C3722" s="1" t="n">
        <v>58</v>
      </c>
      <c r="D3722" s="1" t="n">
        <v>85</v>
      </c>
      <c r="E3722" s="1" t="n">
        <v>40</v>
      </c>
      <c r="F3722" s="1" t="n">
        <v>85</v>
      </c>
      <c r="G3722" s="1" t="s">
        <v>11</v>
      </c>
      <c r="I3722" s="1" t="n">
        <f aca="false">MATCH(MAX(A3722:F3722), A3722:F3722, 1)</f>
        <v>1</v>
      </c>
      <c r="M3722" s="1" t="n">
        <v>40</v>
      </c>
      <c r="N3722" s="1" t="n">
        <v>31</v>
      </c>
      <c r="O3722" s="1" t="n">
        <v>17</v>
      </c>
      <c r="P3722" s="1" t="n">
        <v>4</v>
      </c>
      <c r="Q3722" s="1" t="n">
        <v>13</v>
      </c>
      <c r="R3722" s="1" t="n">
        <v>18</v>
      </c>
      <c r="S3722" s="1" t="n">
        <f aca="false">MATCH(MAX(M3722:R3722), M3722:R3722, 1)</f>
        <v>1</v>
      </c>
      <c r="U3722" s="1" t="str">
        <f aca="false">IF(I3722=S3722, "Yes","No")</f>
        <v>Yes</v>
      </c>
    </row>
    <row r="3723" customFormat="false" ht="12.8" hidden="false" customHeight="false" outlineLevel="0" collapsed="false">
      <c r="A3723" s="1" t="n">
        <v>65</v>
      </c>
      <c r="B3723" s="1" t="n">
        <v>56</v>
      </c>
      <c r="C3723" s="1" t="n">
        <v>30</v>
      </c>
      <c r="D3723" s="1" t="n">
        <v>100</v>
      </c>
      <c r="E3723" s="1" t="n">
        <v>73</v>
      </c>
      <c r="F3723" s="1" t="n">
        <v>84</v>
      </c>
      <c r="G3723" s="1" t="s">
        <v>11</v>
      </c>
      <c r="I3723" s="1" t="n">
        <f aca="false">MATCH(MAX(A3723:F3723), A3723:F3723, 1)</f>
        <v>4</v>
      </c>
      <c r="M3723" s="1" t="n">
        <v>4</v>
      </c>
      <c r="N3723" s="1" t="n">
        <v>10</v>
      </c>
      <c r="O3723" s="1" t="n">
        <v>4</v>
      </c>
      <c r="P3723" s="1" t="n">
        <v>74</v>
      </c>
      <c r="Q3723" s="1" t="n">
        <v>19</v>
      </c>
      <c r="R3723" s="1" t="n">
        <v>6</v>
      </c>
      <c r="S3723" s="1" t="n">
        <f aca="false">MATCH(MAX(M3723:R3723), M3723:R3723, 1)</f>
        <v>4</v>
      </c>
      <c r="U3723" s="1" t="str">
        <f aca="false">IF(I3723=S3723, "Yes","No")</f>
        <v>Yes</v>
      </c>
    </row>
    <row r="3724" customFormat="false" ht="12.8" hidden="false" customHeight="false" outlineLevel="0" collapsed="false">
      <c r="A3724" s="1" t="n">
        <v>92</v>
      </c>
      <c r="B3724" s="1" t="n">
        <v>65</v>
      </c>
      <c r="C3724" s="1" t="n">
        <v>97</v>
      </c>
      <c r="D3724" s="1" t="n">
        <v>100</v>
      </c>
      <c r="E3724" s="1" t="n">
        <v>70</v>
      </c>
      <c r="F3724" s="1" t="n">
        <v>48</v>
      </c>
      <c r="G3724" s="1" t="s">
        <v>11</v>
      </c>
      <c r="I3724" s="1" t="n">
        <f aca="false">MATCH(MAX(A3724:F3724), A3724:F3724, 1)</f>
        <v>4</v>
      </c>
      <c r="M3724" s="1" t="n">
        <v>29</v>
      </c>
      <c r="N3724" s="1" t="n">
        <v>21</v>
      </c>
      <c r="O3724" s="1" t="n">
        <v>36</v>
      </c>
      <c r="P3724" s="1" t="n">
        <v>41</v>
      </c>
      <c r="Q3724" s="1" t="n">
        <v>17</v>
      </c>
      <c r="R3724" s="1" t="n">
        <v>15</v>
      </c>
      <c r="S3724" s="1" t="n">
        <f aca="false">MATCH(MAX(M3724:R3724), M3724:R3724, 1)</f>
        <v>4</v>
      </c>
      <c r="U3724" s="1" t="str">
        <f aca="false">IF(I3724=S3724, "Yes","No")</f>
        <v>Yes</v>
      </c>
    </row>
    <row r="3725" customFormat="false" ht="12.8" hidden="false" customHeight="false" outlineLevel="0" collapsed="false">
      <c r="A3725" s="1" t="n">
        <v>63</v>
      </c>
      <c r="B3725" s="1" t="n">
        <v>35</v>
      </c>
      <c r="C3725" s="1" t="n">
        <v>100</v>
      </c>
      <c r="D3725" s="1" t="n">
        <v>75</v>
      </c>
      <c r="E3725" s="1" t="n">
        <v>47</v>
      </c>
      <c r="F3725" s="1" t="n">
        <v>35</v>
      </c>
      <c r="G3725" s="1" t="s">
        <v>11</v>
      </c>
      <c r="I3725" s="1" t="n">
        <f aca="false">MATCH(MAX(A3725:F3725), A3725:F3725, 1)</f>
        <v>3</v>
      </c>
      <c r="M3725" s="1" t="n">
        <v>15</v>
      </c>
      <c r="N3725" s="1" t="n">
        <v>5</v>
      </c>
      <c r="O3725" s="1" t="n">
        <v>15</v>
      </c>
      <c r="P3725" s="1" t="n">
        <v>15</v>
      </c>
      <c r="Q3725" s="1" t="n">
        <v>5</v>
      </c>
      <c r="R3725" s="1" t="n">
        <v>9</v>
      </c>
      <c r="S3725" s="1" t="n">
        <f aca="false">MATCH(MAX(M3725:R3725), M3725:R3725, 1)</f>
        <v>1</v>
      </c>
      <c r="U3725" s="1" t="str">
        <f aca="false">IF(I3725=S3725, "Yes","No")</f>
        <v>No</v>
      </c>
    </row>
    <row r="3726" customFormat="false" ht="12.8" hidden="false" customHeight="false" outlineLevel="0" collapsed="false">
      <c r="A3726" s="1" t="n">
        <v>71</v>
      </c>
      <c r="B3726" s="1" t="n">
        <v>60</v>
      </c>
      <c r="C3726" s="1" t="n">
        <v>62</v>
      </c>
      <c r="D3726" s="1" t="n">
        <v>89</v>
      </c>
      <c r="E3726" s="1" t="n">
        <v>100</v>
      </c>
      <c r="F3726" s="1" t="n">
        <v>93</v>
      </c>
      <c r="G3726" s="1" t="s">
        <v>11</v>
      </c>
      <c r="I3726" s="1" t="n">
        <f aca="false">MATCH(MAX(A3726:F3726), A3726:F3726, 1)</f>
        <v>5</v>
      </c>
      <c r="M3726" s="1" t="n">
        <v>24</v>
      </c>
      <c r="N3726" s="1" t="n">
        <v>14</v>
      </c>
      <c r="O3726" s="1" t="n">
        <v>35</v>
      </c>
      <c r="P3726" s="1" t="n">
        <v>25</v>
      </c>
      <c r="Q3726" s="1" t="n">
        <v>28</v>
      </c>
      <c r="R3726" s="1" t="n">
        <v>36</v>
      </c>
      <c r="S3726" s="1" t="n">
        <f aca="false">MATCH(MAX(M3726:R3726), M3726:R3726, 1)</f>
        <v>6</v>
      </c>
      <c r="U3726" s="1" t="str">
        <f aca="false">IF(I3726=S3726, "Yes","No")</f>
        <v>No</v>
      </c>
    </row>
    <row r="3727" customFormat="false" ht="12.8" hidden="false" customHeight="false" outlineLevel="0" collapsed="false">
      <c r="A3727" s="1" t="n">
        <v>75</v>
      </c>
      <c r="B3727" s="1" t="n">
        <v>100</v>
      </c>
      <c r="C3727" s="1" t="n">
        <v>60</v>
      </c>
      <c r="D3727" s="1" t="n">
        <v>73</v>
      </c>
      <c r="E3727" s="1" t="n">
        <v>56</v>
      </c>
      <c r="F3727" s="1" t="n">
        <v>92</v>
      </c>
      <c r="G3727" s="1" t="s">
        <v>11</v>
      </c>
      <c r="I3727" s="1" t="n">
        <f aca="false">MATCH(MAX(A3727:F3727), A3727:F3727, 1)</f>
        <v>2</v>
      </c>
      <c r="M3727" s="1" t="n">
        <v>5</v>
      </c>
      <c r="N3727" s="1" t="n">
        <v>25</v>
      </c>
      <c r="O3727" s="1" t="n">
        <v>19</v>
      </c>
      <c r="P3727" s="1" t="n">
        <v>10</v>
      </c>
      <c r="Q3727" s="1" t="n">
        <v>20</v>
      </c>
      <c r="R3727" s="1" t="n">
        <v>20</v>
      </c>
      <c r="S3727" s="1" t="n">
        <f aca="false">MATCH(MAX(M3727:R3727), M3727:R3727, 1)</f>
        <v>2</v>
      </c>
      <c r="U3727" s="1" t="str">
        <f aca="false">IF(I3727=S3727, "Yes","No")</f>
        <v>Yes</v>
      </c>
    </row>
    <row r="3728" customFormat="false" ht="12.8" hidden="false" customHeight="false" outlineLevel="0" collapsed="false">
      <c r="A3728" s="1" t="n">
        <v>52</v>
      </c>
      <c r="B3728" s="1" t="n">
        <v>54</v>
      </c>
      <c r="C3728" s="1" t="n">
        <v>45</v>
      </c>
      <c r="D3728" s="1" t="n">
        <v>88</v>
      </c>
      <c r="E3728" s="1" t="n">
        <v>51</v>
      </c>
      <c r="F3728" s="1" t="n">
        <v>100</v>
      </c>
      <c r="G3728" s="1" t="s">
        <v>11</v>
      </c>
      <c r="I3728" s="1" t="n">
        <f aca="false">MATCH(MAX(A3728:F3728), A3728:F3728, 1)</f>
        <v>6</v>
      </c>
      <c r="M3728" s="1" t="n">
        <v>7</v>
      </c>
      <c r="N3728" s="1" t="n">
        <v>6</v>
      </c>
      <c r="O3728" s="1" t="n">
        <v>10</v>
      </c>
      <c r="P3728" s="1" t="n">
        <v>20</v>
      </c>
      <c r="Q3728" s="1" t="n">
        <v>24</v>
      </c>
      <c r="R3728" s="1" t="n">
        <v>19</v>
      </c>
      <c r="S3728" s="1" t="n">
        <f aca="false">MATCH(MAX(M3728:R3728), M3728:R3728, 1)</f>
        <v>5</v>
      </c>
      <c r="U3728" s="1" t="str">
        <f aca="false">IF(I3728=S3728, "Yes","No")</f>
        <v>No</v>
      </c>
    </row>
    <row r="3729" customFormat="false" ht="12.8" hidden="false" customHeight="false" outlineLevel="0" collapsed="false">
      <c r="A3729" s="1" t="n">
        <v>69</v>
      </c>
      <c r="B3729" s="1" t="n">
        <v>82</v>
      </c>
      <c r="C3729" s="1" t="n">
        <v>32</v>
      </c>
      <c r="D3729" s="1" t="n">
        <v>96</v>
      </c>
      <c r="E3729" s="1" t="n">
        <v>100</v>
      </c>
      <c r="F3729" s="1" t="n">
        <v>54</v>
      </c>
      <c r="G3729" s="1" t="s">
        <v>11</v>
      </c>
      <c r="I3729" s="1" t="n">
        <f aca="false">MATCH(MAX(A3729:F3729), A3729:F3729, 1)</f>
        <v>5</v>
      </c>
      <c r="M3729" s="1" t="n">
        <v>27</v>
      </c>
      <c r="N3729" s="1" t="n">
        <v>19</v>
      </c>
      <c r="O3729" s="1" t="n">
        <v>10</v>
      </c>
      <c r="P3729" s="1" t="n">
        <v>21</v>
      </c>
      <c r="Q3729" s="1" t="n">
        <v>23</v>
      </c>
      <c r="R3729" s="1" t="n">
        <v>16</v>
      </c>
      <c r="S3729" s="1" t="n">
        <f aca="false">MATCH(MAX(M3729:R3729), M3729:R3729, 1)</f>
        <v>1</v>
      </c>
      <c r="U3729" s="1" t="str">
        <f aca="false">IF(I3729=S3729, "Yes","No")</f>
        <v>No</v>
      </c>
    </row>
    <row r="3730" customFormat="false" ht="12.8" hidden="false" customHeight="false" outlineLevel="0" collapsed="false">
      <c r="A3730" s="1" t="n">
        <v>46</v>
      </c>
      <c r="B3730" s="1" t="n">
        <v>97</v>
      </c>
      <c r="C3730" s="1" t="n">
        <v>100</v>
      </c>
      <c r="D3730" s="1" t="n">
        <v>69</v>
      </c>
      <c r="E3730" s="1" t="n">
        <v>69</v>
      </c>
      <c r="F3730" s="1" t="n">
        <v>69</v>
      </c>
      <c r="G3730" s="1" t="s">
        <v>11</v>
      </c>
      <c r="I3730" s="1" t="n">
        <f aca="false">MATCH(MAX(A3730:F3730), A3730:F3730, 1)</f>
        <v>3</v>
      </c>
      <c r="M3730" s="1" t="n">
        <v>5</v>
      </c>
      <c r="N3730" s="1" t="n">
        <v>24</v>
      </c>
      <c r="O3730" s="1" t="n">
        <v>8</v>
      </c>
      <c r="P3730" s="1" t="n">
        <v>16</v>
      </c>
      <c r="Q3730" s="1" t="n">
        <v>21</v>
      </c>
      <c r="R3730" s="1" t="n">
        <v>19</v>
      </c>
      <c r="S3730" s="1" t="n">
        <f aca="false">MATCH(MAX(M3730:R3730), M3730:R3730, 1)</f>
        <v>2</v>
      </c>
      <c r="U3730" s="1" t="str">
        <f aca="false">IF(I3730=S3730, "Yes","No")</f>
        <v>No</v>
      </c>
    </row>
    <row r="3731" customFormat="false" ht="12.8" hidden="false" customHeight="false" outlineLevel="0" collapsed="false">
      <c r="A3731" s="1" t="n">
        <v>78</v>
      </c>
      <c r="B3731" s="1" t="n">
        <v>81</v>
      </c>
      <c r="C3731" s="1" t="n">
        <v>38</v>
      </c>
      <c r="D3731" s="1" t="n">
        <v>68</v>
      </c>
      <c r="E3731" s="1" t="n">
        <v>83</v>
      </c>
      <c r="F3731" s="1" t="n">
        <v>100</v>
      </c>
      <c r="G3731" s="1" t="s">
        <v>11</v>
      </c>
      <c r="I3731" s="1" t="n">
        <f aca="false">MATCH(MAX(A3731:F3731), A3731:F3731, 1)</f>
        <v>6</v>
      </c>
      <c r="M3731" s="1" t="n">
        <v>20</v>
      </c>
      <c r="N3731" s="1" t="n">
        <v>35</v>
      </c>
      <c r="O3731" s="1" t="n">
        <v>20</v>
      </c>
      <c r="P3731" s="1" t="n">
        <v>12</v>
      </c>
      <c r="Q3731" s="1" t="n">
        <v>17</v>
      </c>
      <c r="R3731" s="1" t="n">
        <v>44</v>
      </c>
      <c r="S3731" s="1" t="n">
        <f aca="false">MATCH(MAX(M3731:R3731), M3731:R3731, 1)</f>
        <v>6</v>
      </c>
      <c r="U3731" s="1" t="str">
        <f aca="false">IF(I3731=S3731, "Yes","No")</f>
        <v>Yes</v>
      </c>
    </row>
    <row r="3732" customFormat="false" ht="12.8" hidden="false" customHeight="false" outlineLevel="0" collapsed="false">
      <c r="A3732" s="1" t="n">
        <v>56</v>
      </c>
      <c r="B3732" s="1" t="n">
        <v>69</v>
      </c>
      <c r="C3732" s="1" t="n">
        <v>70</v>
      </c>
      <c r="D3732" s="1" t="n">
        <v>100</v>
      </c>
      <c r="E3732" s="1" t="n">
        <v>87</v>
      </c>
      <c r="F3732" s="1" t="n">
        <v>94</v>
      </c>
      <c r="G3732" s="1" t="s">
        <v>11</v>
      </c>
      <c r="I3732" s="1" t="n">
        <f aca="false">MATCH(MAX(A3732:F3732), A3732:F3732, 1)</f>
        <v>4</v>
      </c>
      <c r="M3732" s="1" t="n">
        <v>10</v>
      </c>
      <c r="N3732" s="1" t="n">
        <v>22</v>
      </c>
      <c r="O3732" s="1" t="n">
        <v>25</v>
      </c>
      <c r="P3732" s="1" t="n">
        <v>14</v>
      </c>
      <c r="Q3732" s="1" t="n">
        <v>18</v>
      </c>
      <c r="R3732" s="1" t="n">
        <v>28</v>
      </c>
      <c r="S3732" s="1" t="n">
        <f aca="false">MATCH(MAX(M3732:R3732), M3732:R3732, 1)</f>
        <v>6</v>
      </c>
      <c r="U3732" s="1" t="str">
        <f aca="false">IF(I3732=S3732, "Yes","No")</f>
        <v>No</v>
      </c>
    </row>
    <row r="3733" customFormat="false" ht="12.8" hidden="false" customHeight="false" outlineLevel="0" collapsed="false">
      <c r="A3733" s="1" t="n">
        <v>84</v>
      </c>
      <c r="B3733" s="1" t="n">
        <v>100</v>
      </c>
      <c r="C3733" s="1" t="n">
        <v>63</v>
      </c>
      <c r="D3733" s="1" t="n">
        <v>63</v>
      </c>
      <c r="E3733" s="1" t="n">
        <v>56</v>
      </c>
      <c r="F3733" s="1" t="n">
        <v>41</v>
      </c>
      <c r="G3733" s="1" t="s">
        <v>11</v>
      </c>
      <c r="I3733" s="1" t="n">
        <f aca="false">MATCH(MAX(A3733:F3733), A3733:F3733, 1)</f>
        <v>2</v>
      </c>
      <c r="M3733" s="1" t="n">
        <v>57</v>
      </c>
      <c r="N3733" s="1" t="n">
        <v>23</v>
      </c>
      <c r="O3733" s="1" t="n">
        <v>30</v>
      </c>
      <c r="P3733" s="1" t="n">
        <v>36</v>
      </c>
      <c r="Q3733" s="1" t="n">
        <v>15</v>
      </c>
      <c r="R3733" s="1" t="n">
        <v>36</v>
      </c>
      <c r="S3733" s="1" t="n">
        <f aca="false">MATCH(MAX(M3733:R3733), M3733:R3733, 1)</f>
        <v>1</v>
      </c>
      <c r="U3733" s="1" t="str">
        <f aca="false">IF(I3733=S3733, "Yes","No")</f>
        <v>No</v>
      </c>
    </row>
    <row r="3734" customFormat="false" ht="12.8" hidden="false" customHeight="false" outlineLevel="0" collapsed="false">
      <c r="A3734" s="1" t="n">
        <v>85</v>
      </c>
      <c r="B3734" s="1" t="n">
        <v>84</v>
      </c>
      <c r="C3734" s="1" t="n">
        <v>72</v>
      </c>
      <c r="D3734" s="1" t="n">
        <v>100</v>
      </c>
      <c r="E3734" s="1" t="n">
        <v>89</v>
      </c>
      <c r="F3734" s="1" t="n">
        <v>99</v>
      </c>
      <c r="G3734" s="1" t="s">
        <v>11</v>
      </c>
      <c r="I3734" s="1" t="n">
        <f aca="false">MATCH(MAX(A3734:F3734), A3734:F3734, 1)</f>
        <v>4</v>
      </c>
      <c r="M3734" s="1" t="n">
        <v>15</v>
      </c>
      <c r="N3734" s="1" t="n">
        <v>5</v>
      </c>
      <c r="O3734" s="1" t="n">
        <v>5</v>
      </c>
      <c r="P3734" s="1" t="n">
        <v>15</v>
      </c>
      <c r="Q3734" s="1" t="n">
        <v>11</v>
      </c>
      <c r="R3734" s="1" t="n">
        <v>35</v>
      </c>
      <c r="S3734" s="1" t="n">
        <f aca="false">MATCH(MAX(M3734:R3734), M3734:R3734, 1)</f>
        <v>6</v>
      </c>
      <c r="U3734" s="1" t="str">
        <f aca="false">IF(I3734=S3734, "Yes","No")</f>
        <v>No</v>
      </c>
    </row>
    <row r="3735" customFormat="false" ht="12.8" hidden="false" customHeight="false" outlineLevel="0" collapsed="false">
      <c r="A3735" s="1" t="n">
        <v>68</v>
      </c>
      <c r="B3735" s="1" t="n">
        <v>100</v>
      </c>
      <c r="C3735" s="1" t="n">
        <v>58</v>
      </c>
      <c r="D3735" s="1" t="n">
        <v>53</v>
      </c>
      <c r="E3735" s="1" t="n">
        <v>80</v>
      </c>
      <c r="F3735" s="1" t="n">
        <v>45</v>
      </c>
      <c r="G3735" s="1" t="s">
        <v>11</v>
      </c>
      <c r="I3735" s="1" t="n">
        <f aca="false">MATCH(MAX(A3735:F3735), A3735:F3735, 1)</f>
        <v>2</v>
      </c>
      <c r="M3735" s="1" t="n">
        <v>20</v>
      </c>
      <c r="N3735" s="1" t="n">
        <v>27</v>
      </c>
      <c r="O3735" s="1" t="n">
        <v>32</v>
      </c>
      <c r="P3735" s="1" t="n">
        <v>20</v>
      </c>
      <c r="Q3735" s="1" t="n">
        <v>34</v>
      </c>
      <c r="R3735" s="1" t="n">
        <v>14</v>
      </c>
      <c r="S3735" s="1" t="n">
        <f aca="false">MATCH(MAX(M3735:R3735), M3735:R3735, 1)</f>
        <v>5</v>
      </c>
      <c r="U3735" s="1" t="str">
        <f aca="false">IF(I3735=S3735, "Yes","No")</f>
        <v>No</v>
      </c>
    </row>
    <row r="3736" customFormat="false" ht="12.8" hidden="false" customHeight="false" outlineLevel="0" collapsed="false">
      <c r="A3736" s="1" t="n">
        <v>74</v>
      </c>
      <c r="B3736" s="1" t="n">
        <v>100</v>
      </c>
      <c r="C3736" s="1" t="n">
        <v>92</v>
      </c>
      <c r="D3736" s="1" t="n">
        <v>99</v>
      </c>
      <c r="E3736" s="1" t="n">
        <v>64</v>
      </c>
      <c r="F3736" s="1" t="n">
        <v>76</v>
      </c>
      <c r="G3736" s="1" t="s">
        <v>11</v>
      </c>
      <c r="I3736" s="1" t="n">
        <f aca="false">MATCH(MAX(A3736:F3736), A3736:F3736, 1)</f>
        <v>2</v>
      </c>
      <c r="M3736" s="1" t="n">
        <v>6</v>
      </c>
      <c r="N3736" s="1" t="n">
        <v>26</v>
      </c>
      <c r="O3736" s="1" t="n">
        <v>3</v>
      </c>
      <c r="P3736" s="1" t="n">
        <v>14</v>
      </c>
      <c r="Q3736" s="1" t="n">
        <v>33</v>
      </c>
      <c r="R3736" s="1" t="n">
        <v>11</v>
      </c>
      <c r="S3736" s="1" t="n">
        <f aca="false">MATCH(MAX(M3736:R3736), M3736:R3736, 1)</f>
        <v>5</v>
      </c>
      <c r="U3736" s="1" t="str">
        <f aca="false">IF(I3736=S3736, "Yes","No")</f>
        <v>No</v>
      </c>
    </row>
    <row r="3737" customFormat="false" ht="12.8" hidden="false" customHeight="false" outlineLevel="0" collapsed="false">
      <c r="A3737" s="1" t="n">
        <v>28</v>
      </c>
      <c r="B3737" s="1" t="n">
        <v>100</v>
      </c>
      <c r="C3737" s="1" t="n">
        <v>23</v>
      </c>
      <c r="D3737" s="1" t="n">
        <v>56</v>
      </c>
      <c r="E3737" s="1" t="n">
        <v>51</v>
      </c>
      <c r="F3737" s="1" t="n">
        <v>51</v>
      </c>
      <c r="G3737" s="1" t="s">
        <v>11</v>
      </c>
      <c r="I3737" s="1" t="n">
        <f aca="false">MATCH(MAX(A3737:F3737), A3737:F3737, 1)</f>
        <v>2</v>
      </c>
      <c r="M3737" s="1" t="n">
        <v>11</v>
      </c>
      <c r="N3737" s="1" t="n">
        <v>23</v>
      </c>
      <c r="O3737" s="1" t="n">
        <v>6</v>
      </c>
      <c r="P3737" s="1" t="n">
        <v>14</v>
      </c>
      <c r="Q3737" s="1" t="n">
        <v>8</v>
      </c>
      <c r="R3737" s="1" t="n">
        <v>7</v>
      </c>
      <c r="S3737" s="1" t="n">
        <f aca="false">MATCH(MAX(M3737:R3737), M3737:R3737, 1)</f>
        <v>2</v>
      </c>
      <c r="U3737" s="1" t="str">
        <f aca="false">IF(I3737=S3737, "Yes","No")</f>
        <v>Yes</v>
      </c>
    </row>
    <row r="3738" customFormat="false" ht="12.8" hidden="false" customHeight="false" outlineLevel="0" collapsed="false">
      <c r="A3738" s="1" t="n">
        <v>100</v>
      </c>
      <c r="B3738" s="1" t="n">
        <v>65</v>
      </c>
      <c r="C3738" s="1" t="n">
        <v>41</v>
      </c>
      <c r="D3738" s="1" t="n">
        <v>68</v>
      </c>
      <c r="E3738" s="1" t="n">
        <v>32</v>
      </c>
      <c r="F3738" s="1" t="n">
        <v>27</v>
      </c>
      <c r="G3738" s="1" t="s">
        <v>11</v>
      </c>
      <c r="I3738" s="1" t="n">
        <f aca="false">MATCH(MAX(A3738:F3738), A3738:F3738, 1)</f>
        <v>1</v>
      </c>
      <c r="M3738" s="1" t="n">
        <v>24</v>
      </c>
      <c r="N3738" s="1" t="n">
        <v>15</v>
      </c>
      <c r="O3738" s="1" t="n">
        <v>11</v>
      </c>
      <c r="P3738" s="1" t="n">
        <v>15</v>
      </c>
      <c r="Q3738" s="1" t="n">
        <v>11</v>
      </c>
      <c r="R3738" s="1" t="n">
        <v>3</v>
      </c>
      <c r="S3738" s="1" t="n">
        <f aca="false">MATCH(MAX(M3738:R3738), M3738:R3738, 1)</f>
        <v>1</v>
      </c>
      <c r="U3738" s="1" t="str">
        <f aca="false">IF(I3738=S3738, "Yes","No")</f>
        <v>Yes</v>
      </c>
    </row>
    <row r="3739" customFormat="false" ht="12.8" hidden="false" customHeight="false" outlineLevel="0" collapsed="false">
      <c r="A3739" s="1" t="n">
        <v>100</v>
      </c>
      <c r="B3739" s="1" t="n">
        <v>63</v>
      </c>
      <c r="C3739" s="1" t="n">
        <v>93</v>
      </c>
      <c r="D3739" s="1" t="n">
        <v>98</v>
      </c>
      <c r="E3739" s="1" t="n">
        <v>69</v>
      </c>
      <c r="F3739" s="1" t="n">
        <v>93</v>
      </c>
      <c r="G3739" s="1" t="s">
        <v>11</v>
      </c>
      <c r="I3739" s="1" t="n">
        <f aca="false">MATCH(MAX(A3739:F3739), A3739:F3739, 1)</f>
        <v>1</v>
      </c>
      <c r="M3739" s="1" t="n">
        <v>21</v>
      </c>
      <c r="N3739" s="1" t="n">
        <v>11</v>
      </c>
      <c r="O3739" s="1" t="n">
        <v>10</v>
      </c>
      <c r="P3739" s="1" t="n">
        <v>10</v>
      </c>
      <c r="Q3739" s="1" t="n">
        <v>15</v>
      </c>
      <c r="R3739" s="1" t="n">
        <v>25</v>
      </c>
      <c r="S3739" s="1" t="n">
        <f aca="false">MATCH(MAX(M3739:R3739), M3739:R3739, 1)</f>
        <v>6</v>
      </c>
      <c r="U3739" s="1" t="str">
        <f aca="false">IF(I3739=S3739, "Yes","No")</f>
        <v>No</v>
      </c>
    </row>
    <row r="3740" customFormat="false" ht="12.8" hidden="false" customHeight="false" outlineLevel="0" collapsed="false">
      <c r="A3740" s="1" t="n">
        <v>45</v>
      </c>
      <c r="B3740" s="1" t="n">
        <v>73</v>
      </c>
      <c r="C3740" s="1" t="n">
        <v>100</v>
      </c>
      <c r="D3740" s="1" t="n">
        <v>91</v>
      </c>
      <c r="E3740" s="1" t="n">
        <v>79</v>
      </c>
      <c r="F3740" s="1" t="n">
        <v>52</v>
      </c>
      <c r="G3740" s="1" t="s">
        <v>11</v>
      </c>
      <c r="I3740" s="1" t="n">
        <f aca="false">MATCH(MAX(A3740:F3740), A3740:F3740, 1)</f>
        <v>3</v>
      </c>
      <c r="M3740" s="1" t="n">
        <v>10</v>
      </c>
      <c r="N3740" s="1" t="n">
        <v>10</v>
      </c>
      <c r="O3740" s="1" t="n">
        <v>18</v>
      </c>
      <c r="P3740" s="1" t="n">
        <v>15</v>
      </c>
      <c r="Q3740" s="1" t="n">
        <v>8</v>
      </c>
      <c r="R3740" s="1" t="n">
        <v>7</v>
      </c>
      <c r="S3740" s="1" t="n">
        <f aca="false">MATCH(MAX(M3740:R3740), M3740:R3740, 1)</f>
        <v>3</v>
      </c>
      <c r="U3740" s="1" t="str">
        <f aca="false">IF(I3740=S3740, "Yes","No")</f>
        <v>Yes</v>
      </c>
    </row>
    <row r="3741" customFormat="false" ht="12.8" hidden="false" customHeight="false" outlineLevel="0" collapsed="false">
      <c r="A3741" s="1" t="n">
        <v>50</v>
      </c>
      <c r="B3741" s="1" t="n">
        <v>27</v>
      </c>
      <c r="C3741" s="1" t="n">
        <v>44</v>
      </c>
      <c r="D3741" s="1" t="n">
        <v>85</v>
      </c>
      <c r="E3741" s="1" t="n">
        <v>100</v>
      </c>
      <c r="F3741" s="1" t="n">
        <v>44</v>
      </c>
      <c r="G3741" s="1" t="s">
        <v>11</v>
      </c>
      <c r="I3741" s="1" t="n">
        <f aca="false">MATCH(MAX(A3741:F3741), A3741:F3741, 1)</f>
        <v>5</v>
      </c>
      <c r="M3741" s="1" t="n">
        <v>21</v>
      </c>
      <c r="N3741" s="1" t="n">
        <v>5</v>
      </c>
      <c r="O3741" s="1" t="n">
        <v>19</v>
      </c>
      <c r="P3741" s="1" t="n">
        <v>15</v>
      </c>
      <c r="Q3741" s="1" t="n">
        <v>35</v>
      </c>
      <c r="R3741" s="1" t="n">
        <v>13</v>
      </c>
      <c r="S3741" s="1" t="n">
        <f aca="false">MATCH(MAX(M3741:R3741), M3741:R3741, 1)</f>
        <v>5</v>
      </c>
      <c r="U3741" s="1" t="str">
        <f aca="false">IF(I3741=S3741, "Yes","No")</f>
        <v>Yes</v>
      </c>
    </row>
    <row r="3742" customFormat="false" ht="12.8" hidden="false" customHeight="false" outlineLevel="0" collapsed="false">
      <c r="A3742" s="1" t="n">
        <v>100</v>
      </c>
      <c r="B3742" s="1" t="n">
        <v>55</v>
      </c>
      <c r="C3742" s="1" t="n">
        <v>51</v>
      </c>
      <c r="D3742" s="1" t="n">
        <v>68</v>
      </c>
      <c r="E3742" s="1" t="n">
        <v>65</v>
      </c>
      <c r="F3742" s="1" t="n">
        <v>20</v>
      </c>
      <c r="G3742" s="1" t="s">
        <v>11</v>
      </c>
      <c r="I3742" s="1" t="n">
        <f aca="false">MATCH(MAX(A3742:F3742), A3742:F3742, 1)</f>
        <v>1</v>
      </c>
      <c r="M3742" s="1" t="n">
        <v>17</v>
      </c>
      <c r="N3742" s="1" t="n">
        <v>26</v>
      </c>
      <c r="O3742" s="1" t="n">
        <v>14</v>
      </c>
      <c r="P3742" s="1" t="n">
        <v>25</v>
      </c>
      <c r="Q3742" s="1" t="n">
        <v>7</v>
      </c>
      <c r="R3742" s="1" t="n">
        <v>1</v>
      </c>
      <c r="S3742" s="1" t="n">
        <f aca="false">MATCH(MAX(M3742:R3742), M3742:R3742, 1)</f>
        <v>2</v>
      </c>
      <c r="U3742" s="1" t="str">
        <f aca="false">IF(I3742=S3742, "Yes","No")</f>
        <v>No</v>
      </c>
    </row>
    <row r="3743" customFormat="false" ht="12.8" hidden="false" customHeight="false" outlineLevel="0" collapsed="false">
      <c r="A3743" s="1" t="n">
        <v>44</v>
      </c>
      <c r="B3743" s="1" t="n">
        <v>56</v>
      </c>
      <c r="C3743" s="1" t="n">
        <v>53</v>
      </c>
      <c r="D3743" s="1" t="n">
        <v>100</v>
      </c>
      <c r="E3743" s="1" t="n">
        <v>25</v>
      </c>
      <c r="F3743" s="1" t="n">
        <v>36</v>
      </c>
      <c r="G3743" s="1" t="s">
        <v>11</v>
      </c>
      <c r="I3743" s="1" t="n">
        <f aca="false">MATCH(MAX(A3743:F3743), A3743:F3743, 1)</f>
        <v>4</v>
      </c>
      <c r="M3743" s="1" t="n">
        <v>4</v>
      </c>
      <c r="N3743" s="1" t="n">
        <v>17</v>
      </c>
      <c r="O3743" s="1" t="n">
        <v>12</v>
      </c>
      <c r="P3743" s="1" t="n">
        <v>28</v>
      </c>
      <c r="Q3743" s="1" t="n">
        <v>16</v>
      </c>
      <c r="R3743" s="1" t="n">
        <v>14</v>
      </c>
      <c r="S3743" s="1" t="n">
        <f aca="false">MATCH(MAX(M3743:R3743), M3743:R3743, 1)</f>
        <v>4</v>
      </c>
      <c r="U3743" s="1" t="str">
        <f aca="false">IF(I3743=S3743, "Yes","No")</f>
        <v>Yes</v>
      </c>
    </row>
    <row r="3744" customFormat="false" ht="12.8" hidden="false" customHeight="false" outlineLevel="0" collapsed="false">
      <c r="A3744" s="1" t="n">
        <v>93</v>
      </c>
      <c r="B3744" s="1" t="n">
        <v>75</v>
      </c>
      <c r="C3744" s="1" t="n">
        <v>99</v>
      </c>
      <c r="D3744" s="1" t="n">
        <v>93</v>
      </c>
      <c r="E3744" s="1" t="n">
        <v>90</v>
      </c>
      <c r="F3744" s="1" t="n">
        <v>100</v>
      </c>
      <c r="G3744" s="1" t="s">
        <v>11</v>
      </c>
      <c r="I3744" s="1" t="n">
        <f aca="false">MATCH(MAX(A3744:F3744), A3744:F3744, 1)</f>
        <v>6</v>
      </c>
      <c r="M3744" s="1" t="n">
        <v>37</v>
      </c>
      <c r="N3744" s="1" t="n">
        <v>15</v>
      </c>
      <c r="O3744" s="1" t="n">
        <v>75</v>
      </c>
      <c r="P3744" s="1" t="n">
        <v>15</v>
      </c>
      <c r="Q3744" s="1" t="n">
        <v>30</v>
      </c>
      <c r="R3744" s="1" t="n">
        <v>34</v>
      </c>
      <c r="S3744" s="1" t="n">
        <f aca="false">MATCH(MAX(M3744:R3744), M3744:R3744, 1)</f>
        <v>3</v>
      </c>
      <c r="U3744" s="1" t="str">
        <f aca="false">IF(I3744=S3744, "Yes","No")</f>
        <v>No</v>
      </c>
    </row>
    <row r="3745" customFormat="false" ht="12.8" hidden="false" customHeight="false" outlineLevel="0" collapsed="false">
      <c r="A3745" s="1" t="n">
        <v>71</v>
      </c>
      <c r="B3745" s="1" t="n">
        <v>100</v>
      </c>
      <c r="C3745" s="1" t="n">
        <v>42</v>
      </c>
      <c r="D3745" s="1" t="n">
        <v>85</v>
      </c>
      <c r="E3745" s="1" t="n">
        <v>54</v>
      </c>
      <c r="F3745" s="1" t="n">
        <v>65</v>
      </c>
      <c r="G3745" s="1" t="s">
        <v>11</v>
      </c>
      <c r="I3745" s="1" t="n">
        <f aca="false">MATCH(MAX(A3745:F3745), A3745:F3745, 1)</f>
        <v>2</v>
      </c>
      <c r="M3745" s="1" t="n">
        <v>20</v>
      </c>
      <c r="N3745" s="1" t="n">
        <v>54</v>
      </c>
      <c r="O3745" s="1" t="n">
        <v>7</v>
      </c>
      <c r="P3745" s="1" t="n">
        <v>17</v>
      </c>
      <c r="Q3745" s="1" t="n">
        <v>16</v>
      </c>
      <c r="R3745" s="1" t="n">
        <v>15</v>
      </c>
      <c r="S3745" s="1" t="n">
        <f aca="false">MATCH(MAX(M3745:R3745), M3745:R3745, 1)</f>
        <v>2</v>
      </c>
      <c r="U3745" s="1" t="str">
        <f aca="false">IF(I3745=S3745, "Yes","No")</f>
        <v>Yes</v>
      </c>
    </row>
    <row r="3746" customFormat="false" ht="12.8" hidden="false" customHeight="false" outlineLevel="0" collapsed="false">
      <c r="A3746" s="1" t="n">
        <v>92</v>
      </c>
      <c r="B3746" s="1" t="n">
        <v>100</v>
      </c>
      <c r="C3746" s="1" t="n">
        <v>80</v>
      </c>
      <c r="D3746" s="1" t="n">
        <v>96</v>
      </c>
      <c r="E3746" s="1" t="n">
        <v>66</v>
      </c>
      <c r="F3746" s="1" t="n">
        <v>97</v>
      </c>
      <c r="G3746" s="1" t="s">
        <v>11</v>
      </c>
      <c r="I3746" s="1" t="n">
        <f aca="false">MATCH(MAX(A3746:F3746), A3746:F3746, 1)</f>
        <v>2</v>
      </c>
      <c r="M3746" s="1" t="n">
        <v>39</v>
      </c>
      <c r="N3746" s="1" t="n">
        <v>20</v>
      </c>
      <c r="O3746" s="1" t="n">
        <v>19</v>
      </c>
      <c r="P3746" s="1" t="n">
        <v>40</v>
      </c>
      <c r="Q3746" s="1" t="n">
        <v>19</v>
      </c>
      <c r="R3746" s="1" t="n">
        <v>33</v>
      </c>
      <c r="S3746" s="1" t="n">
        <f aca="false">MATCH(MAX(M3746:R3746), M3746:R3746, 1)</f>
        <v>4</v>
      </c>
      <c r="U3746" s="1" t="str">
        <f aca="false">IF(I3746=S3746, "Yes","No")</f>
        <v>No</v>
      </c>
    </row>
    <row r="3747" customFormat="false" ht="12.8" hidden="false" customHeight="false" outlineLevel="0" collapsed="false">
      <c r="A3747" s="1" t="n">
        <v>20</v>
      </c>
      <c r="B3747" s="1" t="n">
        <v>100</v>
      </c>
      <c r="C3747" s="1" t="n">
        <v>86</v>
      </c>
      <c r="D3747" s="1" t="n">
        <v>80</v>
      </c>
      <c r="E3747" s="1" t="n">
        <v>54</v>
      </c>
      <c r="F3747" s="1" t="n">
        <v>80</v>
      </c>
      <c r="G3747" s="1" t="s">
        <v>11</v>
      </c>
      <c r="I3747" s="1" t="n">
        <f aca="false">MATCH(MAX(A3747:F3747), A3747:F3747, 1)</f>
        <v>2</v>
      </c>
      <c r="M3747" s="1" t="n">
        <v>0</v>
      </c>
      <c r="N3747" s="1" t="n">
        <v>17</v>
      </c>
      <c r="O3747" s="1" t="n">
        <v>24</v>
      </c>
      <c r="P3747" s="1" t="n">
        <v>24</v>
      </c>
      <c r="Q3747" s="1" t="n">
        <v>37</v>
      </c>
      <c r="R3747" s="1" t="n">
        <v>13</v>
      </c>
      <c r="S3747" s="1" t="n">
        <f aca="false">MATCH(MAX(M3747:R3747), M3747:R3747, 1)</f>
        <v>5</v>
      </c>
      <c r="U3747" s="1" t="str">
        <f aca="false">IF(I3747=S3747, "Yes","No")</f>
        <v>No</v>
      </c>
    </row>
    <row r="3748" customFormat="false" ht="12.8" hidden="false" customHeight="false" outlineLevel="0" collapsed="false">
      <c r="A3748" s="1" t="n">
        <v>100</v>
      </c>
      <c r="B3748" s="1" t="n">
        <v>84</v>
      </c>
      <c r="C3748" s="1" t="n">
        <v>39</v>
      </c>
      <c r="D3748" s="1" t="n">
        <v>79</v>
      </c>
      <c r="E3748" s="1" t="n">
        <v>71</v>
      </c>
      <c r="F3748" s="1" t="n">
        <v>36</v>
      </c>
      <c r="G3748" s="1" t="s">
        <v>11</v>
      </c>
      <c r="I3748" s="1" t="n">
        <f aca="false">MATCH(MAX(A3748:F3748), A3748:F3748, 1)</f>
        <v>1</v>
      </c>
      <c r="M3748" s="1" t="n">
        <v>26</v>
      </c>
      <c r="N3748" s="1" t="n">
        <v>10</v>
      </c>
      <c r="O3748" s="1" t="n">
        <v>10</v>
      </c>
      <c r="P3748" s="1" t="n">
        <v>18</v>
      </c>
      <c r="Q3748" s="1" t="n">
        <v>10</v>
      </c>
      <c r="R3748" s="1" t="n">
        <v>5</v>
      </c>
      <c r="S3748" s="1" t="n">
        <f aca="false">MATCH(MAX(M3748:R3748), M3748:R3748, 1)</f>
        <v>1</v>
      </c>
      <c r="U3748" s="1" t="str">
        <f aca="false">IF(I3748=S3748, "Yes","No")</f>
        <v>Yes</v>
      </c>
    </row>
    <row r="3749" customFormat="false" ht="12.8" hidden="false" customHeight="false" outlineLevel="0" collapsed="false">
      <c r="A3749" s="1" t="n">
        <v>100</v>
      </c>
      <c r="B3749" s="1" t="n">
        <v>41</v>
      </c>
      <c r="C3749" s="1" t="n">
        <v>86</v>
      </c>
      <c r="D3749" s="1" t="n">
        <v>26</v>
      </c>
      <c r="E3749" s="1" t="n">
        <v>39</v>
      </c>
      <c r="F3749" s="1" t="n">
        <v>97</v>
      </c>
      <c r="G3749" s="1" t="s">
        <v>11</v>
      </c>
      <c r="I3749" s="1" t="n">
        <f aca="false">MATCH(MAX(A3749:F3749), A3749:F3749, 1)</f>
        <v>1</v>
      </c>
      <c r="M3749" s="1" t="n">
        <v>26</v>
      </c>
      <c r="N3749" s="1" t="n">
        <v>8</v>
      </c>
      <c r="O3749" s="1" t="n">
        <v>15</v>
      </c>
      <c r="P3749" s="1" t="n">
        <v>26</v>
      </c>
      <c r="Q3749" s="1" t="n">
        <v>11</v>
      </c>
      <c r="R3749" s="1" t="n">
        <v>16</v>
      </c>
      <c r="S3749" s="1" t="n">
        <f aca="false">MATCH(MAX(M3749:R3749), M3749:R3749, 1)</f>
        <v>1</v>
      </c>
      <c r="U3749" s="1" t="str">
        <f aca="false">IF(I3749=S3749, "Yes","No")</f>
        <v>Yes</v>
      </c>
    </row>
    <row r="3750" customFormat="false" ht="12.8" hidden="false" customHeight="false" outlineLevel="0" collapsed="false">
      <c r="A3750" s="1" t="n">
        <v>55</v>
      </c>
      <c r="B3750" s="1" t="n">
        <v>80</v>
      </c>
      <c r="C3750" s="1" t="n">
        <v>87</v>
      </c>
      <c r="D3750" s="1" t="n">
        <v>21</v>
      </c>
      <c r="E3750" s="1" t="n">
        <v>55</v>
      </c>
      <c r="F3750" s="1" t="n">
        <v>100</v>
      </c>
      <c r="G3750" s="1" t="s">
        <v>11</v>
      </c>
      <c r="I3750" s="1" t="n">
        <f aca="false">MATCH(MAX(A3750:F3750), A3750:F3750, 1)</f>
        <v>6</v>
      </c>
      <c r="M3750" s="1" t="n">
        <v>1</v>
      </c>
      <c r="N3750" s="1" t="n">
        <v>20</v>
      </c>
      <c r="O3750" s="1" t="n">
        <v>6</v>
      </c>
      <c r="P3750" s="1" t="n">
        <v>3</v>
      </c>
      <c r="Q3750" s="1" t="n">
        <v>0</v>
      </c>
      <c r="R3750" s="1" t="n">
        <v>16</v>
      </c>
      <c r="S3750" s="1" t="n">
        <f aca="false">MATCH(MAX(M3750:R3750), M3750:R3750, 1)</f>
        <v>2</v>
      </c>
      <c r="U3750" s="1" t="str">
        <f aca="false">IF(I3750=S3750, "Yes","No")</f>
        <v>No</v>
      </c>
    </row>
    <row r="3751" customFormat="false" ht="12.8" hidden="false" customHeight="false" outlineLevel="0" collapsed="false">
      <c r="A3751" s="1" t="n">
        <v>62</v>
      </c>
      <c r="B3751" s="1" t="n">
        <v>100</v>
      </c>
      <c r="C3751" s="1" t="n">
        <v>62</v>
      </c>
      <c r="D3751" s="1" t="n">
        <v>65</v>
      </c>
      <c r="E3751" s="1" t="n">
        <v>72</v>
      </c>
      <c r="F3751" s="1" t="n">
        <v>65</v>
      </c>
      <c r="G3751" s="1" t="s">
        <v>11</v>
      </c>
      <c r="I3751" s="1" t="n">
        <f aca="false">MATCH(MAX(A3751:F3751), A3751:F3751, 1)</f>
        <v>2</v>
      </c>
      <c r="M3751" s="1" t="n">
        <v>4</v>
      </c>
      <c r="N3751" s="1" t="n">
        <v>59</v>
      </c>
      <c r="O3751" s="1" t="n">
        <v>27</v>
      </c>
      <c r="P3751" s="1" t="n">
        <v>0</v>
      </c>
      <c r="Q3751" s="1" t="n">
        <v>9</v>
      </c>
      <c r="R3751" s="1" t="n">
        <v>31</v>
      </c>
      <c r="S3751" s="1" t="n">
        <f aca="false">MATCH(MAX(M3751:R3751), M3751:R3751, 1)</f>
        <v>2</v>
      </c>
      <c r="U3751" s="1" t="str">
        <f aca="false">IF(I3751=S3751, "Yes","No")</f>
        <v>Yes</v>
      </c>
    </row>
    <row r="3752" customFormat="false" ht="12.8" hidden="false" customHeight="false" outlineLevel="0" collapsed="false">
      <c r="A3752" s="1" t="n">
        <v>95</v>
      </c>
      <c r="B3752" s="1" t="n">
        <v>64</v>
      </c>
      <c r="C3752" s="1" t="n">
        <v>86</v>
      </c>
      <c r="D3752" s="1" t="n">
        <v>100</v>
      </c>
      <c r="E3752" s="1" t="n">
        <v>87</v>
      </c>
      <c r="F3752" s="1" t="n">
        <v>35</v>
      </c>
      <c r="G3752" s="1" t="s">
        <v>11</v>
      </c>
      <c r="I3752" s="1" t="n">
        <f aca="false">MATCH(MAX(A3752:F3752), A3752:F3752, 1)</f>
        <v>4</v>
      </c>
      <c r="M3752" s="1" t="n">
        <v>27</v>
      </c>
      <c r="N3752" s="1" t="n">
        <v>36</v>
      </c>
      <c r="O3752" s="1" t="n">
        <v>25</v>
      </c>
      <c r="P3752" s="1" t="n">
        <v>81</v>
      </c>
      <c r="Q3752" s="1" t="n">
        <v>31</v>
      </c>
      <c r="R3752" s="1" t="n">
        <v>14</v>
      </c>
      <c r="S3752" s="1" t="n">
        <f aca="false">MATCH(MAX(M3752:R3752), M3752:R3752, 1)</f>
        <v>4</v>
      </c>
      <c r="U3752" s="1" t="str">
        <f aca="false">IF(I3752=S3752, "Yes","No")</f>
        <v>Yes</v>
      </c>
    </row>
    <row r="3753" customFormat="false" ht="12.8" hidden="false" customHeight="false" outlineLevel="0" collapsed="false">
      <c r="A3753" s="1" t="n">
        <v>81</v>
      </c>
      <c r="B3753" s="1" t="n">
        <v>47</v>
      </c>
      <c r="C3753" s="1" t="n">
        <v>73</v>
      </c>
      <c r="D3753" s="1" t="n">
        <v>62</v>
      </c>
      <c r="E3753" s="1" t="n">
        <v>89</v>
      </c>
      <c r="F3753" s="1" t="n">
        <v>100</v>
      </c>
      <c r="G3753" s="1" t="s">
        <v>11</v>
      </c>
      <c r="I3753" s="1" t="n">
        <f aca="false">MATCH(MAX(A3753:F3753), A3753:F3753, 1)</f>
        <v>6</v>
      </c>
      <c r="M3753" s="1" t="n">
        <v>21</v>
      </c>
      <c r="N3753" s="1" t="n">
        <v>25</v>
      </c>
      <c r="O3753" s="1" t="n">
        <v>15</v>
      </c>
      <c r="P3753" s="1" t="n">
        <v>13</v>
      </c>
      <c r="Q3753" s="1" t="n">
        <v>10</v>
      </c>
      <c r="R3753" s="1" t="n">
        <v>5</v>
      </c>
      <c r="S3753" s="1" t="n">
        <f aca="false">MATCH(MAX(M3753:R3753), M3753:R3753, 1)</f>
        <v>2</v>
      </c>
      <c r="U3753" s="1" t="str">
        <f aca="false">IF(I3753=S3753, "Yes","No")</f>
        <v>No</v>
      </c>
    </row>
    <row r="3754" customFormat="false" ht="12.8" hidden="false" customHeight="false" outlineLevel="0" collapsed="false">
      <c r="A3754" s="1" t="n">
        <v>81</v>
      </c>
      <c r="B3754" s="1" t="n">
        <v>82</v>
      </c>
      <c r="C3754" s="1" t="n">
        <v>48</v>
      </c>
      <c r="D3754" s="1" t="n">
        <v>100</v>
      </c>
      <c r="E3754" s="1" t="n">
        <v>74</v>
      </c>
      <c r="F3754" s="1" t="n">
        <v>90</v>
      </c>
      <c r="G3754" s="1" t="s">
        <v>11</v>
      </c>
      <c r="I3754" s="1" t="n">
        <f aca="false">MATCH(MAX(A3754:F3754), A3754:F3754, 1)</f>
        <v>4</v>
      </c>
      <c r="M3754" s="1" t="n">
        <v>0</v>
      </c>
      <c r="N3754" s="1" t="n">
        <v>11</v>
      </c>
      <c r="O3754" s="1" t="n">
        <v>10</v>
      </c>
      <c r="P3754" s="1" t="n">
        <v>21</v>
      </c>
      <c r="Q3754" s="1" t="n">
        <v>22</v>
      </c>
      <c r="R3754" s="1" t="n">
        <v>10</v>
      </c>
      <c r="S3754" s="1" t="n">
        <f aca="false">MATCH(MAX(M3754:R3754), M3754:R3754, 1)</f>
        <v>5</v>
      </c>
      <c r="U3754" s="1" t="str">
        <f aca="false">IF(I3754=S3754, "Yes","No")</f>
        <v>No</v>
      </c>
    </row>
    <row r="3755" customFormat="false" ht="12.8" hidden="false" customHeight="false" outlineLevel="0" collapsed="false">
      <c r="A3755" s="1" t="n">
        <v>70</v>
      </c>
      <c r="B3755" s="1" t="n">
        <v>100</v>
      </c>
      <c r="C3755" s="1" t="n">
        <v>59</v>
      </c>
      <c r="D3755" s="1" t="n">
        <v>53</v>
      </c>
      <c r="E3755" s="1" t="n">
        <v>35</v>
      </c>
      <c r="F3755" s="1" t="n">
        <v>10</v>
      </c>
      <c r="G3755" s="1" t="s">
        <v>11</v>
      </c>
      <c r="I3755" s="1" t="n">
        <f aca="false">MATCH(MAX(A3755:F3755), A3755:F3755, 1)</f>
        <v>2</v>
      </c>
      <c r="M3755" s="1" t="n">
        <v>16</v>
      </c>
      <c r="N3755" s="1" t="n">
        <v>15</v>
      </c>
      <c r="O3755" s="1" t="n">
        <v>10</v>
      </c>
      <c r="P3755" s="1" t="n">
        <v>28</v>
      </c>
      <c r="Q3755" s="1" t="n">
        <v>5</v>
      </c>
      <c r="R3755" s="1" t="n">
        <v>14</v>
      </c>
      <c r="S3755" s="1" t="n">
        <f aca="false">MATCH(MAX(M3755:R3755), M3755:R3755, 1)</f>
        <v>4</v>
      </c>
      <c r="U3755" s="1" t="str">
        <f aca="false">IF(I3755=S3755, "Yes","No")</f>
        <v>No</v>
      </c>
    </row>
    <row r="3756" customFormat="false" ht="12.8" hidden="false" customHeight="false" outlineLevel="0" collapsed="false">
      <c r="A3756" s="1" t="n">
        <v>64</v>
      </c>
      <c r="B3756" s="1" t="n">
        <v>96</v>
      </c>
      <c r="C3756" s="1" t="n">
        <v>100</v>
      </c>
      <c r="D3756" s="1" t="n">
        <v>59</v>
      </c>
      <c r="E3756" s="1" t="n">
        <v>48</v>
      </c>
      <c r="F3756" s="1" t="n">
        <v>48</v>
      </c>
      <c r="G3756" s="1" t="s">
        <v>11</v>
      </c>
      <c r="I3756" s="1" t="n">
        <f aca="false">MATCH(MAX(A3756:F3756), A3756:F3756, 1)</f>
        <v>3</v>
      </c>
      <c r="M3756" s="1" t="n">
        <v>14</v>
      </c>
      <c r="N3756" s="1" t="n">
        <v>24</v>
      </c>
      <c r="O3756" s="1" t="n">
        <v>28</v>
      </c>
      <c r="P3756" s="1" t="n">
        <v>14</v>
      </c>
      <c r="Q3756" s="1" t="n">
        <v>10</v>
      </c>
      <c r="R3756" s="1" t="n">
        <v>12</v>
      </c>
      <c r="S3756" s="1" t="n">
        <f aca="false">MATCH(MAX(M3756:R3756), M3756:R3756, 1)</f>
        <v>3</v>
      </c>
      <c r="U3756" s="1" t="str">
        <f aca="false">IF(I3756=S3756, "Yes","No")</f>
        <v>Yes</v>
      </c>
    </row>
    <row r="3757" customFormat="false" ht="12.8" hidden="false" customHeight="false" outlineLevel="0" collapsed="false">
      <c r="A3757" s="1" t="n">
        <v>100</v>
      </c>
      <c r="B3757" s="1" t="n">
        <v>83</v>
      </c>
      <c r="C3757" s="1" t="n">
        <v>64</v>
      </c>
      <c r="D3757" s="1" t="n">
        <v>96</v>
      </c>
      <c r="E3757" s="1" t="n">
        <v>80</v>
      </c>
      <c r="F3757" s="1" t="n">
        <v>96</v>
      </c>
      <c r="G3757" s="1" t="s">
        <v>11</v>
      </c>
      <c r="I3757" s="1" t="n">
        <f aca="false">MATCH(MAX(A3757:F3757), A3757:F3757, 1)</f>
        <v>1</v>
      </c>
      <c r="M3757" s="1" t="n">
        <v>38</v>
      </c>
      <c r="N3757" s="1" t="n">
        <v>20</v>
      </c>
      <c r="O3757" s="1" t="n">
        <v>28</v>
      </c>
      <c r="P3757" s="1" t="n">
        <v>42</v>
      </c>
      <c r="Q3757" s="1" t="n">
        <v>19</v>
      </c>
      <c r="R3757" s="1" t="n">
        <v>50</v>
      </c>
      <c r="S3757" s="1" t="n">
        <f aca="false">MATCH(MAX(M3757:R3757), M3757:R3757, 1)</f>
        <v>6</v>
      </c>
      <c r="U3757" s="1" t="str">
        <f aca="false">IF(I3757=S3757, "Yes","No")</f>
        <v>No</v>
      </c>
    </row>
    <row r="3758" customFormat="false" ht="12.8" hidden="false" customHeight="false" outlineLevel="0" collapsed="false">
      <c r="A3758" s="1" t="n">
        <v>100</v>
      </c>
      <c r="B3758" s="1" t="n">
        <v>69</v>
      </c>
      <c r="C3758" s="1" t="n">
        <v>67</v>
      </c>
      <c r="D3758" s="1" t="n">
        <v>98</v>
      </c>
      <c r="E3758" s="1" t="n">
        <v>96</v>
      </c>
      <c r="F3758" s="1" t="n">
        <v>98</v>
      </c>
      <c r="G3758" s="1" t="s">
        <v>11</v>
      </c>
      <c r="I3758" s="1" t="n">
        <f aca="false">MATCH(MAX(A3758:F3758), A3758:F3758, 1)</f>
        <v>1</v>
      </c>
      <c r="M3758" s="1" t="n">
        <v>19</v>
      </c>
      <c r="N3758" s="1" t="n">
        <v>10</v>
      </c>
      <c r="O3758" s="1" t="n">
        <v>19</v>
      </c>
      <c r="P3758" s="1" t="n">
        <v>15</v>
      </c>
      <c r="Q3758" s="1" t="n">
        <v>10</v>
      </c>
      <c r="R3758" s="1" t="n">
        <v>20</v>
      </c>
      <c r="S3758" s="1" t="n">
        <f aca="false">MATCH(MAX(M3758:R3758), M3758:R3758, 1)</f>
        <v>6</v>
      </c>
      <c r="U3758" s="1" t="str">
        <f aca="false">IF(I3758=S3758, "Yes","No")</f>
        <v>No</v>
      </c>
    </row>
    <row r="3759" customFormat="false" ht="12.8" hidden="false" customHeight="false" outlineLevel="0" collapsed="false">
      <c r="A3759" s="1" t="n">
        <v>46</v>
      </c>
      <c r="B3759" s="1" t="n">
        <v>51</v>
      </c>
      <c r="C3759" s="1" t="n">
        <v>52</v>
      </c>
      <c r="D3759" s="1" t="n">
        <v>72</v>
      </c>
      <c r="E3759" s="1" t="n">
        <v>100</v>
      </c>
      <c r="F3759" s="1" t="n">
        <v>44</v>
      </c>
      <c r="G3759" s="1" t="s">
        <v>11</v>
      </c>
      <c r="I3759" s="1" t="n">
        <f aca="false">MATCH(MAX(A3759:F3759), A3759:F3759, 1)</f>
        <v>5</v>
      </c>
      <c r="M3759" s="1" t="n">
        <v>6</v>
      </c>
      <c r="N3759" s="1" t="n">
        <v>23</v>
      </c>
      <c r="O3759" s="1" t="n">
        <v>15</v>
      </c>
      <c r="P3759" s="1" t="n">
        <v>3</v>
      </c>
      <c r="Q3759" s="1" t="n">
        <v>19</v>
      </c>
      <c r="R3759" s="1" t="n">
        <v>9</v>
      </c>
      <c r="S3759" s="1" t="n">
        <f aca="false">MATCH(MAX(M3759:R3759), M3759:R3759, 1)</f>
        <v>2</v>
      </c>
      <c r="U3759" s="1" t="str">
        <f aca="false">IF(I3759=S3759, "Yes","No")</f>
        <v>No</v>
      </c>
    </row>
    <row r="3760" customFormat="false" ht="12.8" hidden="false" customHeight="false" outlineLevel="0" collapsed="false">
      <c r="A3760" s="1" t="n">
        <v>39</v>
      </c>
      <c r="B3760" s="1" t="n">
        <v>87</v>
      </c>
      <c r="C3760" s="1" t="n">
        <v>28</v>
      </c>
      <c r="D3760" s="1" t="n">
        <v>51</v>
      </c>
      <c r="E3760" s="1" t="n">
        <v>54</v>
      </c>
      <c r="F3760" s="1" t="n">
        <v>100</v>
      </c>
      <c r="G3760" s="1" t="s">
        <v>11</v>
      </c>
      <c r="I3760" s="1" t="n">
        <f aca="false">MATCH(MAX(A3760:F3760), A3760:F3760, 1)</f>
        <v>6</v>
      </c>
      <c r="M3760" s="1" t="n">
        <v>5</v>
      </c>
      <c r="N3760" s="1" t="n">
        <v>5</v>
      </c>
      <c r="O3760" s="1" t="n">
        <v>0</v>
      </c>
      <c r="P3760" s="1" t="n">
        <v>0</v>
      </c>
      <c r="Q3760" s="1" t="n">
        <v>0</v>
      </c>
      <c r="R3760" s="1" t="n">
        <v>11</v>
      </c>
      <c r="S3760" s="1" t="n">
        <f aca="false">MATCH(MAX(M3760:R3760), M3760:R3760, 1)</f>
        <v>6</v>
      </c>
      <c r="U3760" s="1" t="str">
        <f aca="false">IF(I3760=S3760, "Yes","No")</f>
        <v>Yes</v>
      </c>
    </row>
    <row r="3761" customFormat="false" ht="12.8" hidden="false" customHeight="false" outlineLevel="0" collapsed="false">
      <c r="A3761" s="1" t="n">
        <v>66</v>
      </c>
      <c r="B3761" s="1" t="n">
        <v>47</v>
      </c>
      <c r="C3761" s="1" t="n">
        <v>100</v>
      </c>
      <c r="D3761" s="1" t="n">
        <v>63</v>
      </c>
      <c r="E3761" s="1" t="n">
        <v>23</v>
      </c>
      <c r="F3761" s="1" t="n">
        <v>50</v>
      </c>
      <c r="G3761" s="1" t="s">
        <v>11</v>
      </c>
      <c r="I3761" s="1" t="n">
        <f aca="false">MATCH(MAX(A3761:F3761), A3761:F3761, 1)</f>
        <v>3</v>
      </c>
      <c r="M3761" s="1" t="n">
        <v>10</v>
      </c>
      <c r="N3761" s="1" t="n">
        <v>15</v>
      </c>
      <c r="O3761" s="1" t="n">
        <v>7</v>
      </c>
      <c r="P3761" s="1" t="n">
        <v>21</v>
      </c>
      <c r="Q3761" s="1" t="n">
        <v>5</v>
      </c>
      <c r="R3761" s="1" t="n">
        <v>15</v>
      </c>
      <c r="S3761" s="1" t="n">
        <f aca="false">MATCH(MAX(M3761:R3761), M3761:R3761, 1)</f>
        <v>4</v>
      </c>
      <c r="U3761" s="1" t="str">
        <f aca="false">IF(I3761=S3761, "Yes","No")</f>
        <v>No</v>
      </c>
    </row>
    <row r="3762" customFormat="false" ht="12.8" hidden="false" customHeight="false" outlineLevel="0" collapsed="false">
      <c r="A3762" s="1" t="n">
        <v>27</v>
      </c>
      <c r="B3762" s="1" t="n">
        <v>100</v>
      </c>
      <c r="C3762" s="1" t="n">
        <v>60</v>
      </c>
      <c r="D3762" s="1" t="n">
        <v>95</v>
      </c>
      <c r="E3762" s="1" t="n">
        <v>50</v>
      </c>
      <c r="F3762" s="1" t="n">
        <v>27</v>
      </c>
      <c r="G3762" s="1" t="s">
        <v>11</v>
      </c>
      <c r="I3762" s="1" t="n">
        <f aca="false">MATCH(MAX(A3762:F3762), A3762:F3762, 1)</f>
        <v>2</v>
      </c>
      <c r="M3762" s="1" t="n">
        <v>10</v>
      </c>
      <c r="N3762" s="1" t="n">
        <v>22</v>
      </c>
      <c r="O3762" s="1" t="n">
        <v>24</v>
      </c>
      <c r="P3762" s="1" t="n">
        <v>13</v>
      </c>
      <c r="Q3762" s="1" t="n">
        <v>12</v>
      </c>
      <c r="R3762" s="1" t="n">
        <v>0</v>
      </c>
      <c r="S3762" s="1" t="n">
        <f aca="false">MATCH(MAX(M3762:R3762), M3762:R3762, 1)</f>
        <v>3</v>
      </c>
      <c r="U3762" s="1" t="str">
        <f aca="false">IF(I3762=S3762, "Yes","No")</f>
        <v>No</v>
      </c>
    </row>
    <row r="3763" customFormat="false" ht="12.8" hidden="false" customHeight="false" outlineLevel="0" collapsed="false">
      <c r="A3763" s="1" t="n">
        <v>63</v>
      </c>
      <c r="B3763" s="1" t="n">
        <v>26</v>
      </c>
      <c r="C3763" s="1" t="n">
        <v>26</v>
      </c>
      <c r="D3763" s="1" t="n">
        <v>26</v>
      </c>
      <c r="E3763" s="1" t="n">
        <v>100</v>
      </c>
      <c r="F3763" s="1" t="n">
        <v>39</v>
      </c>
      <c r="G3763" s="1" t="s">
        <v>11</v>
      </c>
      <c r="I3763" s="1" t="n">
        <f aca="false">MATCH(MAX(A3763:F3763), A3763:F3763, 1)</f>
        <v>5</v>
      </c>
      <c r="M3763" s="1" t="n">
        <v>16</v>
      </c>
      <c r="N3763" s="1" t="n">
        <v>0</v>
      </c>
      <c r="O3763" s="1" t="n">
        <v>0</v>
      </c>
      <c r="P3763" s="1" t="n">
        <v>5</v>
      </c>
      <c r="Q3763" s="1" t="n">
        <v>27</v>
      </c>
      <c r="R3763" s="1" t="n">
        <v>9</v>
      </c>
      <c r="S3763" s="1" t="n">
        <f aca="false">MATCH(MAX(M3763:R3763), M3763:R3763, 1)</f>
        <v>5</v>
      </c>
      <c r="U3763" s="1" t="str">
        <f aca="false">IF(I3763=S3763, "Yes","No")</f>
        <v>Yes</v>
      </c>
    </row>
    <row r="3764" customFormat="false" ht="12.8" hidden="false" customHeight="false" outlineLevel="0" collapsed="false">
      <c r="A3764" s="1" t="n">
        <v>52</v>
      </c>
      <c r="B3764" s="1" t="n">
        <v>32</v>
      </c>
      <c r="C3764" s="1" t="n">
        <v>38</v>
      </c>
      <c r="D3764" s="1" t="n">
        <v>100</v>
      </c>
      <c r="E3764" s="1" t="n">
        <v>32</v>
      </c>
      <c r="F3764" s="1" t="n">
        <v>93</v>
      </c>
      <c r="G3764" s="1" t="s">
        <v>11</v>
      </c>
      <c r="I3764" s="1" t="n">
        <f aca="false">MATCH(MAX(A3764:F3764), A3764:F3764, 1)</f>
        <v>4</v>
      </c>
      <c r="M3764" s="1" t="n">
        <v>0</v>
      </c>
      <c r="N3764" s="1" t="n">
        <v>0</v>
      </c>
      <c r="O3764" s="1" t="n">
        <v>6</v>
      </c>
      <c r="P3764" s="1" t="n">
        <v>21</v>
      </c>
      <c r="Q3764" s="1" t="n">
        <v>8</v>
      </c>
      <c r="R3764" s="1" t="n">
        <v>25</v>
      </c>
      <c r="S3764" s="1" t="n">
        <f aca="false">MATCH(MAX(M3764:R3764), M3764:R3764, 1)</f>
        <v>6</v>
      </c>
      <c r="U3764" s="1" t="str">
        <f aca="false">IF(I3764=S3764, "Yes","No")</f>
        <v>No</v>
      </c>
    </row>
    <row r="3765" customFormat="false" ht="12.8" hidden="false" customHeight="false" outlineLevel="0" collapsed="false">
      <c r="A3765" s="1" t="n">
        <v>70</v>
      </c>
      <c r="B3765" s="1" t="n">
        <v>78</v>
      </c>
      <c r="C3765" s="1" t="n">
        <v>86</v>
      </c>
      <c r="D3765" s="1" t="n">
        <v>100</v>
      </c>
      <c r="E3765" s="1" t="n">
        <v>72</v>
      </c>
      <c r="F3765" s="1" t="n">
        <v>87</v>
      </c>
      <c r="G3765" s="1" t="s">
        <v>11</v>
      </c>
      <c r="I3765" s="1" t="n">
        <f aca="false">MATCH(MAX(A3765:F3765), A3765:F3765, 1)</f>
        <v>4</v>
      </c>
      <c r="M3765" s="1" t="n">
        <v>5</v>
      </c>
      <c r="N3765" s="1" t="n">
        <v>17</v>
      </c>
      <c r="O3765" s="1" t="n">
        <v>8</v>
      </c>
      <c r="P3765" s="1" t="n">
        <v>36</v>
      </c>
      <c r="Q3765" s="1" t="n">
        <v>13</v>
      </c>
      <c r="R3765" s="1" t="n">
        <v>14</v>
      </c>
      <c r="S3765" s="1" t="n">
        <f aca="false">MATCH(MAX(M3765:R3765), M3765:R3765, 1)</f>
        <v>4</v>
      </c>
      <c r="U3765" s="1" t="str">
        <f aca="false">IF(I3765=S3765, "Yes","No")</f>
        <v>Yes</v>
      </c>
    </row>
    <row r="3766" customFormat="false" ht="12.8" hidden="false" customHeight="false" outlineLevel="0" collapsed="false">
      <c r="A3766" s="1" t="n">
        <v>66</v>
      </c>
      <c r="B3766" s="1" t="n">
        <v>100</v>
      </c>
      <c r="C3766" s="1" t="n">
        <v>99</v>
      </c>
      <c r="D3766" s="1" t="n">
        <v>55</v>
      </c>
      <c r="E3766" s="1" t="n">
        <v>71</v>
      </c>
      <c r="F3766" s="1" t="n">
        <v>74</v>
      </c>
      <c r="G3766" s="1" t="s">
        <v>11</v>
      </c>
      <c r="I3766" s="1" t="n">
        <f aca="false">MATCH(MAX(A3766:F3766), A3766:F3766, 1)</f>
        <v>2</v>
      </c>
      <c r="M3766" s="1" t="n">
        <v>15</v>
      </c>
      <c r="N3766" s="1" t="n">
        <v>8</v>
      </c>
      <c r="O3766" s="1" t="n">
        <v>34</v>
      </c>
      <c r="P3766" s="1" t="n">
        <v>6</v>
      </c>
      <c r="Q3766" s="1" t="n">
        <v>17</v>
      </c>
      <c r="R3766" s="1" t="n">
        <v>7</v>
      </c>
      <c r="S3766" s="1" t="n">
        <f aca="false">MATCH(MAX(M3766:R3766), M3766:R3766, 1)</f>
        <v>3</v>
      </c>
      <c r="U3766" s="1" t="str">
        <f aca="false">IF(I3766=S3766, "Yes","No")</f>
        <v>No</v>
      </c>
    </row>
    <row r="3767" customFormat="false" ht="12.8" hidden="false" customHeight="false" outlineLevel="0" collapsed="false">
      <c r="A3767" s="1" t="n">
        <v>98</v>
      </c>
      <c r="B3767" s="1" t="n">
        <v>92</v>
      </c>
      <c r="C3767" s="1" t="n">
        <v>86</v>
      </c>
      <c r="D3767" s="1" t="n">
        <v>70</v>
      </c>
      <c r="E3767" s="1" t="n">
        <v>100</v>
      </c>
      <c r="F3767" s="1" t="n">
        <v>80</v>
      </c>
      <c r="G3767" s="1" t="s">
        <v>11</v>
      </c>
      <c r="I3767" s="1" t="n">
        <f aca="false">MATCH(MAX(A3767:F3767), A3767:F3767, 1)</f>
        <v>5</v>
      </c>
      <c r="M3767" s="1" t="n">
        <v>42</v>
      </c>
      <c r="N3767" s="1" t="n">
        <v>38</v>
      </c>
      <c r="O3767" s="1" t="n">
        <v>40</v>
      </c>
      <c r="P3767" s="1" t="n">
        <v>39</v>
      </c>
      <c r="Q3767" s="1" t="n">
        <v>53</v>
      </c>
      <c r="R3767" s="1" t="n">
        <v>5</v>
      </c>
      <c r="S3767" s="1" t="n">
        <f aca="false">MATCH(MAX(M3767:R3767), M3767:R3767, 1)</f>
        <v>5</v>
      </c>
      <c r="U3767" s="1" t="str">
        <f aca="false">IF(I3767=S3767, "Yes","No")</f>
        <v>Yes</v>
      </c>
    </row>
    <row r="3768" customFormat="false" ht="12.8" hidden="false" customHeight="false" outlineLevel="0" collapsed="false">
      <c r="A3768" s="1" t="n">
        <v>100</v>
      </c>
      <c r="B3768" s="1" t="n">
        <v>83</v>
      </c>
      <c r="C3768" s="1" t="n">
        <v>99</v>
      </c>
      <c r="D3768" s="1" t="n">
        <v>98</v>
      </c>
      <c r="E3768" s="1" t="n">
        <v>84</v>
      </c>
      <c r="F3768" s="1" t="n">
        <v>59</v>
      </c>
      <c r="G3768" s="1" t="s">
        <v>11</v>
      </c>
      <c r="I3768" s="1" t="n">
        <f aca="false">MATCH(MAX(A3768:F3768), A3768:F3768, 1)</f>
        <v>1</v>
      </c>
      <c r="M3768" s="1" t="n">
        <v>35</v>
      </c>
      <c r="N3768" s="1" t="n">
        <v>30</v>
      </c>
      <c r="O3768" s="1" t="n">
        <v>19</v>
      </c>
      <c r="P3768" s="1" t="n">
        <v>13</v>
      </c>
      <c r="Q3768" s="1" t="n">
        <v>40</v>
      </c>
      <c r="R3768" s="1" t="n">
        <v>28</v>
      </c>
      <c r="S3768" s="1" t="n">
        <f aca="false">MATCH(MAX(M3768:R3768), M3768:R3768, 1)</f>
        <v>5</v>
      </c>
      <c r="U3768" s="1" t="str">
        <f aca="false">IF(I3768=S3768, "Yes","No")</f>
        <v>No</v>
      </c>
    </row>
    <row r="3769" customFormat="false" ht="12.8" hidden="false" customHeight="false" outlineLevel="0" collapsed="false">
      <c r="A3769" s="1" t="n">
        <v>65</v>
      </c>
      <c r="B3769" s="1" t="n">
        <v>100</v>
      </c>
      <c r="C3769" s="1" t="n">
        <v>51</v>
      </c>
      <c r="D3769" s="1" t="n">
        <v>14</v>
      </c>
      <c r="E3769" s="1" t="n">
        <v>14</v>
      </c>
      <c r="F3769" s="1" t="n">
        <v>43</v>
      </c>
      <c r="G3769" s="1" t="s">
        <v>11</v>
      </c>
      <c r="I3769" s="1" t="n">
        <f aca="false">MATCH(MAX(A3769:F3769), A3769:F3769, 1)</f>
        <v>2</v>
      </c>
      <c r="M3769" s="1" t="n">
        <v>5</v>
      </c>
      <c r="N3769" s="1" t="n">
        <v>31</v>
      </c>
      <c r="O3769" s="1" t="n">
        <v>10</v>
      </c>
      <c r="P3769" s="1" t="n">
        <v>5</v>
      </c>
      <c r="Q3769" s="1" t="n">
        <v>0</v>
      </c>
      <c r="R3769" s="1" t="n">
        <v>0</v>
      </c>
      <c r="S3769" s="1" t="n">
        <f aca="false">MATCH(MAX(M3769:R3769), M3769:R3769, 1)</f>
        <v>2</v>
      </c>
      <c r="U3769" s="1" t="str">
        <f aca="false">IF(I3769=S3769, "Yes","No")</f>
        <v>Yes</v>
      </c>
    </row>
    <row r="3770" customFormat="false" ht="12.8" hidden="false" customHeight="false" outlineLevel="0" collapsed="false">
      <c r="A3770" s="1" t="n">
        <v>63</v>
      </c>
      <c r="B3770" s="1" t="n">
        <v>100</v>
      </c>
      <c r="C3770" s="1" t="n">
        <v>69</v>
      </c>
      <c r="D3770" s="1" t="n">
        <v>26</v>
      </c>
      <c r="E3770" s="1" t="n">
        <v>97</v>
      </c>
      <c r="F3770" s="1" t="n">
        <v>91</v>
      </c>
      <c r="G3770" s="1" t="s">
        <v>11</v>
      </c>
      <c r="I3770" s="1" t="n">
        <f aca="false">MATCH(MAX(A3770:F3770), A3770:F3770, 1)</f>
        <v>2</v>
      </c>
      <c r="M3770" s="1" t="n">
        <v>5</v>
      </c>
      <c r="N3770" s="1" t="n">
        <v>7</v>
      </c>
      <c r="O3770" s="1" t="n">
        <v>19</v>
      </c>
      <c r="P3770" s="1" t="n">
        <v>0</v>
      </c>
      <c r="Q3770" s="1" t="n">
        <v>58</v>
      </c>
      <c r="R3770" s="1" t="n">
        <v>10</v>
      </c>
      <c r="S3770" s="1" t="n">
        <f aca="false">MATCH(MAX(M3770:R3770), M3770:R3770, 1)</f>
        <v>5</v>
      </c>
      <c r="U3770" s="1" t="str">
        <f aca="false">IF(I3770=S3770, "Yes","No")</f>
        <v>No</v>
      </c>
    </row>
    <row r="3771" customFormat="false" ht="12.8" hidden="false" customHeight="false" outlineLevel="0" collapsed="false">
      <c r="A3771" s="1" t="n">
        <v>100</v>
      </c>
      <c r="B3771" s="1" t="n">
        <v>98</v>
      </c>
      <c r="C3771" s="1" t="n">
        <v>45</v>
      </c>
      <c r="D3771" s="1" t="n">
        <v>57</v>
      </c>
      <c r="E3771" s="1" t="n">
        <v>68</v>
      </c>
      <c r="F3771" s="1" t="n">
        <v>86</v>
      </c>
      <c r="G3771" s="1" t="s">
        <v>11</v>
      </c>
      <c r="I3771" s="1" t="n">
        <f aca="false">MATCH(MAX(A3771:F3771), A3771:F3771, 1)</f>
        <v>1</v>
      </c>
      <c r="M3771" s="1" t="n">
        <v>25</v>
      </c>
      <c r="N3771" s="1" t="n">
        <v>30</v>
      </c>
      <c r="O3771" s="1" t="n">
        <v>10</v>
      </c>
      <c r="P3771" s="1" t="n">
        <v>11</v>
      </c>
      <c r="Q3771" s="1" t="n">
        <v>19</v>
      </c>
      <c r="R3771" s="1" t="n">
        <v>30</v>
      </c>
      <c r="S3771" s="1" t="n">
        <f aca="false">MATCH(MAX(M3771:R3771), M3771:R3771, 1)</f>
        <v>2</v>
      </c>
      <c r="U3771" s="1" t="str">
        <f aca="false">IF(I3771=S3771, "Yes","No")</f>
        <v>No</v>
      </c>
    </row>
    <row r="3772" customFormat="false" ht="12.8" hidden="false" customHeight="false" outlineLevel="0" collapsed="false">
      <c r="A3772" s="1" t="n">
        <v>95</v>
      </c>
      <c r="B3772" s="1" t="n">
        <v>88</v>
      </c>
      <c r="C3772" s="1" t="n">
        <v>65</v>
      </c>
      <c r="D3772" s="1" t="n">
        <v>44</v>
      </c>
      <c r="E3772" s="1" t="n">
        <v>100</v>
      </c>
      <c r="F3772" s="1" t="n">
        <v>17</v>
      </c>
      <c r="G3772" s="1" t="s">
        <v>11</v>
      </c>
      <c r="I3772" s="1" t="n">
        <f aca="false">MATCH(MAX(A3772:F3772), A3772:F3772, 1)</f>
        <v>5</v>
      </c>
      <c r="M3772" s="1" t="n">
        <v>9</v>
      </c>
      <c r="N3772" s="1" t="n">
        <v>17</v>
      </c>
      <c r="O3772" s="1" t="n">
        <v>6</v>
      </c>
      <c r="P3772" s="1" t="n">
        <v>13</v>
      </c>
      <c r="Q3772" s="1" t="n">
        <v>13</v>
      </c>
      <c r="R3772" s="1" t="n">
        <v>4</v>
      </c>
      <c r="S3772" s="1" t="n">
        <f aca="false">MATCH(MAX(M3772:R3772), M3772:R3772, 1)</f>
        <v>2</v>
      </c>
      <c r="U3772" s="1" t="str">
        <f aca="false">IF(I3772=S3772, "Yes","No")</f>
        <v>No</v>
      </c>
    </row>
    <row r="3773" customFormat="false" ht="12.8" hidden="false" customHeight="false" outlineLevel="0" collapsed="false">
      <c r="A3773" s="1" t="n">
        <v>62</v>
      </c>
      <c r="B3773" s="1" t="n">
        <v>63</v>
      </c>
      <c r="C3773" s="1" t="n">
        <v>100</v>
      </c>
      <c r="D3773" s="1" t="n">
        <v>88</v>
      </c>
      <c r="E3773" s="1" t="n">
        <v>87</v>
      </c>
      <c r="F3773" s="1" t="n">
        <v>92</v>
      </c>
      <c r="G3773" s="1" t="s">
        <v>11</v>
      </c>
      <c r="I3773" s="1" t="n">
        <f aca="false">MATCH(MAX(A3773:F3773), A3773:F3773, 1)</f>
        <v>3</v>
      </c>
      <c r="M3773" s="1" t="n">
        <v>21</v>
      </c>
      <c r="N3773" s="1" t="n">
        <v>11</v>
      </c>
      <c r="O3773" s="1" t="n">
        <v>55</v>
      </c>
      <c r="P3773" s="1" t="n">
        <v>34</v>
      </c>
      <c r="Q3773" s="1" t="n">
        <v>25</v>
      </c>
      <c r="R3773" s="1" t="n">
        <v>21</v>
      </c>
      <c r="S3773" s="1" t="n">
        <f aca="false">MATCH(MAX(M3773:R3773), M3773:R3773, 1)</f>
        <v>3</v>
      </c>
      <c r="U3773" s="1" t="str">
        <f aca="false">IF(I3773=S3773, "Yes","No")</f>
        <v>Yes</v>
      </c>
    </row>
    <row r="3774" customFormat="false" ht="12.8" hidden="false" customHeight="false" outlineLevel="0" collapsed="false">
      <c r="A3774" s="1" t="n">
        <v>100</v>
      </c>
      <c r="B3774" s="1" t="n">
        <v>57</v>
      </c>
      <c r="C3774" s="1" t="n">
        <v>76</v>
      </c>
      <c r="D3774" s="1" t="n">
        <v>98</v>
      </c>
      <c r="E3774" s="1" t="n">
        <v>65</v>
      </c>
      <c r="F3774" s="1" t="n">
        <v>80</v>
      </c>
      <c r="G3774" s="1" t="s">
        <v>11</v>
      </c>
      <c r="I3774" s="1" t="n">
        <f aca="false">MATCH(MAX(A3774:F3774), A3774:F3774, 1)</f>
        <v>1</v>
      </c>
      <c r="M3774" s="1" t="n">
        <v>14</v>
      </c>
      <c r="N3774" s="1" t="n">
        <v>7</v>
      </c>
      <c r="O3774" s="1" t="n">
        <v>5</v>
      </c>
      <c r="P3774" s="1" t="n">
        <v>43</v>
      </c>
      <c r="Q3774" s="1" t="n">
        <v>0</v>
      </c>
      <c r="R3774" s="1" t="n">
        <v>8</v>
      </c>
      <c r="S3774" s="1" t="n">
        <f aca="false">MATCH(MAX(M3774:R3774), M3774:R3774, 1)</f>
        <v>4</v>
      </c>
      <c r="U3774" s="1" t="str">
        <f aca="false">IF(I3774=S3774, "Yes","No")</f>
        <v>No</v>
      </c>
    </row>
    <row r="3775" customFormat="false" ht="12.8" hidden="false" customHeight="false" outlineLevel="0" collapsed="false">
      <c r="A3775" s="1" t="n">
        <v>100</v>
      </c>
      <c r="B3775" s="1" t="n">
        <v>42</v>
      </c>
      <c r="C3775" s="1" t="n">
        <v>83</v>
      </c>
      <c r="D3775" s="1" t="n">
        <v>28</v>
      </c>
      <c r="E3775" s="1" t="n">
        <v>64</v>
      </c>
      <c r="F3775" s="1" t="n">
        <v>76</v>
      </c>
      <c r="G3775" s="1" t="s">
        <v>11</v>
      </c>
      <c r="I3775" s="1" t="n">
        <f aca="false">MATCH(MAX(A3775:F3775), A3775:F3775, 1)</f>
        <v>1</v>
      </c>
      <c r="M3775" s="1" t="n">
        <v>19</v>
      </c>
      <c r="N3775" s="1" t="n">
        <v>16</v>
      </c>
      <c r="O3775" s="1" t="n">
        <v>13</v>
      </c>
      <c r="P3775" s="1" t="n">
        <v>29</v>
      </c>
      <c r="Q3775" s="1" t="n">
        <v>19</v>
      </c>
      <c r="R3775" s="1" t="n">
        <v>21</v>
      </c>
      <c r="S3775" s="1" t="n">
        <f aca="false">MATCH(MAX(M3775:R3775), M3775:R3775, 1)</f>
        <v>4</v>
      </c>
      <c r="U3775" s="1" t="str">
        <f aca="false">IF(I3775=S3775, "Yes","No")</f>
        <v>No</v>
      </c>
    </row>
    <row r="3776" customFormat="false" ht="12.8" hidden="false" customHeight="false" outlineLevel="0" collapsed="false">
      <c r="A3776" s="1" t="n">
        <v>100</v>
      </c>
      <c r="B3776" s="1" t="n">
        <v>67</v>
      </c>
      <c r="C3776" s="1" t="n">
        <v>49</v>
      </c>
      <c r="D3776" s="1" t="n">
        <v>58</v>
      </c>
      <c r="E3776" s="1" t="n">
        <v>29</v>
      </c>
      <c r="F3776" s="1" t="n">
        <v>25</v>
      </c>
      <c r="G3776" s="1" t="s">
        <v>11</v>
      </c>
      <c r="I3776" s="1" t="n">
        <f aca="false">MATCH(MAX(A3776:F3776), A3776:F3776, 1)</f>
        <v>1</v>
      </c>
      <c r="M3776" s="1" t="n">
        <v>28</v>
      </c>
      <c r="N3776" s="1" t="n">
        <v>11</v>
      </c>
      <c r="O3776" s="1" t="n">
        <v>28</v>
      </c>
      <c r="P3776" s="1" t="n">
        <v>20</v>
      </c>
      <c r="Q3776" s="1" t="n">
        <v>5</v>
      </c>
      <c r="R3776" s="1" t="n">
        <v>0</v>
      </c>
      <c r="S3776" s="1" t="n">
        <f aca="false">MATCH(MAX(M3776:R3776), M3776:R3776, 1)</f>
        <v>1</v>
      </c>
      <c r="U3776" s="1" t="str">
        <f aca="false">IF(I3776=S3776, "Yes","No")</f>
        <v>Yes</v>
      </c>
    </row>
    <row r="3777" customFormat="false" ht="12.8" hidden="false" customHeight="false" outlineLevel="0" collapsed="false">
      <c r="A3777" s="1" t="n">
        <v>75</v>
      </c>
      <c r="B3777" s="1" t="n">
        <v>51</v>
      </c>
      <c r="C3777" s="1" t="n">
        <v>15</v>
      </c>
      <c r="D3777" s="1" t="n">
        <v>55</v>
      </c>
      <c r="E3777" s="1" t="n">
        <v>100</v>
      </c>
      <c r="F3777" s="1" t="n">
        <v>92</v>
      </c>
      <c r="G3777" s="1" t="s">
        <v>11</v>
      </c>
      <c r="I3777" s="1" t="n">
        <f aca="false">MATCH(MAX(A3777:F3777), A3777:F3777, 1)</f>
        <v>5</v>
      </c>
      <c r="M3777" s="1" t="n">
        <v>2</v>
      </c>
      <c r="N3777" s="1" t="n">
        <v>0</v>
      </c>
      <c r="O3777" s="1" t="n">
        <v>10</v>
      </c>
      <c r="P3777" s="1" t="n">
        <v>2</v>
      </c>
      <c r="Q3777" s="1" t="n">
        <v>10</v>
      </c>
      <c r="R3777" s="1" t="n">
        <v>10</v>
      </c>
      <c r="S3777" s="1" t="n">
        <f aca="false">MATCH(MAX(M3777:R3777), M3777:R3777, 1)</f>
        <v>3</v>
      </c>
      <c r="U3777" s="1" t="str">
        <f aca="false">IF(I3777=S3777, "Yes","No")</f>
        <v>No</v>
      </c>
    </row>
    <row r="3778" customFormat="false" ht="12.8" hidden="false" customHeight="false" outlineLevel="0" collapsed="false">
      <c r="A3778" s="1" t="n">
        <v>39</v>
      </c>
      <c r="B3778" s="1" t="n">
        <v>38</v>
      </c>
      <c r="C3778" s="1" t="n">
        <v>86</v>
      </c>
      <c r="D3778" s="1" t="n">
        <v>100</v>
      </c>
      <c r="E3778" s="1" t="n">
        <v>80</v>
      </c>
      <c r="F3778" s="1" t="n">
        <v>38</v>
      </c>
      <c r="G3778" s="1" t="s">
        <v>11</v>
      </c>
      <c r="I3778" s="1" t="n">
        <f aca="false">MATCH(MAX(A3778:F3778), A3778:F3778, 1)</f>
        <v>4</v>
      </c>
      <c r="M3778" s="1" t="n">
        <v>25</v>
      </c>
      <c r="N3778" s="1" t="n">
        <v>18</v>
      </c>
      <c r="O3778" s="1" t="n">
        <v>38</v>
      </c>
      <c r="P3778" s="1" t="n">
        <v>7</v>
      </c>
      <c r="Q3778" s="1" t="n">
        <v>34</v>
      </c>
      <c r="R3778" s="1" t="n">
        <v>16</v>
      </c>
      <c r="S3778" s="1" t="n">
        <f aca="false">MATCH(MAX(M3778:R3778), M3778:R3778, 1)</f>
        <v>3</v>
      </c>
      <c r="U3778" s="1" t="str">
        <f aca="false">IF(I3778=S3778, "Yes","No")</f>
        <v>No</v>
      </c>
    </row>
    <row r="3779" customFormat="false" ht="12.8" hidden="false" customHeight="false" outlineLevel="0" collapsed="false">
      <c r="A3779" s="1" t="n">
        <v>72</v>
      </c>
      <c r="B3779" s="1" t="n">
        <v>58</v>
      </c>
      <c r="C3779" s="1" t="n">
        <v>37</v>
      </c>
      <c r="D3779" s="1" t="n">
        <v>60</v>
      </c>
      <c r="E3779" s="1" t="n">
        <v>37</v>
      </c>
      <c r="F3779" s="1" t="n">
        <v>100</v>
      </c>
      <c r="G3779" s="1" t="s">
        <v>11</v>
      </c>
      <c r="I3779" s="1" t="n">
        <f aca="false">MATCH(MAX(A3779:F3779), A3779:F3779, 1)</f>
        <v>6</v>
      </c>
      <c r="M3779" s="1" t="n">
        <v>27</v>
      </c>
      <c r="N3779" s="1" t="n">
        <v>6</v>
      </c>
      <c r="O3779" s="1" t="n">
        <v>15</v>
      </c>
      <c r="P3779" s="1" t="n">
        <v>18</v>
      </c>
      <c r="Q3779" s="1" t="n">
        <v>0</v>
      </c>
      <c r="R3779" s="1" t="n">
        <v>32</v>
      </c>
      <c r="S3779" s="1" t="n">
        <f aca="false">MATCH(MAX(M3779:R3779), M3779:R3779, 1)</f>
        <v>6</v>
      </c>
      <c r="U3779" s="1" t="str">
        <f aca="false">IF(I3779=S3779, "Yes","No")</f>
        <v>Yes</v>
      </c>
    </row>
    <row r="3780" customFormat="false" ht="12.8" hidden="false" customHeight="false" outlineLevel="0" collapsed="false">
      <c r="A3780" s="1" t="n">
        <v>100</v>
      </c>
      <c r="B3780" s="1" t="n">
        <v>54</v>
      </c>
      <c r="C3780" s="1" t="n">
        <v>78</v>
      </c>
      <c r="D3780" s="1" t="n">
        <v>31</v>
      </c>
      <c r="E3780" s="1" t="n">
        <v>69</v>
      </c>
      <c r="F3780" s="1" t="n">
        <v>72</v>
      </c>
      <c r="G3780" s="1" t="s">
        <v>11</v>
      </c>
      <c r="I3780" s="1" t="n">
        <f aca="false">MATCH(MAX(A3780:F3780), A3780:F3780, 1)</f>
        <v>1</v>
      </c>
      <c r="M3780" s="1" t="n">
        <v>16</v>
      </c>
      <c r="N3780" s="1" t="n">
        <v>2</v>
      </c>
      <c r="O3780" s="1" t="n">
        <v>17</v>
      </c>
      <c r="P3780" s="1" t="n">
        <v>13</v>
      </c>
      <c r="Q3780" s="1" t="n">
        <v>10</v>
      </c>
      <c r="R3780" s="1" t="n">
        <v>12</v>
      </c>
      <c r="S3780" s="1" t="n">
        <f aca="false">MATCH(MAX(M3780:R3780), M3780:R3780, 1)</f>
        <v>3</v>
      </c>
      <c r="U3780" s="1" t="str">
        <f aca="false">IF(I3780=S3780, "Yes","No")</f>
        <v>No</v>
      </c>
    </row>
    <row r="3781" customFormat="false" ht="12.8" hidden="false" customHeight="false" outlineLevel="0" collapsed="false">
      <c r="A3781" s="1" t="n">
        <v>98</v>
      </c>
      <c r="B3781" s="1" t="n">
        <v>45</v>
      </c>
      <c r="C3781" s="1" t="n">
        <v>43</v>
      </c>
      <c r="D3781" s="1" t="n">
        <v>35</v>
      </c>
      <c r="E3781" s="1" t="n">
        <v>100</v>
      </c>
      <c r="F3781" s="1" t="n">
        <v>57</v>
      </c>
      <c r="G3781" s="1" t="s">
        <v>11</v>
      </c>
      <c r="I3781" s="1" t="n">
        <f aca="false">MATCH(MAX(A3781:F3781), A3781:F3781, 1)</f>
        <v>5</v>
      </c>
      <c r="M3781" s="1" t="n">
        <v>20</v>
      </c>
      <c r="N3781" s="1" t="n">
        <v>13</v>
      </c>
      <c r="O3781" s="1" t="n">
        <v>5</v>
      </c>
      <c r="P3781" s="1" t="n">
        <v>2</v>
      </c>
      <c r="Q3781" s="1" t="n">
        <v>22</v>
      </c>
      <c r="R3781" s="1" t="n">
        <v>7</v>
      </c>
      <c r="S3781" s="1" t="n">
        <f aca="false">MATCH(MAX(M3781:R3781), M3781:R3781, 1)</f>
        <v>5</v>
      </c>
      <c r="U3781" s="1" t="str">
        <f aca="false">IF(I3781=S3781, "Yes","No")</f>
        <v>Yes</v>
      </c>
    </row>
    <row r="3782" customFormat="false" ht="12.8" hidden="false" customHeight="false" outlineLevel="0" collapsed="false">
      <c r="A3782" s="1" t="n">
        <v>97</v>
      </c>
      <c r="B3782" s="1" t="n">
        <v>100</v>
      </c>
      <c r="C3782" s="1" t="n">
        <v>69</v>
      </c>
      <c r="D3782" s="1" t="n">
        <v>59</v>
      </c>
      <c r="E3782" s="1" t="n">
        <v>72</v>
      </c>
      <c r="F3782" s="1" t="n">
        <v>51</v>
      </c>
      <c r="G3782" s="1" t="s">
        <v>11</v>
      </c>
      <c r="I3782" s="1" t="n">
        <f aca="false">MATCH(MAX(A3782:F3782), A3782:F3782, 1)</f>
        <v>2</v>
      </c>
      <c r="M3782" s="1" t="n">
        <v>10</v>
      </c>
      <c r="N3782" s="1" t="n">
        <v>29</v>
      </c>
      <c r="O3782" s="1" t="n">
        <v>22</v>
      </c>
      <c r="P3782" s="1" t="n">
        <v>20</v>
      </c>
      <c r="Q3782" s="1" t="n">
        <v>24</v>
      </c>
      <c r="R3782" s="1" t="n">
        <v>15</v>
      </c>
      <c r="S3782" s="1" t="n">
        <f aca="false">MATCH(MAX(M3782:R3782), M3782:R3782, 1)</f>
        <v>2</v>
      </c>
      <c r="U3782" s="1" t="str">
        <f aca="false">IF(I3782=S3782, "Yes","No")</f>
        <v>Yes</v>
      </c>
    </row>
    <row r="3783" customFormat="false" ht="12.8" hidden="false" customHeight="false" outlineLevel="0" collapsed="false">
      <c r="A3783" s="1" t="n">
        <v>83</v>
      </c>
      <c r="B3783" s="1" t="n">
        <v>68</v>
      </c>
      <c r="C3783" s="1" t="n">
        <v>33</v>
      </c>
      <c r="D3783" s="1" t="n">
        <v>100</v>
      </c>
      <c r="E3783" s="1" t="n">
        <v>40</v>
      </c>
      <c r="F3783" s="1" t="n">
        <v>82</v>
      </c>
      <c r="G3783" s="1" t="s">
        <v>11</v>
      </c>
      <c r="I3783" s="1" t="n">
        <f aca="false">MATCH(MAX(A3783:F3783), A3783:F3783, 1)</f>
        <v>4</v>
      </c>
      <c r="M3783" s="1" t="n">
        <v>35</v>
      </c>
      <c r="N3783" s="1" t="n">
        <v>15</v>
      </c>
      <c r="O3783" s="1" t="n">
        <v>18</v>
      </c>
      <c r="P3783" s="1" t="n">
        <v>15</v>
      </c>
      <c r="Q3783" s="1" t="n">
        <v>24</v>
      </c>
      <c r="R3783" s="1" t="n">
        <v>25</v>
      </c>
      <c r="S3783" s="1" t="n">
        <f aca="false">MATCH(MAX(M3783:R3783), M3783:R3783, 1)</f>
        <v>1</v>
      </c>
      <c r="U3783" s="1" t="str">
        <f aca="false">IF(I3783=S3783, "Yes","No")</f>
        <v>No</v>
      </c>
    </row>
    <row r="3784" customFormat="false" ht="12.8" hidden="false" customHeight="false" outlineLevel="0" collapsed="false">
      <c r="A3784" s="1" t="n">
        <v>17</v>
      </c>
      <c r="B3784" s="1" t="n">
        <v>100</v>
      </c>
      <c r="C3784" s="1" t="n">
        <v>48</v>
      </c>
      <c r="D3784" s="1" t="n">
        <v>70</v>
      </c>
      <c r="E3784" s="1" t="n">
        <v>73</v>
      </c>
      <c r="F3784" s="1" t="n">
        <v>22</v>
      </c>
      <c r="G3784" s="1" t="s">
        <v>11</v>
      </c>
      <c r="I3784" s="1" t="n">
        <f aca="false">MATCH(MAX(A3784:F3784), A3784:F3784, 1)</f>
        <v>2</v>
      </c>
      <c r="M3784" s="1" t="n">
        <v>6</v>
      </c>
      <c r="N3784" s="1" t="n">
        <v>23</v>
      </c>
      <c r="O3784" s="1" t="n">
        <v>13</v>
      </c>
      <c r="P3784" s="1" t="n">
        <v>8</v>
      </c>
      <c r="Q3784" s="1" t="n">
        <v>10</v>
      </c>
      <c r="R3784" s="1" t="n">
        <v>5</v>
      </c>
      <c r="S3784" s="1" t="n">
        <f aca="false">MATCH(MAX(M3784:R3784), M3784:R3784, 1)</f>
        <v>2</v>
      </c>
      <c r="U3784" s="1" t="str">
        <f aca="false">IF(I3784=S3784, "Yes","No")</f>
        <v>Yes</v>
      </c>
    </row>
    <row r="3785" customFormat="false" ht="12.8" hidden="false" customHeight="false" outlineLevel="0" collapsed="false">
      <c r="A3785" s="1" t="n">
        <v>100</v>
      </c>
      <c r="B3785" s="1" t="n">
        <v>79</v>
      </c>
      <c r="C3785" s="1" t="n">
        <v>93</v>
      </c>
      <c r="D3785" s="1" t="n">
        <v>31</v>
      </c>
      <c r="E3785" s="1" t="n">
        <v>40</v>
      </c>
      <c r="F3785" s="1" t="n">
        <v>51</v>
      </c>
      <c r="G3785" s="1" t="s">
        <v>11</v>
      </c>
      <c r="I3785" s="1" t="n">
        <f aca="false">MATCH(MAX(A3785:F3785), A3785:F3785, 1)</f>
        <v>1</v>
      </c>
      <c r="M3785" s="1" t="n">
        <v>35</v>
      </c>
      <c r="N3785" s="1" t="n">
        <v>22</v>
      </c>
      <c r="O3785" s="1" t="n">
        <v>12</v>
      </c>
      <c r="P3785" s="1" t="n">
        <v>1</v>
      </c>
      <c r="Q3785" s="1" t="n">
        <v>3</v>
      </c>
      <c r="R3785" s="1" t="n">
        <v>0</v>
      </c>
      <c r="S3785" s="1" t="n">
        <f aca="false">MATCH(MAX(M3785:R3785), M3785:R3785, 1)</f>
        <v>1</v>
      </c>
      <c r="U3785" s="1" t="str">
        <f aca="false">IF(I3785=S3785, "Yes","No")</f>
        <v>Yes</v>
      </c>
    </row>
    <row r="3786" customFormat="false" ht="12.8" hidden="false" customHeight="false" outlineLevel="0" collapsed="false">
      <c r="A3786" s="1" t="n">
        <v>86</v>
      </c>
      <c r="B3786" s="1" t="n">
        <v>76</v>
      </c>
      <c r="C3786" s="1" t="n">
        <v>100</v>
      </c>
      <c r="D3786" s="1" t="n">
        <v>35</v>
      </c>
      <c r="E3786" s="1" t="n">
        <v>48</v>
      </c>
      <c r="F3786" s="1" t="n">
        <v>56</v>
      </c>
      <c r="G3786" s="1" t="s">
        <v>11</v>
      </c>
      <c r="I3786" s="1" t="n">
        <f aca="false">MATCH(MAX(A3786:F3786), A3786:F3786, 1)</f>
        <v>3</v>
      </c>
      <c r="M3786" s="1" t="n">
        <v>23</v>
      </c>
      <c r="N3786" s="1" t="n">
        <v>31</v>
      </c>
      <c r="O3786" s="1" t="n">
        <v>21</v>
      </c>
      <c r="P3786" s="1" t="n">
        <v>11</v>
      </c>
      <c r="Q3786" s="1" t="n">
        <v>24</v>
      </c>
      <c r="R3786" s="1" t="n">
        <v>17</v>
      </c>
      <c r="S3786" s="1" t="n">
        <f aca="false">MATCH(MAX(M3786:R3786), M3786:R3786, 1)</f>
        <v>2</v>
      </c>
      <c r="U3786" s="1" t="str">
        <f aca="false">IF(I3786=S3786, "Yes","No")</f>
        <v>No</v>
      </c>
    </row>
    <row r="3787" customFormat="false" ht="12.8" hidden="false" customHeight="false" outlineLevel="0" collapsed="false">
      <c r="A3787" s="1" t="n">
        <v>24</v>
      </c>
      <c r="B3787" s="1" t="n">
        <v>64</v>
      </c>
      <c r="C3787" s="1" t="n">
        <v>79</v>
      </c>
      <c r="D3787" s="1" t="n">
        <v>98</v>
      </c>
      <c r="E3787" s="1" t="n">
        <v>100</v>
      </c>
      <c r="F3787" s="1" t="n">
        <v>84</v>
      </c>
      <c r="G3787" s="1" t="s">
        <v>11</v>
      </c>
      <c r="I3787" s="1" t="n">
        <f aca="false">MATCH(MAX(A3787:F3787), A3787:F3787, 1)</f>
        <v>5</v>
      </c>
      <c r="M3787" s="1" t="n">
        <v>5</v>
      </c>
      <c r="N3787" s="1" t="n">
        <v>10</v>
      </c>
      <c r="O3787" s="1" t="n">
        <v>13</v>
      </c>
      <c r="P3787" s="1" t="n">
        <v>30</v>
      </c>
      <c r="Q3787" s="1" t="n">
        <v>52</v>
      </c>
      <c r="R3787" s="1" t="n">
        <v>5</v>
      </c>
      <c r="S3787" s="1" t="n">
        <f aca="false">MATCH(MAX(M3787:R3787), M3787:R3787, 1)</f>
        <v>5</v>
      </c>
      <c r="U3787" s="1" t="str">
        <f aca="false">IF(I3787=S3787, "Yes","No")</f>
        <v>Yes</v>
      </c>
    </row>
    <row r="3788" customFormat="false" ht="12.8" hidden="false" customHeight="false" outlineLevel="0" collapsed="false">
      <c r="A3788" s="1" t="n">
        <v>73</v>
      </c>
      <c r="B3788" s="1" t="n">
        <v>62</v>
      </c>
      <c r="C3788" s="1" t="n">
        <v>97</v>
      </c>
      <c r="D3788" s="1" t="n">
        <v>100</v>
      </c>
      <c r="E3788" s="1" t="n">
        <v>96</v>
      </c>
      <c r="F3788" s="1" t="n">
        <v>86</v>
      </c>
      <c r="G3788" s="1" t="s">
        <v>11</v>
      </c>
      <c r="I3788" s="1" t="n">
        <f aca="false">MATCH(MAX(A3788:F3788), A3788:F3788, 1)</f>
        <v>4</v>
      </c>
      <c r="M3788" s="1" t="n">
        <v>14</v>
      </c>
      <c r="N3788" s="1" t="n">
        <v>28</v>
      </c>
      <c r="O3788" s="1" t="n">
        <v>33</v>
      </c>
      <c r="P3788" s="1" t="n">
        <v>25</v>
      </c>
      <c r="Q3788" s="1" t="n">
        <v>28</v>
      </c>
      <c r="R3788" s="1" t="n">
        <v>34</v>
      </c>
      <c r="S3788" s="1" t="n">
        <f aca="false">MATCH(MAX(M3788:R3788), M3788:R3788, 1)</f>
        <v>6</v>
      </c>
      <c r="U3788" s="1" t="str">
        <f aca="false">IF(I3788=S3788, "Yes","No")</f>
        <v>No</v>
      </c>
    </row>
    <row r="3789" customFormat="false" ht="12.8" hidden="false" customHeight="false" outlineLevel="0" collapsed="false">
      <c r="A3789" s="1" t="n">
        <v>49</v>
      </c>
      <c r="B3789" s="1" t="n">
        <v>96</v>
      </c>
      <c r="C3789" s="1" t="n">
        <v>100</v>
      </c>
      <c r="D3789" s="1" t="n">
        <v>70</v>
      </c>
      <c r="E3789" s="1" t="n">
        <v>96</v>
      </c>
      <c r="F3789" s="1" t="n">
        <v>79</v>
      </c>
      <c r="G3789" s="1" t="s">
        <v>11</v>
      </c>
      <c r="I3789" s="1" t="n">
        <f aca="false">MATCH(MAX(A3789:F3789), A3789:F3789, 1)</f>
        <v>3</v>
      </c>
      <c r="M3789" s="1" t="n">
        <v>5</v>
      </c>
      <c r="N3789" s="1" t="n">
        <v>15</v>
      </c>
      <c r="O3789" s="1" t="n">
        <v>15</v>
      </c>
      <c r="P3789" s="1" t="n">
        <v>24</v>
      </c>
      <c r="Q3789" s="1" t="n">
        <v>15</v>
      </c>
      <c r="R3789" s="1" t="n">
        <v>10</v>
      </c>
      <c r="S3789" s="1" t="n">
        <f aca="false">MATCH(MAX(M3789:R3789), M3789:R3789, 1)</f>
        <v>4</v>
      </c>
      <c r="U3789" s="1" t="str">
        <f aca="false">IF(I3789=S3789, "Yes","No")</f>
        <v>No</v>
      </c>
    </row>
    <row r="3790" customFormat="false" ht="12.8" hidden="false" customHeight="false" outlineLevel="0" collapsed="false">
      <c r="A3790" s="1" t="n">
        <v>72</v>
      </c>
      <c r="B3790" s="1" t="n">
        <v>100</v>
      </c>
      <c r="C3790" s="1" t="n">
        <v>57</v>
      </c>
      <c r="D3790" s="1" t="n">
        <v>59</v>
      </c>
      <c r="E3790" s="1" t="n">
        <v>55</v>
      </c>
      <c r="F3790" s="1" t="n">
        <v>64</v>
      </c>
      <c r="G3790" s="1" t="s">
        <v>11</v>
      </c>
      <c r="I3790" s="1" t="n">
        <f aca="false">MATCH(MAX(A3790:F3790), A3790:F3790, 1)</f>
        <v>2</v>
      </c>
      <c r="M3790" s="1" t="n">
        <v>15</v>
      </c>
      <c r="N3790" s="1" t="n">
        <v>16</v>
      </c>
      <c r="O3790" s="1" t="n">
        <v>16</v>
      </c>
      <c r="P3790" s="1" t="n">
        <v>8</v>
      </c>
      <c r="Q3790" s="1" t="n">
        <v>10</v>
      </c>
      <c r="R3790" s="1" t="n">
        <v>16</v>
      </c>
      <c r="S3790" s="1" t="n">
        <f aca="false">MATCH(MAX(M3790:R3790), M3790:R3790, 1)</f>
        <v>3</v>
      </c>
      <c r="U3790" s="1" t="str">
        <f aca="false">IF(I3790=S3790, "Yes","No")</f>
        <v>No</v>
      </c>
    </row>
    <row r="3791" customFormat="false" ht="12.8" hidden="false" customHeight="false" outlineLevel="0" collapsed="false">
      <c r="A3791" s="1" t="n">
        <v>81</v>
      </c>
      <c r="B3791" s="1" t="n">
        <v>83</v>
      </c>
      <c r="C3791" s="1" t="n">
        <v>31</v>
      </c>
      <c r="D3791" s="1" t="n">
        <v>100</v>
      </c>
      <c r="E3791" s="1" t="n">
        <v>99</v>
      </c>
      <c r="F3791" s="1" t="n">
        <v>60</v>
      </c>
      <c r="G3791" s="1" t="s">
        <v>11</v>
      </c>
      <c r="I3791" s="1" t="n">
        <f aca="false">MATCH(MAX(A3791:F3791), A3791:F3791, 1)</f>
        <v>4</v>
      </c>
      <c r="M3791" s="1" t="n">
        <v>20</v>
      </c>
      <c r="N3791" s="1" t="n">
        <v>24</v>
      </c>
      <c r="O3791" s="1" t="n">
        <v>1</v>
      </c>
      <c r="P3791" s="1" t="n">
        <v>11</v>
      </c>
      <c r="Q3791" s="1" t="n">
        <v>24</v>
      </c>
      <c r="R3791" s="1" t="n">
        <v>24</v>
      </c>
      <c r="S3791" s="1" t="n">
        <f aca="false">MATCH(MAX(M3791:R3791), M3791:R3791, 1)</f>
        <v>2</v>
      </c>
      <c r="U3791" s="1" t="str">
        <f aca="false">IF(I3791=S3791, "Yes","No")</f>
        <v>No</v>
      </c>
    </row>
    <row r="3792" customFormat="false" ht="12.8" hidden="false" customHeight="false" outlineLevel="0" collapsed="false">
      <c r="A3792" s="1" t="n">
        <v>59</v>
      </c>
      <c r="B3792" s="1" t="n">
        <v>39</v>
      </c>
      <c r="C3792" s="1" t="n">
        <v>100</v>
      </c>
      <c r="D3792" s="1" t="n">
        <v>96</v>
      </c>
      <c r="E3792" s="1" t="n">
        <v>77</v>
      </c>
      <c r="F3792" s="1" t="n">
        <v>61</v>
      </c>
      <c r="G3792" s="1" t="s">
        <v>11</v>
      </c>
      <c r="I3792" s="1" t="n">
        <f aca="false">MATCH(MAX(A3792:F3792), A3792:F3792, 1)</f>
        <v>3</v>
      </c>
      <c r="M3792" s="1" t="n">
        <v>6</v>
      </c>
      <c r="N3792" s="1" t="n">
        <v>5</v>
      </c>
      <c r="O3792" s="1" t="n">
        <v>10</v>
      </c>
      <c r="P3792" s="1" t="n">
        <v>6</v>
      </c>
      <c r="Q3792" s="1" t="n">
        <v>5</v>
      </c>
      <c r="R3792" s="1" t="n">
        <v>14</v>
      </c>
      <c r="S3792" s="1" t="n">
        <f aca="false">MATCH(MAX(M3792:R3792), M3792:R3792, 1)</f>
        <v>6</v>
      </c>
      <c r="U3792" s="1" t="str">
        <f aca="false">IF(I3792=S3792, "Yes","No")</f>
        <v>No</v>
      </c>
    </row>
    <row r="3793" customFormat="false" ht="12.8" hidden="false" customHeight="false" outlineLevel="0" collapsed="false">
      <c r="A3793" s="1" t="n">
        <v>61</v>
      </c>
      <c r="B3793" s="1" t="n">
        <v>93</v>
      </c>
      <c r="C3793" s="1" t="n">
        <v>36</v>
      </c>
      <c r="D3793" s="1" t="n">
        <v>100</v>
      </c>
      <c r="E3793" s="1" t="n">
        <v>61</v>
      </c>
      <c r="F3793" s="1" t="n">
        <v>91</v>
      </c>
      <c r="G3793" s="1" t="s">
        <v>11</v>
      </c>
      <c r="I3793" s="1" t="n">
        <f aca="false">MATCH(MAX(A3793:F3793), A3793:F3793, 1)</f>
        <v>4</v>
      </c>
      <c r="M3793" s="1" t="n">
        <v>7</v>
      </c>
      <c r="N3793" s="1" t="n">
        <v>37</v>
      </c>
      <c r="O3793" s="1" t="n">
        <v>10</v>
      </c>
      <c r="P3793" s="1" t="n">
        <v>0</v>
      </c>
      <c r="Q3793" s="1" t="n">
        <v>15</v>
      </c>
      <c r="R3793" s="1" t="n">
        <v>12</v>
      </c>
      <c r="S3793" s="1" t="n">
        <f aca="false">MATCH(MAX(M3793:R3793), M3793:R3793, 1)</f>
        <v>2</v>
      </c>
      <c r="U3793" s="1" t="str">
        <f aca="false">IF(I3793=S3793, "Yes","No")</f>
        <v>No</v>
      </c>
    </row>
    <row r="3794" customFormat="false" ht="12.8" hidden="false" customHeight="false" outlineLevel="0" collapsed="false">
      <c r="A3794" s="1" t="n">
        <v>30</v>
      </c>
      <c r="B3794" s="1" t="n">
        <v>84</v>
      </c>
      <c r="C3794" s="1" t="n">
        <v>100</v>
      </c>
      <c r="D3794" s="1" t="n">
        <v>38</v>
      </c>
      <c r="E3794" s="1" t="n">
        <v>30</v>
      </c>
      <c r="F3794" s="1" t="n">
        <v>69</v>
      </c>
      <c r="G3794" s="1" t="s">
        <v>11</v>
      </c>
      <c r="I3794" s="1" t="n">
        <f aca="false">MATCH(MAX(A3794:F3794), A3794:F3794, 1)</f>
        <v>3</v>
      </c>
      <c r="M3794" s="1" t="n">
        <v>1</v>
      </c>
      <c r="N3794" s="1" t="n">
        <v>12</v>
      </c>
      <c r="O3794" s="1" t="n">
        <v>24</v>
      </c>
      <c r="P3794" s="1" t="n">
        <v>7</v>
      </c>
      <c r="Q3794" s="1" t="n">
        <v>3</v>
      </c>
      <c r="R3794" s="1" t="n">
        <v>15</v>
      </c>
      <c r="S3794" s="1" t="n">
        <f aca="false">MATCH(MAX(M3794:R3794), M3794:R3794, 1)</f>
        <v>3</v>
      </c>
      <c r="U3794" s="1" t="str">
        <f aca="false">IF(I3794=S3794, "Yes","No")</f>
        <v>Yes</v>
      </c>
    </row>
    <row r="3795" customFormat="false" ht="12.8" hidden="false" customHeight="false" outlineLevel="0" collapsed="false">
      <c r="A3795" s="1" t="n">
        <v>99</v>
      </c>
      <c r="B3795" s="1" t="n">
        <v>49</v>
      </c>
      <c r="C3795" s="1" t="n">
        <v>84</v>
      </c>
      <c r="D3795" s="1" t="n">
        <v>100</v>
      </c>
      <c r="E3795" s="1" t="n">
        <v>91</v>
      </c>
      <c r="F3795" s="1" t="n">
        <v>87</v>
      </c>
      <c r="G3795" s="1" t="s">
        <v>11</v>
      </c>
      <c r="I3795" s="1" t="n">
        <f aca="false">MATCH(MAX(A3795:F3795), A3795:F3795, 1)</f>
        <v>4</v>
      </c>
      <c r="M3795" s="1" t="n">
        <v>16</v>
      </c>
      <c r="N3795" s="1" t="n">
        <v>10</v>
      </c>
      <c r="O3795" s="1" t="n">
        <v>0</v>
      </c>
      <c r="P3795" s="1" t="n">
        <v>42</v>
      </c>
      <c r="Q3795" s="1" t="n">
        <v>13</v>
      </c>
      <c r="R3795" s="1" t="n">
        <v>10</v>
      </c>
      <c r="S3795" s="1" t="n">
        <f aca="false">MATCH(MAX(M3795:R3795), M3795:R3795, 1)</f>
        <v>4</v>
      </c>
      <c r="U3795" s="1" t="str">
        <f aca="false">IF(I3795=S3795, "Yes","No")</f>
        <v>Yes</v>
      </c>
    </row>
    <row r="3796" customFormat="false" ht="12.8" hidden="false" customHeight="false" outlineLevel="0" collapsed="false">
      <c r="A3796" s="1" t="n">
        <v>97</v>
      </c>
      <c r="B3796" s="1" t="n">
        <v>34</v>
      </c>
      <c r="C3796" s="1" t="n">
        <v>100</v>
      </c>
      <c r="D3796" s="1" t="n">
        <v>91</v>
      </c>
      <c r="E3796" s="1" t="n">
        <v>61</v>
      </c>
      <c r="F3796" s="1" t="n">
        <v>78</v>
      </c>
      <c r="G3796" s="1" t="s">
        <v>11</v>
      </c>
      <c r="I3796" s="1" t="n">
        <f aca="false">MATCH(MAX(A3796:F3796), A3796:F3796, 1)</f>
        <v>3</v>
      </c>
      <c r="M3796" s="1" t="n">
        <v>25</v>
      </c>
      <c r="N3796" s="1" t="n">
        <v>10</v>
      </c>
      <c r="O3796" s="1" t="n">
        <v>37</v>
      </c>
      <c r="P3796" s="1" t="n">
        <v>35</v>
      </c>
      <c r="Q3796" s="1" t="n">
        <v>10</v>
      </c>
      <c r="R3796" s="1" t="n">
        <v>24</v>
      </c>
      <c r="S3796" s="1" t="n">
        <f aca="false">MATCH(MAX(M3796:R3796), M3796:R3796, 1)</f>
        <v>3</v>
      </c>
      <c r="U3796" s="1" t="str">
        <f aca="false">IF(I3796=S3796, "Yes","No")</f>
        <v>Yes</v>
      </c>
    </row>
    <row r="3797" customFormat="false" ht="12.8" hidden="false" customHeight="false" outlineLevel="0" collapsed="false">
      <c r="A3797" s="1" t="n">
        <v>100</v>
      </c>
      <c r="B3797" s="1" t="n">
        <v>60</v>
      </c>
      <c r="C3797" s="1" t="n">
        <v>81</v>
      </c>
      <c r="D3797" s="1" t="n">
        <v>88</v>
      </c>
      <c r="E3797" s="1" t="n">
        <v>23</v>
      </c>
      <c r="F3797" s="1" t="n">
        <v>82</v>
      </c>
      <c r="G3797" s="1" t="s">
        <v>11</v>
      </c>
      <c r="I3797" s="1" t="n">
        <f aca="false">MATCH(MAX(A3797:F3797), A3797:F3797, 1)</f>
        <v>1</v>
      </c>
      <c r="M3797" s="1" t="n">
        <v>13</v>
      </c>
      <c r="N3797" s="1" t="n">
        <v>11</v>
      </c>
      <c r="O3797" s="1" t="n">
        <v>20</v>
      </c>
      <c r="P3797" s="1" t="n">
        <v>15</v>
      </c>
      <c r="Q3797" s="1" t="n">
        <v>0</v>
      </c>
      <c r="R3797" s="1" t="n">
        <v>16</v>
      </c>
      <c r="S3797" s="1" t="n">
        <f aca="false">MATCH(MAX(M3797:R3797), M3797:R3797, 1)</f>
        <v>3</v>
      </c>
      <c r="U3797" s="1" t="str">
        <f aca="false">IF(I3797=S3797, "Yes","No")</f>
        <v>No</v>
      </c>
    </row>
    <row r="3798" customFormat="false" ht="12.8" hidden="false" customHeight="false" outlineLevel="0" collapsed="false">
      <c r="A3798" s="1" t="n">
        <v>85</v>
      </c>
      <c r="B3798" s="1" t="n">
        <v>100</v>
      </c>
      <c r="C3798" s="1" t="n">
        <v>28</v>
      </c>
      <c r="D3798" s="1" t="n">
        <v>62</v>
      </c>
      <c r="E3798" s="1" t="n">
        <v>49</v>
      </c>
      <c r="F3798" s="1" t="n">
        <v>70</v>
      </c>
      <c r="G3798" s="1" t="s">
        <v>11</v>
      </c>
      <c r="I3798" s="1" t="n">
        <f aca="false">MATCH(MAX(A3798:F3798), A3798:F3798, 1)</f>
        <v>2</v>
      </c>
      <c r="M3798" s="1" t="n">
        <v>15</v>
      </c>
      <c r="N3798" s="1" t="n">
        <v>15</v>
      </c>
      <c r="O3798" s="1" t="n">
        <v>6</v>
      </c>
      <c r="P3798" s="1" t="n">
        <v>19</v>
      </c>
      <c r="Q3798" s="1" t="n">
        <v>10</v>
      </c>
      <c r="R3798" s="1" t="n">
        <v>14</v>
      </c>
      <c r="S3798" s="1" t="n">
        <f aca="false">MATCH(MAX(M3798:R3798), M3798:R3798, 1)</f>
        <v>4</v>
      </c>
      <c r="U3798" s="1" t="str">
        <f aca="false">IF(I3798=S3798, "Yes","No")</f>
        <v>No</v>
      </c>
    </row>
    <row r="3799" customFormat="false" ht="12.8" hidden="false" customHeight="false" outlineLevel="0" collapsed="false">
      <c r="A3799" s="1" t="n">
        <v>63</v>
      </c>
      <c r="B3799" s="1" t="n">
        <v>76</v>
      </c>
      <c r="C3799" s="1" t="n">
        <v>32</v>
      </c>
      <c r="D3799" s="1" t="n">
        <v>69</v>
      </c>
      <c r="E3799" s="1" t="n">
        <v>100</v>
      </c>
      <c r="F3799" s="1" t="n">
        <v>92</v>
      </c>
      <c r="G3799" s="1" t="s">
        <v>11</v>
      </c>
      <c r="I3799" s="1" t="n">
        <f aca="false">MATCH(MAX(A3799:F3799), A3799:F3799, 1)</f>
        <v>5</v>
      </c>
      <c r="M3799" s="1" t="n">
        <v>25</v>
      </c>
      <c r="N3799" s="1" t="n">
        <v>10</v>
      </c>
      <c r="O3799" s="1" t="n">
        <v>17</v>
      </c>
      <c r="P3799" s="1" t="n">
        <v>21</v>
      </c>
      <c r="Q3799" s="1" t="n">
        <v>10</v>
      </c>
      <c r="R3799" s="1" t="n">
        <v>20</v>
      </c>
      <c r="S3799" s="1" t="n">
        <f aca="false">MATCH(MAX(M3799:R3799), M3799:R3799, 1)</f>
        <v>1</v>
      </c>
      <c r="U3799" s="1" t="str">
        <f aca="false">IF(I3799=S3799, "Yes","No")</f>
        <v>No</v>
      </c>
    </row>
    <row r="3800" customFormat="false" ht="12.8" hidden="false" customHeight="false" outlineLevel="0" collapsed="false">
      <c r="A3800" s="1" t="n">
        <v>39</v>
      </c>
      <c r="B3800" s="1" t="n">
        <v>77</v>
      </c>
      <c r="C3800" s="1" t="n">
        <v>77</v>
      </c>
      <c r="D3800" s="1" t="n">
        <v>77</v>
      </c>
      <c r="E3800" s="1" t="n">
        <v>100</v>
      </c>
      <c r="F3800" s="1" t="n">
        <v>95</v>
      </c>
      <c r="G3800" s="1" t="s">
        <v>11</v>
      </c>
      <c r="I3800" s="1" t="n">
        <f aca="false">MATCH(MAX(A3800:F3800), A3800:F3800, 1)</f>
        <v>5</v>
      </c>
      <c r="M3800" s="1" t="n">
        <v>27</v>
      </c>
      <c r="N3800" s="1" t="n">
        <v>22</v>
      </c>
      <c r="O3800" s="1" t="n">
        <v>38</v>
      </c>
      <c r="P3800" s="1" t="n">
        <v>24</v>
      </c>
      <c r="Q3800" s="1" t="n">
        <v>21</v>
      </c>
      <c r="R3800" s="1" t="n">
        <v>11</v>
      </c>
      <c r="S3800" s="1" t="n">
        <f aca="false">MATCH(MAX(M3800:R3800), M3800:R3800, 1)</f>
        <v>3</v>
      </c>
      <c r="U3800" s="1" t="str">
        <f aca="false">IF(I3800=S3800, "Yes","No")</f>
        <v>No</v>
      </c>
    </row>
    <row r="3801" customFormat="false" ht="12.8" hidden="false" customHeight="false" outlineLevel="0" collapsed="false">
      <c r="A3801" s="1" t="n">
        <v>85</v>
      </c>
      <c r="B3801" s="1" t="n">
        <v>84</v>
      </c>
      <c r="C3801" s="1" t="n">
        <v>72</v>
      </c>
      <c r="D3801" s="1" t="n">
        <v>65</v>
      </c>
      <c r="E3801" s="1" t="n">
        <v>58</v>
      </c>
      <c r="F3801" s="1" t="n">
        <v>100</v>
      </c>
      <c r="G3801" s="1" t="s">
        <v>11</v>
      </c>
      <c r="I3801" s="1" t="n">
        <f aca="false">MATCH(MAX(A3801:F3801), A3801:F3801, 1)</f>
        <v>6</v>
      </c>
      <c r="M3801" s="1" t="n">
        <v>11</v>
      </c>
      <c r="N3801" s="1" t="n">
        <v>18</v>
      </c>
      <c r="O3801" s="1" t="n">
        <v>0</v>
      </c>
      <c r="P3801" s="1" t="n">
        <v>11</v>
      </c>
      <c r="Q3801" s="1" t="n">
        <v>2</v>
      </c>
      <c r="R3801" s="1" t="n">
        <v>19</v>
      </c>
      <c r="S3801" s="1" t="n">
        <f aca="false">MATCH(MAX(M3801:R3801), M3801:R3801, 1)</f>
        <v>6</v>
      </c>
      <c r="U3801" s="1" t="str">
        <f aca="false">IF(I3801=S3801, "Yes","No")</f>
        <v>Yes</v>
      </c>
    </row>
    <row r="3802" customFormat="false" ht="12.8" hidden="false" customHeight="false" outlineLevel="0" collapsed="false">
      <c r="A3802" s="1" t="n">
        <v>99</v>
      </c>
      <c r="B3802" s="1" t="n">
        <v>81</v>
      </c>
      <c r="C3802" s="1" t="n">
        <v>100</v>
      </c>
      <c r="D3802" s="1" t="n">
        <v>78</v>
      </c>
      <c r="E3802" s="1" t="n">
        <v>63</v>
      </c>
      <c r="F3802" s="1" t="n">
        <v>22</v>
      </c>
      <c r="G3802" s="1" t="s">
        <v>11</v>
      </c>
      <c r="I3802" s="1" t="n">
        <f aca="false">MATCH(MAX(A3802:F3802), A3802:F3802, 1)</f>
        <v>3</v>
      </c>
      <c r="M3802" s="1" t="n">
        <v>21</v>
      </c>
      <c r="N3802" s="1" t="n">
        <v>23</v>
      </c>
      <c r="O3802" s="1" t="n">
        <v>46</v>
      </c>
      <c r="P3802" s="1" t="n">
        <v>33</v>
      </c>
      <c r="Q3802" s="1" t="n">
        <v>12</v>
      </c>
      <c r="R3802" s="1" t="n">
        <v>8</v>
      </c>
      <c r="S3802" s="1" t="n">
        <f aca="false">MATCH(MAX(M3802:R3802), M3802:R3802, 1)</f>
        <v>3</v>
      </c>
      <c r="U3802" s="1" t="str">
        <f aca="false">IF(I3802=S3802, "Yes","No")</f>
        <v>Yes</v>
      </c>
    </row>
    <row r="3803" customFormat="false" ht="12.8" hidden="false" customHeight="false" outlineLevel="0" collapsed="false">
      <c r="A3803" s="1" t="n">
        <v>100</v>
      </c>
      <c r="B3803" s="1" t="n">
        <v>71</v>
      </c>
      <c r="C3803" s="1" t="n">
        <v>90</v>
      </c>
      <c r="D3803" s="1" t="n">
        <v>56</v>
      </c>
      <c r="E3803" s="1" t="n">
        <v>90</v>
      </c>
      <c r="F3803" s="1" t="n">
        <v>65</v>
      </c>
      <c r="G3803" s="1" t="s">
        <v>11</v>
      </c>
      <c r="I3803" s="1" t="n">
        <f aca="false">MATCH(MAX(A3803:F3803), A3803:F3803, 1)</f>
        <v>1</v>
      </c>
      <c r="M3803" s="1" t="n">
        <v>21</v>
      </c>
      <c r="N3803" s="1" t="n">
        <v>14</v>
      </c>
      <c r="O3803" s="1" t="n">
        <v>10</v>
      </c>
      <c r="P3803" s="1" t="n">
        <v>11</v>
      </c>
      <c r="Q3803" s="1" t="n">
        <v>22</v>
      </c>
      <c r="R3803" s="1" t="n">
        <v>5</v>
      </c>
      <c r="S3803" s="1" t="n">
        <f aca="false">MATCH(MAX(M3803:R3803), M3803:R3803, 1)</f>
        <v>5</v>
      </c>
      <c r="U3803" s="1" t="str">
        <f aca="false">IF(I3803=S3803, "Yes","No")</f>
        <v>No</v>
      </c>
    </row>
    <row r="3804" customFormat="false" ht="12.8" hidden="false" customHeight="false" outlineLevel="0" collapsed="false">
      <c r="A3804" s="1" t="n">
        <v>100</v>
      </c>
      <c r="B3804" s="1" t="n">
        <v>71</v>
      </c>
      <c r="C3804" s="1" t="n">
        <v>78</v>
      </c>
      <c r="D3804" s="1" t="n">
        <v>80</v>
      </c>
      <c r="E3804" s="1" t="n">
        <v>93</v>
      </c>
      <c r="F3804" s="1" t="n">
        <v>98</v>
      </c>
      <c r="G3804" s="1" t="s">
        <v>11</v>
      </c>
      <c r="I3804" s="1" t="n">
        <f aca="false">MATCH(MAX(A3804:F3804), A3804:F3804, 1)</f>
        <v>1</v>
      </c>
      <c r="M3804" s="1" t="n">
        <v>10</v>
      </c>
      <c r="N3804" s="1" t="n">
        <v>11</v>
      </c>
      <c r="O3804" s="1" t="n">
        <v>13</v>
      </c>
      <c r="P3804" s="1" t="n">
        <v>25</v>
      </c>
      <c r="Q3804" s="1" t="n">
        <v>7</v>
      </c>
      <c r="R3804" s="1" t="n">
        <v>11</v>
      </c>
      <c r="S3804" s="1" t="n">
        <f aca="false">MATCH(MAX(M3804:R3804), M3804:R3804, 1)</f>
        <v>4</v>
      </c>
      <c r="U3804" s="1" t="str">
        <f aca="false">IF(I3804=S3804, "Yes","No")</f>
        <v>No</v>
      </c>
    </row>
    <row r="3805" customFormat="false" ht="12.8" hidden="false" customHeight="false" outlineLevel="0" collapsed="false">
      <c r="A3805" s="1" t="n">
        <v>33</v>
      </c>
      <c r="B3805" s="1" t="n">
        <v>33</v>
      </c>
      <c r="C3805" s="1" t="n">
        <v>51</v>
      </c>
      <c r="D3805" s="1" t="n">
        <v>59</v>
      </c>
      <c r="E3805" s="1" t="n">
        <v>35</v>
      </c>
      <c r="F3805" s="1" t="n">
        <v>100</v>
      </c>
      <c r="G3805" s="1" t="s">
        <v>11</v>
      </c>
      <c r="I3805" s="1" t="n">
        <f aca="false">MATCH(MAX(A3805:F3805), A3805:F3805, 1)</f>
        <v>6</v>
      </c>
      <c r="M3805" s="1" t="n">
        <v>11</v>
      </c>
      <c r="N3805" s="1" t="n">
        <v>5</v>
      </c>
      <c r="O3805" s="1" t="n">
        <v>19</v>
      </c>
      <c r="P3805" s="1" t="n">
        <v>20</v>
      </c>
      <c r="Q3805" s="1" t="n">
        <v>12</v>
      </c>
      <c r="R3805" s="1" t="n">
        <v>14</v>
      </c>
      <c r="S3805" s="1" t="n">
        <f aca="false">MATCH(MAX(M3805:R3805), M3805:R3805, 1)</f>
        <v>4</v>
      </c>
      <c r="U3805" s="1" t="str">
        <f aca="false">IF(I3805=S3805, "Yes","No")</f>
        <v>No</v>
      </c>
    </row>
    <row r="3806" customFormat="false" ht="12.8" hidden="false" customHeight="false" outlineLevel="0" collapsed="false">
      <c r="A3806" s="1" t="n">
        <v>84</v>
      </c>
      <c r="B3806" s="1" t="n">
        <v>81</v>
      </c>
      <c r="C3806" s="1" t="n">
        <v>89</v>
      </c>
      <c r="D3806" s="1" t="n">
        <v>94</v>
      </c>
      <c r="E3806" s="1" t="n">
        <v>100</v>
      </c>
      <c r="F3806" s="1" t="n">
        <v>64</v>
      </c>
      <c r="G3806" s="1" t="s">
        <v>11</v>
      </c>
      <c r="I3806" s="1" t="n">
        <f aca="false">MATCH(MAX(A3806:F3806), A3806:F3806, 1)</f>
        <v>5</v>
      </c>
      <c r="M3806" s="1" t="n">
        <v>34</v>
      </c>
      <c r="N3806" s="1" t="n">
        <v>10</v>
      </c>
      <c r="O3806" s="1" t="n">
        <v>41</v>
      </c>
      <c r="P3806" s="1" t="n">
        <v>30</v>
      </c>
      <c r="Q3806" s="1" t="n">
        <v>34</v>
      </c>
      <c r="R3806" s="1" t="n">
        <v>10</v>
      </c>
      <c r="S3806" s="1" t="n">
        <f aca="false">MATCH(MAX(M3806:R3806), M3806:R3806, 1)</f>
        <v>3</v>
      </c>
      <c r="U3806" s="1" t="str">
        <f aca="false">IF(I3806=S3806, "Yes","No")</f>
        <v>No</v>
      </c>
    </row>
    <row r="3807" customFormat="false" ht="12.8" hidden="false" customHeight="false" outlineLevel="0" collapsed="false">
      <c r="A3807" s="1" t="n">
        <v>92</v>
      </c>
      <c r="B3807" s="1" t="n">
        <v>55</v>
      </c>
      <c r="C3807" s="1" t="n">
        <v>99</v>
      </c>
      <c r="D3807" s="1" t="n">
        <v>58</v>
      </c>
      <c r="E3807" s="1" t="n">
        <v>100</v>
      </c>
      <c r="F3807" s="1" t="n">
        <v>66</v>
      </c>
      <c r="G3807" s="1" t="s">
        <v>11</v>
      </c>
      <c r="I3807" s="1" t="n">
        <f aca="false">MATCH(MAX(A3807:F3807), A3807:F3807, 1)</f>
        <v>5</v>
      </c>
      <c r="M3807" s="1" t="n">
        <v>13</v>
      </c>
      <c r="N3807" s="1" t="n">
        <v>11</v>
      </c>
      <c r="O3807" s="1" t="n">
        <v>25</v>
      </c>
      <c r="P3807" s="1" t="n">
        <v>22</v>
      </c>
      <c r="Q3807" s="1" t="n">
        <v>24</v>
      </c>
      <c r="R3807" s="1" t="n">
        <v>24</v>
      </c>
      <c r="S3807" s="1" t="n">
        <f aca="false">MATCH(MAX(M3807:R3807), M3807:R3807, 1)</f>
        <v>3</v>
      </c>
      <c r="U3807" s="1" t="str">
        <f aca="false">IF(I3807=S3807, "Yes","No")</f>
        <v>No</v>
      </c>
    </row>
    <row r="3808" customFormat="false" ht="12.8" hidden="false" customHeight="false" outlineLevel="0" collapsed="false">
      <c r="A3808" s="1" t="n">
        <v>62</v>
      </c>
      <c r="B3808" s="1" t="n">
        <v>43</v>
      </c>
      <c r="C3808" s="1" t="n">
        <v>79</v>
      </c>
      <c r="D3808" s="1" t="n">
        <v>53</v>
      </c>
      <c r="E3808" s="1" t="n">
        <v>25</v>
      </c>
      <c r="F3808" s="1" t="n">
        <v>100</v>
      </c>
      <c r="G3808" s="1" t="s">
        <v>11</v>
      </c>
      <c r="I3808" s="1" t="n">
        <f aca="false">MATCH(MAX(A3808:F3808), A3808:F3808, 1)</f>
        <v>6</v>
      </c>
      <c r="M3808" s="1" t="n">
        <v>5</v>
      </c>
      <c r="N3808" s="1" t="n">
        <v>6</v>
      </c>
      <c r="O3808" s="1" t="n">
        <v>5</v>
      </c>
      <c r="P3808" s="1" t="n">
        <v>12</v>
      </c>
      <c r="Q3808" s="1" t="n">
        <v>0</v>
      </c>
      <c r="R3808" s="1" t="n">
        <v>25</v>
      </c>
      <c r="S3808" s="1" t="n">
        <f aca="false">MATCH(MAX(M3808:R3808), M3808:R3808, 1)</f>
        <v>6</v>
      </c>
      <c r="U3808" s="1" t="str">
        <f aca="false">IF(I3808=S3808, "Yes","No")</f>
        <v>Yes</v>
      </c>
    </row>
    <row r="3809" customFormat="false" ht="12.8" hidden="false" customHeight="false" outlineLevel="0" collapsed="false">
      <c r="A3809" s="1" t="n">
        <v>100</v>
      </c>
      <c r="B3809" s="1" t="n">
        <v>32</v>
      </c>
      <c r="C3809" s="1" t="n">
        <v>32</v>
      </c>
      <c r="D3809" s="1" t="n">
        <v>94</v>
      </c>
      <c r="E3809" s="1" t="n">
        <v>30</v>
      </c>
      <c r="F3809" s="1" t="n">
        <v>64</v>
      </c>
      <c r="G3809" s="1" t="s">
        <v>11</v>
      </c>
      <c r="I3809" s="1" t="n">
        <f aca="false">MATCH(MAX(A3809:F3809), A3809:F3809, 1)</f>
        <v>1</v>
      </c>
      <c r="M3809" s="1" t="n">
        <v>28</v>
      </c>
      <c r="N3809" s="1" t="n">
        <v>5</v>
      </c>
      <c r="O3809" s="1" t="n">
        <v>5</v>
      </c>
      <c r="P3809" s="1" t="n">
        <v>28</v>
      </c>
      <c r="Q3809" s="1" t="n">
        <v>5</v>
      </c>
      <c r="R3809" s="1" t="n">
        <v>0</v>
      </c>
      <c r="S3809" s="1" t="n">
        <f aca="false">MATCH(MAX(M3809:R3809), M3809:R3809, 1)</f>
        <v>1</v>
      </c>
      <c r="U3809" s="1" t="str">
        <f aca="false">IF(I3809=S3809, "Yes","No")</f>
        <v>Yes</v>
      </c>
    </row>
    <row r="3810" customFormat="false" ht="12.8" hidden="false" customHeight="false" outlineLevel="0" collapsed="false">
      <c r="A3810" s="1" t="n">
        <v>83</v>
      </c>
      <c r="B3810" s="1" t="n">
        <v>49</v>
      </c>
      <c r="C3810" s="1" t="n">
        <v>84</v>
      </c>
      <c r="D3810" s="1" t="n">
        <v>100</v>
      </c>
      <c r="E3810" s="1" t="n">
        <v>75</v>
      </c>
      <c r="F3810" s="1" t="n">
        <v>84</v>
      </c>
      <c r="G3810" s="1" t="s">
        <v>11</v>
      </c>
      <c r="I3810" s="1" t="n">
        <f aca="false">MATCH(MAX(A3810:F3810), A3810:F3810, 1)</f>
        <v>4</v>
      </c>
      <c r="M3810" s="1" t="n">
        <v>20</v>
      </c>
      <c r="N3810" s="1" t="n">
        <v>10</v>
      </c>
      <c r="O3810" s="1" t="n">
        <v>21</v>
      </c>
      <c r="P3810" s="1" t="n">
        <v>15</v>
      </c>
      <c r="Q3810" s="1" t="n">
        <v>22</v>
      </c>
      <c r="R3810" s="1" t="n">
        <v>27</v>
      </c>
      <c r="S3810" s="1" t="n">
        <f aca="false">MATCH(MAX(M3810:R3810), M3810:R3810, 1)</f>
        <v>6</v>
      </c>
      <c r="U3810" s="1" t="str">
        <f aca="false">IF(I3810=S3810, "Yes","No")</f>
        <v>No</v>
      </c>
    </row>
    <row r="3811" customFormat="false" ht="12.8" hidden="false" customHeight="false" outlineLevel="0" collapsed="false">
      <c r="A3811" s="1" t="n">
        <v>68</v>
      </c>
      <c r="B3811" s="1" t="n">
        <v>67</v>
      </c>
      <c r="C3811" s="1" t="n">
        <v>100</v>
      </c>
      <c r="D3811" s="1" t="n">
        <v>47</v>
      </c>
      <c r="E3811" s="1" t="n">
        <v>73</v>
      </c>
      <c r="F3811" s="1" t="n">
        <v>62</v>
      </c>
      <c r="G3811" s="1" t="s">
        <v>11</v>
      </c>
      <c r="I3811" s="1" t="n">
        <f aca="false">MATCH(MAX(A3811:F3811), A3811:F3811, 1)</f>
        <v>3</v>
      </c>
      <c r="M3811" s="1" t="n">
        <v>26</v>
      </c>
      <c r="N3811" s="1" t="n">
        <v>35</v>
      </c>
      <c r="O3811" s="1" t="n">
        <v>25</v>
      </c>
      <c r="P3811" s="1" t="n">
        <v>25</v>
      </c>
      <c r="Q3811" s="1" t="n">
        <v>31</v>
      </c>
      <c r="R3811" s="1" t="n">
        <v>10</v>
      </c>
      <c r="S3811" s="1" t="n">
        <f aca="false">MATCH(MAX(M3811:R3811), M3811:R3811, 1)</f>
        <v>2</v>
      </c>
      <c r="U3811" s="1" t="str">
        <f aca="false">IF(I3811=S3811, "Yes","No")</f>
        <v>No</v>
      </c>
    </row>
    <row r="3812" customFormat="false" ht="12.8" hidden="false" customHeight="false" outlineLevel="0" collapsed="false">
      <c r="A3812" s="1" t="n">
        <v>100</v>
      </c>
      <c r="B3812" s="1" t="n">
        <v>25</v>
      </c>
      <c r="C3812" s="1" t="n">
        <v>26</v>
      </c>
      <c r="D3812" s="1" t="n">
        <v>57</v>
      </c>
      <c r="E3812" s="1" t="n">
        <v>12</v>
      </c>
      <c r="F3812" s="1" t="n">
        <v>77</v>
      </c>
      <c r="G3812" s="1" t="s">
        <v>11</v>
      </c>
      <c r="I3812" s="1" t="n">
        <f aca="false">MATCH(MAX(A3812:F3812), A3812:F3812, 1)</f>
        <v>1</v>
      </c>
      <c r="M3812" s="1" t="n">
        <v>15</v>
      </c>
      <c r="N3812" s="1" t="n">
        <v>8</v>
      </c>
      <c r="O3812" s="1" t="n">
        <v>16</v>
      </c>
      <c r="P3812" s="1" t="n">
        <v>6</v>
      </c>
      <c r="Q3812" s="1" t="n">
        <v>2</v>
      </c>
      <c r="R3812" s="1" t="n">
        <v>25</v>
      </c>
      <c r="S3812" s="1" t="n">
        <f aca="false">MATCH(MAX(M3812:R3812), M3812:R3812, 1)</f>
        <v>6</v>
      </c>
      <c r="U3812" s="1" t="str">
        <f aca="false">IF(I3812=S3812, "Yes","No")</f>
        <v>No</v>
      </c>
    </row>
    <row r="3813" customFormat="false" ht="12.8" hidden="false" customHeight="false" outlineLevel="0" collapsed="false">
      <c r="A3813" s="1" t="n">
        <v>50</v>
      </c>
      <c r="B3813" s="1" t="n">
        <v>67</v>
      </c>
      <c r="C3813" s="1" t="n">
        <v>81</v>
      </c>
      <c r="D3813" s="1" t="n">
        <v>86</v>
      </c>
      <c r="E3813" s="1" t="n">
        <v>80</v>
      </c>
      <c r="F3813" s="1" t="n">
        <v>100</v>
      </c>
      <c r="G3813" s="1" t="s">
        <v>11</v>
      </c>
      <c r="I3813" s="1" t="n">
        <f aca="false">MATCH(MAX(A3813:F3813), A3813:F3813, 1)</f>
        <v>6</v>
      </c>
      <c r="M3813" s="1" t="n">
        <v>8</v>
      </c>
      <c r="N3813" s="1" t="n">
        <v>14</v>
      </c>
      <c r="O3813" s="1" t="n">
        <v>10</v>
      </c>
      <c r="P3813" s="1" t="n">
        <v>19</v>
      </c>
      <c r="Q3813" s="1" t="n">
        <v>6</v>
      </c>
      <c r="R3813" s="1" t="n">
        <v>10</v>
      </c>
      <c r="S3813" s="1" t="n">
        <f aca="false">MATCH(MAX(M3813:R3813), M3813:R3813, 1)</f>
        <v>4</v>
      </c>
      <c r="U3813" s="1" t="str">
        <f aca="false">IF(I3813=S3813, "Yes","No")</f>
        <v>No</v>
      </c>
    </row>
    <row r="3814" customFormat="false" ht="12.8" hidden="false" customHeight="false" outlineLevel="0" collapsed="false">
      <c r="A3814" s="1" t="n">
        <v>64</v>
      </c>
      <c r="B3814" s="1" t="n">
        <v>33</v>
      </c>
      <c r="C3814" s="1" t="n">
        <v>62</v>
      </c>
      <c r="D3814" s="1" t="n">
        <v>69</v>
      </c>
      <c r="E3814" s="1" t="n">
        <v>100</v>
      </c>
      <c r="F3814" s="1" t="n">
        <v>52</v>
      </c>
      <c r="G3814" s="1" t="s">
        <v>11</v>
      </c>
      <c r="I3814" s="1" t="n">
        <f aca="false">MATCH(MAX(A3814:F3814), A3814:F3814, 1)</f>
        <v>5</v>
      </c>
      <c r="M3814" s="1" t="n">
        <v>15</v>
      </c>
      <c r="N3814" s="1" t="n">
        <v>5</v>
      </c>
      <c r="O3814" s="1" t="n">
        <v>13</v>
      </c>
      <c r="P3814" s="1" t="n">
        <v>5</v>
      </c>
      <c r="Q3814" s="1" t="n">
        <v>25</v>
      </c>
      <c r="R3814" s="1" t="n">
        <v>10</v>
      </c>
      <c r="S3814" s="1" t="n">
        <f aca="false">MATCH(MAX(M3814:R3814), M3814:R3814, 1)</f>
        <v>5</v>
      </c>
      <c r="U3814" s="1" t="str">
        <f aca="false">IF(I3814=S3814, "Yes","No")</f>
        <v>Yes</v>
      </c>
    </row>
    <row r="3815" customFormat="false" ht="12.8" hidden="false" customHeight="false" outlineLevel="0" collapsed="false">
      <c r="A3815" s="1" t="n">
        <v>100</v>
      </c>
      <c r="B3815" s="1" t="n">
        <v>85</v>
      </c>
      <c r="C3815" s="1" t="n">
        <v>83</v>
      </c>
      <c r="D3815" s="1" t="n">
        <v>90</v>
      </c>
      <c r="E3815" s="1" t="n">
        <v>83</v>
      </c>
      <c r="F3815" s="1" t="n">
        <v>93</v>
      </c>
      <c r="G3815" s="1" t="s">
        <v>11</v>
      </c>
      <c r="I3815" s="1" t="n">
        <f aca="false">MATCH(MAX(A3815:F3815), A3815:F3815, 1)</f>
        <v>1</v>
      </c>
      <c r="M3815" s="1" t="n">
        <v>4</v>
      </c>
      <c r="N3815" s="1" t="n">
        <v>24</v>
      </c>
      <c r="O3815" s="1" t="n">
        <v>10</v>
      </c>
      <c r="P3815" s="1" t="n">
        <v>10</v>
      </c>
      <c r="Q3815" s="1" t="n">
        <v>25</v>
      </c>
      <c r="R3815" s="1" t="n">
        <v>24</v>
      </c>
      <c r="S3815" s="1" t="n">
        <f aca="false">MATCH(MAX(M3815:R3815), M3815:R3815, 1)</f>
        <v>5</v>
      </c>
      <c r="U3815" s="1" t="str">
        <f aca="false">IF(I3815=S3815, "Yes","No")</f>
        <v>No</v>
      </c>
    </row>
    <row r="3816" customFormat="false" ht="12.8" hidden="false" customHeight="false" outlineLevel="0" collapsed="false">
      <c r="A3816" s="1" t="n">
        <v>100</v>
      </c>
      <c r="B3816" s="1" t="n">
        <v>76</v>
      </c>
      <c r="C3816" s="1" t="n">
        <v>76</v>
      </c>
      <c r="D3816" s="1" t="n">
        <v>34</v>
      </c>
      <c r="E3816" s="1" t="n">
        <v>90</v>
      </c>
      <c r="F3816" s="1" t="n">
        <v>47</v>
      </c>
      <c r="G3816" s="1" t="s">
        <v>11</v>
      </c>
      <c r="I3816" s="1" t="n">
        <f aca="false">MATCH(MAX(A3816:F3816), A3816:F3816, 1)</f>
        <v>1</v>
      </c>
      <c r="M3816" s="1" t="n">
        <v>23</v>
      </c>
      <c r="N3816" s="1" t="n">
        <v>12</v>
      </c>
      <c r="O3816" s="1" t="n">
        <v>24</v>
      </c>
      <c r="P3816" s="1" t="n">
        <v>15</v>
      </c>
      <c r="Q3816" s="1" t="n">
        <v>30</v>
      </c>
      <c r="R3816" s="1" t="n">
        <v>28</v>
      </c>
      <c r="S3816" s="1" t="n">
        <f aca="false">MATCH(MAX(M3816:R3816), M3816:R3816, 1)</f>
        <v>5</v>
      </c>
      <c r="U3816" s="1" t="str">
        <f aca="false">IF(I3816=S3816, "Yes","No")</f>
        <v>No</v>
      </c>
    </row>
    <row r="3817" customFormat="false" ht="12.8" hidden="false" customHeight="false" outlineLevel="0" collapsed="false">
      <c r="A3817" s="1" t="n">
        <v>98</v>
      </c>
      <c r="B3817" s="1" t="n">
        <v>80</v>
      </c>
      <c r="C3817" s="1" t="n">
        <v>84</v>
      </c>
      <c r="D3817" s="1" t="n">
        <v>100</v>
      </c>
      <c r="E3817" s="1" t="n">
        <v>80</v>
      </c>
      <c r="F3817" s="1" t="n">
        <v>55</v>
      </c>
      <c r="G3817" s="1" t="s">
        <v>11</v>
      </c>
      <c r="I3817" s="1" t="n">
        <f aca="false">MATCH(MAX(A3817:F3817), A3817:F3817, 1)</f>
        <v>4</v>
      </c>
      <c r="M3817" s="1" t="n">
        <v>26</v>
      </c>
      <c r="N3817" s="1" t="n">
        <v>6</v>
      </c>
      <c r="O3817" s="1" t="n">
        <v>7</v>
      </c>
      <c r="P3817" s="1" t="n">
        <v>0</v>
      </c>
      <c r="Q3817" s="1" t="n">
        <v>5</v>
      </c>
      <c r="R3817" s="1" t="n">
        <v>5</v>
      </c>
      <c r="S3817" s="1" t="n">
        <f aca="false">MATCH(MAX(M3817:R3817), M3817:R3817, 1)</f>
        <v>1</v>
      </c>
      <c r="U3817" s="1" t="str">
        <f aca="false">IF(I3817=S3817, "Yes","No")</f>
        <v>No</v>
      </c>
    </row>
    <row r="3818" customFormat="false" ht="12.8" hidden="false" customHeight="false" outlineLevel="0" collapsed="false">
      <c r="A3818" s="1" t="n">
        <v>44</v>
      </c>
      <c r="B3818" s="1" t="n">
        <v>56</v>
      </c>
      <c r="C3818" s="1" t="n">
        <v>43</v>
      </c>
      <c r="D3818" s="1" t="n">
        <v>100</v>
      </c>
      <c r="E3818" s="1" t="n">
        <v>51</v>
      </c>
      <c r="F3818" s="1" t="n">
        <v>44</v>
      </c>
      <c r="G3818" s="1" t="s">
        <v>11</v>
      </c>
      <c r="I3818" s="1" t="n">
        <f aca="false">MATCH(MAX(A3818:F3818), A3818:F3818, 1)</f>
        <v>4</v>
      </c>
      <c r="M3818" s="1" t="n">
        <v>18</v>
      </c>
      <c r="N3818" s="1" t="n">
        <v>5</v>
      </c>
      <c r="O3818" s="1" t="n">
        <v>21</v>
      </c>
      <c r="P3818" s="1" t="n">
        <v>15</v>
      </c>
      <c r="Q3818" s="1" t="n">
        <v>0</v>
      </c>
      <c r="R3818" s="1" t="n">
        <v>5</v>
      </c>
      <c r="S3818" s="1" t="n">
        <f aca="false">MATCH(MAX(M3818:R3818), M3818:R3818, 1)</f>
        <v>3</v>
      </c>
      <c r="U3818" s="1" t="str">
        <f aca="false">IF(I3818=S3818, "Yes","No")</f>
        <v>No</v>
      </c>
    </row>
    <row r="3819" customFormat="false" ht="12.8" hidden="false" customHeight="false" outlineLevel="0" collapsed="false">
      <c r="A3819" s="1" t="n">
        <v>44</v>
      </c>
      <c r="B3819" s="1" t="n">
        <v>99</v>
      </c>
      <c r="C3819" s="1" t="n">
        <v>71</v>
      </c>
      <c r="D3819" s="1" t="n">
        <v>100</v>
      </c>
      <c r="E3819" s="1" t="n">
        <v>96</v>
      </c>
      <c r="F3819" s="1" t="n">
        <v>83</v>
      </c>
      <c r="G3819" s="1" t="s">
        <v>11</v>
      </c>
      <c r="I3819" s="1" t="n">
        <f aca="false">MATCH(MAX(A3819:F3819), A3819:F3819, 1)</f>
        <v>4</v>
      </c>
      <c r="M3819" s="1" t="n">
        <v>11</v>
      </c>
      <c r="N3819" s="1" t="n">
        <v>39</v>
      </c>
      <c r="O3819" s="1" t="n">
        <v>6</v>
      </c>
      <c r="P3819" s="1" t="n">
        <v>32</v>
      </c>
      <c r="Q3819" s="1" t="n">
        <v>24</v>
      </c>
      <c r="R3819" s="1" t="n">
        <v>12</v>
      </c>
      <c r="S3819" s="1" t="n">
        <f aca="false">MATCH(MAX(M3819:R3819), M3819:R3819, 1)</f>
        <v>2</v>
      </c>
      <c r="U3819" s="1" t="str">
        <f aca="false">IF(I3819=S3819, "Yes","No")</f>
        <v>No</v>
      </c>
    </row>
    <row r="3820" customFormat="false" ht="12.8" hidden="false" customHeight="false" outlineLevel="0" collapsed="false">
      <c r="A3820" s="1" t="n">
        <v>100</v>
      </c>
      <c r="B3820" s="1" t="n">
        <v>2</v>
      </c>
      <c r="C3820" s="1" t="n">
        <v>17</v>
      </c>
      <c r="D3820" s="1" t="n">
        <v>17</v>
      </c>
      <c r="E3820" s="1" t="n">
        <v>72</v>
      </c>
      <c r="F3820" s="1" t="n">
        <v>56</v>
      </c>
      <c r="G3820" s="1" t="s">
        <v>11</v>
      </c>
      <c r="I3820" s="1" t="n">
        <f aca="false">MATCH(MAX(A3820:F3820), A3820:F3820, 1)</f>
        <v>1</v>
      </c>
      <c r="M3820" s="1" t="n">
        <v>25</v>
      </c>
      <c r="N3820" s="1" t="n">
        <v>0</v>
      </c>
      <c r="O3820" s="1" t="n">
        <v>7</v>
      </c>
      <c r="P3820" s="1" t="n">
        <v>6</v>
      </c>
      <c r="Q3820" s="1" t="n">
        <v>20</v>
      </c>
      <c r="R3820" s="1" t="n">
        <v>13</v>
      </c>
      <c r="S3820" s="1" t="n">
        <f aca="false">MATCH(MAX(M3820:R3820), M3820:R3820, 1)</f>
        <v>1</v>
      </c>
      <c r="U3820" s="1" t="str">
        <f aca="false">IF(I3820=S3820, "Yes","No")</f>
        <v>Yes</v>
      </c>
    </row>
    <row r="3821" customFormat="false" ht="12.8" hidden="false" customHeight="false" outlineLevel="0" collapsed="false">
      <c r="A3821" s="1" t="n">
        <v>80</v>
      </c>
      <c r="B3821" s="1" t="n">
        <v>100</v>
      </c>
      <c r="C3821" s="1" t="n">
        <v>91</v>
      </c>
      <c r="D3821" s="1" t="n">
        <v>96</v>
      </c>
      <c r="E3821" s="1" t="n">
        <v>61</v>
      </c>
      <c r="F3821" s="1" t="n">
        <v>92</v>
      </c>
      <c r="G3821" s="1" t="s">
        <v>11</v>
      </c>
      <c r="I3821" s="1" t="n">
        <f aca="false">MATCH(MAX(A3821:F3821), A3821:F3821, 1)</f>
        <v>2</v>
      </c>
      <c r="M3821" s="1" t="n">
        <v>9</v>
      </c>
      <c r="N3821" s="1" t="n">
        <v>14</v>
      </c>
      <c r="O3821" s="1" t="n">
        <v>10</v>
      </c>
      <c r="P3821" s="1" t="n">
        <v>17</v>
      </c>
      <c r="Q3821" s="1" t="n">
        <v>24</v>
      </c>
      <c r="R3821" s="1" t="n">
        <v>15</v>
      </c>
      <c r="S3821" s="1" t="n">
        <f aca="false">MATCH(MAX(M3821:R3821), M3821:R3821, 1)</f>
        <v>5</v>
      </c>
      <c r="U3821" s="1" t="str">
        <f aca="false">IF(I3821=S3821, "Yes","No")</f>
        <v>No</v>
      </c>
    </row>
    <row r="3822" customFormat="false" ht="12.8" hidden="false" customHeight="false" outlineLevel="0" collapsed="false">
      <c r="A3822" s="1" t="n">
        <v>35</v>
      </c>
      <c r="B3822" s="1" t="n">
        <v>80</v>
      </c>
      <c r="C3822" s="1" t="n">
        <v>99</v>
      </c>
      <c r="D3822" s="1" t="n">
        <v>97</v>
      </c>
      <c r="E3822" s="1" t="n">
        <v>100</v>
      </c>
      <c r="F3822" s="1" t="n">
        <v>99</v>
      </c>
      <c r="G3822" s="1" t="s">
        <v>11</v>
      </c>
      <c r="I3822" s="1" t="n">
        <f aca="false">MATCH(MAX(A3822:F3822), A3822:F3822, 1)</f>
        <v>5</v>
      </c>
      <c r="M3822" s="1" t="n">
        <v>25</v>
      </c>
      <c r="N3822" s="1" t="n">
        <v>24</v>
      </c>
      <c r="O3822" s="1" t="n">
        <v>31</v>
      </c>
      <c r="P3822" s="1" t="n">
        <v>40</v>
      </c>
      <c r="Q3822" s="1" t="n">
        <v>30</v>
      </c>
      <c r="R3822" s="1" t="n">
        <v>50</v>
      </c>
      <c r="S3822" s="1" t="n">
        <f aca="false">MATCH(MAX(M3822:R3822), M3822:R3822, 1)</f>
        <v>6</v>
      </c>
      <c r="U3822" s="1" t="str">
        <f aca="false">IF(I3822=S3822, "Yes","No")</f>
        <v>No</v>
      </c>
    </row>
    <row r="3823" customFormat="false" ht="12.8" hidden="false" customHeight="false" outlineLevel="0" collapsed="false">
      <c r="A3823" s="1" t="n">
        <v>100</v>
      </c>
      <c r="B3823" s="1" t="n">
        <v>99</v>
      </c>
      <c r="C3823" s="1" t="n">
        <v>78</v>
      </c>
      <c r="D3823" s="1" t="n">
        <v>92</v>
      </c>
      <c r="E3823" s="1" t="n">
        <v>39</v>
      </c>
      <c r="F3823" s="1" t="n">
        <v>84</v>
      </c>
      <c r="G3823" s="1" t="s">
        <v>11</v>
      </c>
      <c r="I3823" s="1" t="n">
        <f aca="false">MATCH(MAX(A3823:F3823), A3823:F3823, 1)</f>
        <v>1</v>
      </c>
      <c r="M3823" s="1" t="n">
        <v>24</v>
      </c>
      <c r="N3823" s="1" t="n">
        <v>55</v>
      </c>
      <c r="O3823" s="1" t="n">
        <v>41</v>
      </c>
      <c r="P3823" s="1" t="n">
        <v>33</v>
      </c>
      <c r="Q3823" s="1" t="n">
        <v>46</v>
      </c>
      <c r="R3823" s="1" t="n">
        <v>26</v>
      </c>
      <c r="S3823" s="1" t="n">
        <f aca="false">MATCH(MAX(M3823:R3823), M3823:R3823, 1)</f>
        <v>2</v>
      </c>
      <c r="U3823" s="1" t="str">
        <f aca="false">IF(I3823=S3823, "Yes","No")</f>
        <v>No</v>
      </c>
    </row>
    <row r="3824" customFormat="false" ht="12.8" hidden="false" customHeight="false" outlineLevel="0" collapsed="false">
      <c r="A3824" s="1" t="n">
        <v>100</v>
      </c>
      <c r="B3824" s="1" t="n">
        <v>99</v>
      </c>
      <c r="C3824" s="1" t="n">
        <v>85</v>
      </c>
      <c r="D3824" s="1" t="n">
        <v>72</v>
      </c>
      <c r="E3824" s="1" t="n">
        <v>36</v>
      </c>
      <c r="F3824" s="1" t="n">
        <v>64</v>
      </c>
      <c r="G3824" s="1" t="s">
        <v>11</v>
      </c>
      <c r="I3824" s="1" t="n">
        <f aca="false">MATCH(MAX(A3824:F3824), A3824:F3824, 1)</f>
        <v>1</v>
      </c>
      <c r="M3824" s="1" t="n">
        <v>11</v>
      </c>
      <c r="N3824" s="1" t="n">
        <v>29</v>
      </c>
      <c r="O3824" s="1" t="n">
        <v>0</v>
      </c>
      <c r="P3824" s="1" t="n">
        <v>16</v>
      </c>
      <c r="Q3824" s="1" t="n">
        <v>0</v>
      </c>
      <c r="R3824" s="1" t="n">
        <v>6</v>
      </c>
      <c r="S3824" s="1" t="n">
        <f aca="false">MATCH(MAX(M3824:R3824), M3824:R3824, 1)</f>
        <v>2</v>
      </c>
      <c r="U3824" s="1" t="str">
        <f aca="false">IF(I3824=S3824, "Yes","No")</f>
        <v>No</v>
      </c>
    </row>
    <row r="3825" customFormat="false" ht="12.8" hidden="false" customHeight="false" outlineLevel="0" collapsed="false">
      <c r="A3825" s="1" t="n">
        <v>82</v>
      </c>
      <c r="B3825" s="1" t="n">
        <v>21</v>
      </c>
      <c r="C3825" s="1" t="n">
        <v>62</v>
      </c>
      <c r="D3825" s="1" t="n">
        <v>100</v>
      </c>
      <c r="E3825" s="1" t="n">
        <v>38</v>
      </c>
      <c r="F3825" s="1" t="n">
        <v>48</v>
      </c>
      <c r="G3825" s="1" t="s">
        <v>11</v>
      </c>
      <c r="I3825" s="1" t="n">
        <f aca="false">MATCH(MAX(A3825:F3825), A3825:F3825, 1)</f>
        <v>4</v>
      </c>
      <c r="M3825" s="1" t="n">
        <v>21</v>
      </c>
      <c r="N3825" s="1" t="n">
        <v>0</v>
      </c>
      <c r="O3825" s="1" t="n">
        <v>10</v>
      </c>
      <c r="P3825" s="1" t="n">
        <v>12</v>
      </c>
      <c r="Q3825" s="1" t="n">
        <v>0</v>
      </c>
      <c r="R3825" s="1" t="n">
        <v>15</v>
      </c>
      <c r="S3825" s="1" t="n">
        <f aca="false">MATCH(MAX(M3825:R3825), M3825:R3825, 1)</f>
        <v>1</v>
      </c>
      <c r="U3825" s="1" t="str">
        <f aca="false">IF(I3825=S3825, "Yes","No")</f>
        <v>No</v>
      </c>
    </row>
    <row r="3826" customFormat="false" ht="12.8" hidden="false" customHeight="false" outlineLevel="0" collapsed="false">
      <c r="A3826" s="1" t="n">
        <v>94</v>
      </c>
      <c r="B3826" s="1" t="n">
        <v>98</v>
      </c>
      <c r="C3826" s="1" t="n">
        <v>98</v>
      </c>
      <c r="D3826" s="1" t="n">
        <v>63</v>
      </c>
      <c r="E3826" s="1" t="n">
        <v>71</v>
      </c>
      <c r="F3826" s="1" t="n">
        <v>100</v>
      </c>
      <c r="G3826" s="1" t="s">
        <v>11</v>
      </c>
      <c r="I3826" s="1" t="n">
        <f aca="false">MATCH(MAX(A3826:F3826), A3826:F3826, 1)</f>
        <v>6</v>
      </c>
      <c r="M3826" s="1" t="n">
        <v>7</v>
      </c>
      <c r="N3826" s="1" t="n">
        <v>28</v>
      </c>
      <c r="O3826" s="1" t="n">
        <v>28</v>
      </c>
      <c r="P3826" s="1" t="n">
        <v>21</v>
      </c>
      <c r="Q3826" s="1" t="n">
        <v>26</v>
      </c>
      <c r="R3826" s="1" t="n">
        <v>21</v>
      </c>
      <c r="S3826" s="1" t="n">
        <f aca="false">MATCH(MAX(M3826:R3826), M3826:R3826, 1)</f>
        <v>3</v>
      </c>
      <c r="U3826" s="1" t="str">
        <f aca="false">IF(I3826=S3826, "Yes","No")</f>
        <v>No</v>
      </c>
    </row>
    <row r="3827" customFormat="false" ht="12.8" hidden="false" customHeight="false" outlineLevel="0" collapsed="false">
      <c r="A3827" s="1" t="n">
        <v>56</v>
      </c>
      <c r="B3827" s="1" t="n">
        <v>100</v>
      </c>
      <c r="C3827" s="1" t="n">
        <v>29</v>
      </c>
      <c r="D3827" s="1" t="n">
        <v>60</v>
      </c>
      <c r="E3827" s="1" t="n">
        <v>60</v>
      </c>
      <c r="F3827" s="1" t="n">
        <v>82</v>
      </c>
      <c r="G3827" s="1" t="s">
        <v>11</v>
      </c>
      <c r="I3827" s="1" t="n">
        <f aca="false">MATCH(MAX(A3827:F3827), A3827:F3827, 1)</f>
        <v>2</v>
      </c>
      <c r="M3827" s="1" t="n">
        <v>13</v>
      </c>
      <c r="N3827" s="1" t="n">
        <v>15</v>
      </c>
      <c r="O3827" s="1" t="n">
        <v>3</v>
      </c>
      <c r="P3827" s="1" t="n">
        <v>9</v>
      </c>
      <c r="Q3827" s="1" t="n">
        <v>0</v>
      </c>
      <c r="R3827" s="1" t="n">
        <v>0</v>
      </c>
      <c r="S3827" s="1" t="n">
        <f aca="false">MATCH(MAX(M3827:R3827), M3827:R3827, 1)</f>
        <v>2</v>
      </c>
      <c r="U3827" s="1" t="str">
        <f aca="false">IF(I3827=S3827, "Yes","No")</f>
        <v>Yes</v>
      </c>
    </row>
    <row r="3828" customFormat="false" ht="12.8" hidden="false" customHeight="false" outlineLevel="0" collapsed="false">
      <c r="A3828" s="1" t="n">
        <v>96</v>
      </c>
      <c r="B3828" s="1" t="n">
        <v>73</v>
      </c>
      <c r="C3828" s="1" t="n">
        <v>17</v>
      </c>
      <c r="D3828" s="1" t="n">
        <v>83</v>
      </c>
      <c r="E3828" s="1" t="n">
        <v>100</v>
      </c>
      <c r="F3828" s="1" t="n">
        <v>49</v>
      </c>
      <c r="G3828" s="1" t="s">
        <v>11</v>
      </c>
      <c r="I3828" s="1" t="n">
        <f aca="false">MATCH(MAX(A3828:F3828), A3828:F3828, 1)</f>
        <v>5</v>
      </c>
      <c r="M3828" s="1" t="n">
        <v>19</v>
      </c>
      <c r="N3828" s="1" t="n">
        <v>15</v>
      </c>
      <c r="O3828" s="1" t="n">
        <v>0</v>
      </c>
      <c r="P3828" s="1" t="n">
        <v>18</v>
      </c>
      <c r="Q3828" s="1" t="n">
        <v>3</v>
      </c>
      <c r="R3828" s="1" t="n">
        <v>7</v>
      </c>
      <c r="S3828" s="1" t="n">
        <f aca="false">MATCH(MAX(M3828:R3828), M3828:R3828, 1)</f>
        <v>1</v>
      </c>
      <c r="U3828" s="1" t="str">
        <f aca="false">IF(I3828=S3828, "Yes","No")</f>
        <v>No</v>
      </c>
    </row>
    <row r="3829" customFormat="false" ht="12.8" hidden="false" customHeight="false" outlineLevel="0" collapsed="false">
      <c r="A3829" s="1" t="n">
        <v>100</v>
      </c>
      <c r="B3829" s="1" t="n">
        <v>66</v>
      </c>
      <c r="C3829" s="1" t="n">
        <v>52</v>
      </c>
      <c r="D3829" s="1" t="n">
        <v>83</v>
      </c>
      <c r="E3829" s="1" t="n">
        <v>89</v>
      </c>
      <c r="F3829" s="1" t="n">
        <v>28</v>
      </c>
      <c r="G3829" s="1" t="s">
        <v>11</v>
      </c>
      <c r="I3829" s="1" t="n">
        <f aca="false">MATCH(MAX(A3829:F3829), A3829:F3829, 1)</f>
        <v>1</v>
      </c>
      <c r="M3829" s="1" t="n">
        <v>26</v>
      </c>
      <c r="N3829" s="1" t="n">
        <v>19</v>
      </c>
      <c r="O3829" s="1" t="n">
        <v>5</v>
      </c>
      <c r="P3829" s="1" t="n">
        <v>16</v>
      </c>
      <c r="Q3829" s="1" t="n">
        <v>31</v>
      </c>
      <c r="R3829" s="1" t="n">
        <v>10</v>
      </c>
      <c r="S3829" s="1" t="n">
        <f aca="false">MATCH(MAX(M3829:R3829), M3829:R3829, 1)</f>
        <v>5</v>
      </c>
      <c r="U3829" s="1" t="str">
        <f aca="false">IF(I3829=S3829, "Yes","No")</f>
        <v>No</v>
      </c>
    </row>
    <row r="3830" customFormat="false" ht="12.8" hidden="false" customHeight="false" outlineLevel="0" collapsed="false">
      <c r="A3830" s="1" t="n">
        <v>57</v>
      </c>
      <c r="B3830" s="1" t="n">
        <v>99</v>
      </c>
      <c r="C3830" s="1" t="n">
        <v>77</v>
      </c>
      <c r="D3830" s="1" t="n">
        <v>100</v>
      </c>
      <c r="E3830" s="1" t="n">
        <v>98</v>
      </c>
      <c r="F3830" s="1" t="n">
        <v>93</v>
      </c>
      <c r="G3830" s="1" t="s">
        <v>11</v>
      </c>
      <c r="I3830" s="1" t="n">
        <f aca="false">MATCH(MAX(A3830:F3830), A3830:F3830, 1)</f>
        <v>4</v>
      </c>
      <c r="M3830" s="1" t="n">
        <v>15</v>
      </c>
      <c r="N3830" s="1" t="n">
        <v>15</v>
      </c>
      <c r="O3830" s="1" t="n">
        <v>10</v>
      </c>
      <c r="P3830" s="1" t="n">
        <v>36</v>
      </c>
      <c r="Q3830" s="1" t="n">
        <v>15</v>
      </c>
      <c r="R3830" s="1" t="n">
        <v>28</v>
      </c>
      <c r="S3830" s="1" t="n">
        <f aca="false">MATCH(MAX(M3830:R3830), M3830:R3830, 1)</f>
        <v>4</v>
      </c>
      <c r="U3830" s="1" t="str">
        <f aca="false">IF(I3830=S3830, "Yes","No")</f>
        <v>Yes</v>
      </c>
    </row>
    <row r="3831" customFormat="false" ht="12.8" hidden="false" customHeight="false" outlineLevel="0" collapsed="false">
      <c r="A3831" s="1" t="n">
        <v>100</v>
      </c>
      <c r="B3831" s="1" t="n">
        <v>19</v>
      </c>
      <c r="C3831" s="1" t="n">
        <v>99</v>
      </c>
      <c r="D3831" s="1" t="n">
        <v>30</v>
      </c>
      <c r="E3831" s="1" t="n">
        <v>46</v>
      </c>
      <c r="F3831" s="1" t="n">
        <v>17</v>
      </c>
      <c r="G3831" s="1" t="s">
        <v>11</v>
      </c>
      <c r="I3831" s="1" t="n">
        <f aca="false">MATCH(MAX(A3831:F3831), A3831:F3831, 1)</f>
        <v>1</v>
      </c>
      <c r="M3831" s="1" t="n">
        <v>10</v>
      </c>
      <c r="N3831" s="1" t="n">
        <v>0</v>
      </c>
      <c r="O3831" s="1" t="n">
        <v>3</v>
      </c>
      <c r="P3831" s="1" t="n">
        <v>5</v>
      </c>
      <c r="Q3831" s="1" t="n">
        <v>13</v>
      </c>
      <c r="R3831" s="1" t="n">
        <v>1</v>
      </c>
      <c r="S3831" s="1" t="n">
        <f aca="false">MATCH(MAX(M3831:R3831), M3831:R3831, 1)</f>
        <v>5</v>
      </c>
      <c r="U3831" s="1" t="str">
        <f aca="false">IF(I3831=S3831, "Yes","No")</f>
        <v>No</v>
      </c>
    </row>
    <row r="3832" customFormat="false" ht="12.8" hidden="false" customHeight="false" outlineLevel="0" collapsed="false">
      <c r="A3832" s="1" t="n">
        <v>71</v>
      </c>
      <c r="B3832" s="1" t="n">
        <v>79</v>
      </c>
      <c r="C3832" s="1" t="n">
        <v>100</v>
      </c>
      <c r="D3832" s="1" t="n">
        <v>49</v>
      </c>
      <c r="E3832" s="1" t="n">
        <v>79</v>
      </c>
      <c r="F3832" s="1" t="n">
        <v>86</v>
      </c>
      <c r="G3832" s="1" t="s">
        <v>11</v>
      </c>
      <c r="I3832" s="1" t="n">
        <f aca="false">MATCH(MAX(A3832:F3832), A3832:F3832, 1)</f>
        <v>3</v>
      </c>
      <c r="M3832" s="1" t="n">
        <v>21</v>
      </c>
      <c r="N3832" s="1" t="n">
        <v>28</v>
      </c>
      <c r="O3832" s="1" t="n">
        <v>38</v>
      </c>
      <c r="P3832" s="1" t="n">
        <v>20</v>
      </c>
      <c r="Q3832" s="1" t="n">
        <v>15</v>
      </c>
      <c r="R3832" s="1" t="n">
        <v>15</v>
      </c>
      <c r="S3832" s="1" t="n">
        <f aca="false">MATCH(MAX(M3832:R3832), M3832:R3832, 1)</f>
        <v>3</v>
      </c>
      <c r="U3832" s="1" t="str">
        <f aca="false">IF(I3832=S3832, "Yes","No")</f>
        <v>Yes</v>
      </c>
    </row>
    <row r="3833" customFormat="false" ht="12.8" hidden="false" customHeight="false" outlineLevel="0" collapsed="false">
      <c r="A3833" s="1" t="n">
        <v>54</v>
      </c>
      <c r="B3833" s="1" t="n">
        <v>54</v>
      </c>
      <c r="C3833" s="1" t="n">
        <v>100</v>
      </c>
      <c r="D3833" s="1" t="n">
        <v>94</v>
      </c>
      <c r="E3833" s="1" t="n">
        <v>5</v>
      </c>
      <c r="F3833" s="1" t="n">
        <v>99</v>
      </c>
      <c r="G3833" s="1" t="s">
        <v>11</v>
      </c>
      <c r="I3833" s="1" t="n">
        <f aca="false">MATCH(MAX(A3833:F3833), A3833:F3833, 1)</f>
        <v>3</v>
      </c>
      <c r="M3833" s="1" t="n">
        <v>0</v>
      </c>
      <c r="N3833" s="1" t="n">
        <v>11</v>
      </c>
      <c r="O3833" s="1" t="n">
        <v>38</v>
      </c>
      <c r="P3833" s="1" t="n">
        <v>26</v>
      </c>
      <c r="Q3833" s="1" t="n">
        <v>0</v>
      </c>
      <c r="R3833" s="1" t="n">
        <v>10</v>
      </c>
      <c r="S3833" s="1" t="n">
        <f aca="false">MATCH(MAX(M3833:R3833), M3833:R3833, 1)</f>
        <v>3</v>
      </c>
      <c r="U3833" s="1" t="str">
        <f aca="false">IF(I3833=S3833, "Yes","No")</f>
        <v>Yes</v>
      </c>
    </row>
    <row r="3834" customFormat="false" ht="12.8" hidden="false" customHeight="false" outlineLevel="0" collapsed="false">
      <c r="A3834" s="1" t="n">
        <v>97</v>
      </c>
      <c r="B3834" s="1" t="n">
        <v>51</v>
      </c>
      <c r="C3834" s="1" t="n">
        <v>70</v>
      </c>
      <c r="D3834" s="1" t="n">
        <v>100</v>
      </c>
      <c r="E3834" s="1" t="n">
        <v>72</v>
      </c>
      <c r="F3834" s="1" t="n">
        <v>79</v>
      </c>
      <c r="G3834" s="1" t="s">
        <v>11</v>
      </c>
      <c r="I3834" s="1" t="n">
        <f aca="false">MATCH(MAX(A3834:F3834), A3834:F3834, 1)</f>
        <v>4</v>
      </c>
      <c r="M3834" s="1" t="n">
        <v>26</v>
      </c>
      <c r="N3834" s="1" t="n">
        <v>15</v>
      </c>
      <c r="O3834" s="1" t="n">
        <v>31</v>
      </c>
      <c r="P3834" s="1" t="n">
        <v>44</v>
      </c>
      <c r="Q3834" s="1" t="n">
        <v>1</v>
      </c>
      <c r="R3834" s="1" t="n">
        <v>43</v>
      </c>
      <c r="S3834" s="1" t="n">
        <f aca="false">MATCH(MAX(M3834:R3834), M3834:R3834, 1)</f>
        <v>4</v>
      </c>
      <c r="U3834" s="1" t="str">
        <f aca="false">IF(I3834=S3834, "Yes","No")</f>
        <v>Yes</v>
      </c>
    </row>
    <row r="3835" customFormat="false" ht="12.8" hidden="false" customHeight="false" outlineLevel="0" collapsed="false">
      <c r="A3835" s="1" t="n">
        <v>100</v>
      </c>
      <c r="B3835" s="1" t="n">
        <v>98</v>
      </c>
      <c r="C3835" s="1" t="n">
        <v>92</v>
      </c>
      <c r="D3835" s="1" t="n">
        <v>91</v>
      </c>
      <c r="E3835" s="1" t="n">
        <v>88</v>
      </c>
      <c r="F3835" s="1" t="n">
        <v>70</v>
      </c>
      <c r="G3835" s="1" t="s">
        <v>11</v>
      </c>
      <c r="I3835" s="1" t="n">
        <f aca="false">MATCH(MAX(A3835:F3835), A3835:F3835, 1)</f>
        <v>1</v>
      </c>
      <c r="M3835" s="1" t="n">
        <v>15</v>
      </c>
      <c r="N3835" s="1" t="n">
        <v>15</v>
      </c>
      <c r="O3835" s="1" t="n">
        <v>24</v>
      </c>
      <c r="P3835" s="1" t="n">
        <v>30</v>
      </c>
      <c r="Q3835" s="1" t="n">
        <v>21</v>
      </c>
      <c r="R3835" s="1" t="n">
        <v>21</v>
      </c>
      <c r="S3835" s="1" t="n">
        <f aca="false">MATCH(MAX(M3835:R3835), M3835:R3835, 1)</f>
        <v>4</v>
      </c>
      <c r="U3835" s="1" t="str">
        <f aca="false">IF(I3835=S3835, "Yes","No")</f>
        <v>No</v>
      </c>
    </row>
    <row r="3836" customFormat="false" ht="12.8" hidden="false" customHeight="false" outlineLevel="0" collapsed="false">
      <c r="A3836" s="1" t="n">
        <v>88</v>
      </c>
      <c r="B3836" s="1" t="n">
        <v>40</v>
      </c>
      <c r="C3836" s="1" t="n">
        <v>100</v>
      </c>
      <c r="D3836" s="1" t="n">
        <v>24</v>
      </c>
      <c r="E3836" s="1" t="n">
        <v>99</v>
      </c>
      <c r="F3836" s="1" t="n">
        <v>44</v>
      </c>
      <c r="G3836" s="1" t="s">
        <v>11</v>
      </c>
      <c r="I3836" s="1" t="n">
        <f aca="false">MATCH(MAX(A3836:F3836), A3836:F3836, 1)</f>
        <v>3</v>
      </c>
      <c r="M3836" s="1" t="n">
        <v>25</v>
      </c>
      <c r="N3836" s="1" t="n">
        <v>5</v>
      </c>
      <c r="O3836" s="1" t="n">
        <v>55</v>
      </c>
      <c r="P3836" s="1" t="n">
        <v>7</v>
      </c>
      <c r="Q3836" s="1" t="n">
        <v>56</v>
      </c>
      <c r="R3836" s="1" t="n">
        <v>6</v>
      </c>
      <c r="S3836" s="1" t="n">
        <f aca="false">MATCH(MAX(M3836:R3836), M3836:R3836, 1)</f>
        <v>5</v>
      </c>
      <c r="U3836" s="1" t="str">
        <f aca="false">IF(I3836=S3836, "Yes","No")</f>
        <v>No</v>
      </c>
    </row>
    <row r="3837" customFormat="false" ht="12.8" hidden="false" customHeight="false" outlineLevel="0" collapsed="false">
      <c r="A3837" s="1" t="n">
        <v>37</v>
      </c>
      <c r="B3837" s="1" t="n">
        <v>67</v>
      </c>
      <c r="C3837" s="1" t="n">
        <v>98</v>
      </c>
      <c r="D3837" s="1" t="n">
        <v>14</v>
      </c>
      <c r="E3837" s="1" t="n">
        <v>100</v>
      </c>
      <c r="F3837" s="1" t="n">
        <v>93</v>
      </c>
      <c r="G3837" s="1" t="s">
        <v>11</v>
      </c>
      <c r="I3837" s="1" t="n">
        <f aca="false">MATCH(MAX(A3837:F3837), A3837:F3837, 1)</f>
        <v>5</v>
      </c>
      <c r="M3837" s="1" t="n">
        <v>25</v>
      </c>
      <c r="N3837" s="1" t="n">
        <v>7</v>
      </c>
      <c r="O3837" s="1" t="n">
        <v>20</v>
      </c>
      <c r="P3837" s="1" t="n">
        <v>10</v>
      </c>
      <c r="Q3837" s="1" t="n">
        <v>32</v>
      </c>
      <c r="R3837" s="1" t="n">
        <v>37</v>
      </c>
      <c r="S3837" s="1" t="n">
        <f aca="false">MATCH(MAX(M3837:R3837), M3837:R3837, 1)</f>
        <v>6</v>
      </c>
      <c r="U3837" s="1" t="str">
        <f aca="false">IF(I3837=S3837, "Yes","No")</f>
        <v>No</v>
      </c>
    </row>
    <row r="3838" customFormat="false" ht="12.8" hidden="false" customHeight="false" outlineLevel="0" collapsed="false">
      <c r="A3838" s="1" t="n">
        <v>74</v>
      </c>
      <c r="B3838" s="1" t="n">
        <v>100</v>
      </c>
      <c r="C3838" s="1" t="n">
        <v>92</v>
      </c>
      <c r="D3838" s="1" t="n">
        <v>83</v>
      </c>
      <c r="E3838" s="1" t="n">
        <v>99</v>
      </c>
      <c r="F3838" s="1" t="n">
        <v>93</v>
      </c>
      <c r="G3838" s="1" t="s">
        <v>11</v>
      </c>
      <c r="I3838" s="1" t="n">
        <f aca="false">MATCH(MAX(A3838:F3838), A3838:F3838, 1)</f>
        <v>2</v>
      </c>
      <c r="M3838" s="1" t="n">
        <v>23</v>
      </c>
      <c r="N3838" s="1" t="n">
        <v>22</v>
      </c>
      <c r="O3838" s="1" t="n">
        <v>35</v>
      </c>
      <c r="P3838" s="1" t="n">
        <v>62</v>
      </c>
      <c r="Q3838" s="1" t="n">
        <v>38</v>
      </c>
      <c r="R3838" s="1" t="n">
        <v>53</v>
      </c>
      <c r="S3838" s="1" t="n">
        <f aca="false">MATCH(MAX(M3838:R3838), M3838:R3838, 1)</f>
        <v>4</v>
      </c>
      <c r="U3838" s="1" t="str">
        <f aca="false">IF(I3838=S3838, "Yes","No")</f>
        <v>No</v>
      </c>
    </row>
    <row r="3839" customFormat="false" ht="12.8" hidden="false" customHeight="false" outlineLevel="0" collapsed="false">
      <c r="A3839" s="1" t="n">
        <v>100</v>
      </c>
      <c r="B3839" s="1" t="n">
        <v>96</v>
      </c>
      <c r="C3839" s="1" t="n">
        <v>89</v>
      </c>
      <c r="D3839" s="1" t="n">
        <v>68</v>
      </c>
      <c r="E3839" s="1" t="n">
        <v>41</v>
      </c>
      <c r="F3839" s="1" t="n">
        <v>39</v>
      </c>
      <c r="G3839" s="1" t="s">
        <v>11</v>
      </c>
      <c r="I3839" s="1" t="n">
        <f aca="false">MATCH(MAX(A3839:F3839), A3839:F3839, 1)</f>
        <v>1</v>
      </c>
      <c r="M3839" s="1" t="n">
        <v>30</v>
      </c>
      <c r="N3839" s="1" t="n">
        <v>34</v>
      </c>
      <c r="O3839" s="1" t="n">
        <v>29</v>
      </c>
      <c r="P3839" s="1" t="n">
        <v>14</v>
      </c>
      <c r="Q3839" s="1" t="n">
        <v>0</v>
      </c>
      <c r="R3839" s="1" t="n">
        <v>18</v>
      </c>
      <c r="S3839" s="1" t="n">
        <f aca="false">MATCH(MAX(M3839:R3839), M3839:R3839, 1)</f>
        <v>2</v>
      </c>
      <c r="U3839" s="1" t="str">
        <f aca="false">IF(I3839=S3839, "Yes","No")</f>
        <v>No</v>
      </c>
    </row>
    <row r="3840" customFormat="false" ht="12.8" hidden="false" customHeight="false" outlineLevel="0" collapsed="false">
      <c r="A3840" s="1" t="n">
        <v>100</v>
      </c>
      <c r="B3840" s="1" t="n">
        <v>99</v>
      </c>
      <c r="C3840" s="1" t="n">
        <v>96</v>
      </c>
      <c r="D3840" s="1" t="n">
        <v>72</v>
      </c>
      <c r="E3840" s="1" t="n">
        <v>78</v>
      </c>
      <c r="F3840" s="1" t="n">
        <v>62</v>
      </c>
      <c r="G3840" s="1" t="s">
        <v>11</v>
      </c>
      <c r="I3840" s="1" t="n">
        <f aca="false">MATCH(MAX(A3840:F3840), A3840:F3840, 1)</f>
        <v>1</v>
      </c>
      <c r="M3840" s="1" t="n">
        <v>36</v>
      </c>
      <c r="N3840" s="1" t="n">
        <v>34</v>
      </c>
      <c r="O3840" s="1" t="n">
        <v>11</v>
      </c>
      <c r="P3840" s="1" t="n">
        <v>15</v>
      </c>
      <c r="Q3840" s="1" t="n">
        <v>33</v>
      </c>
      <c r="R3840" s="1" t="n">
        <v>17</v>
      </c>
      <c r="S3840" s="1" t="n">
        <f aca="false">MATCH(MAX(M3840:R3840), M3840:R3840, 1)</f>
        <v>1</v>
      </c>
      <c r="U3840" s="1" t="str">
        <f aca="false">IF(I3840=S3840, "Yes","No")</f>
        <v>Yes</v>
      </c>
    </row>
    <row r="3841" customFormat="false" ht="12.8" hidden="false" customHeight="false" outlineLevel="0" collapsed="false">
      <c r="A3841" s="1" t="n">
        <v>21</v>
      </c>
      <c r="B3841" s="1" t="n">
        <v>55</v>
      </c>
      <c r="C3841" s="1" t="n">
        <v>6</v>
      </c>
      <c r="D3841" s="1" t="n">
        <v>43</v>
      </c>
      <c r="E3841" s="1" t="n">
        <v>71</v>
      </c>
      <c r="F3841" s="1" t="n">
        <v>100</v>
      </c>
      <c r="G3841" s="1" t="s">
        <v>11</v>
      </c>
      <c r="I3841" s="1" t="n">
        <f aca="false">MATCH(MAX(A3841:F3841), A3841:F3841, 1)</f>
        <v>6</v>
      </c>
      <c r="M3841" s="1" t="n">
        <v>13</v>
      </c>
      <c r="N3841" s="1" t="n">
        <v>22</v>
      </c>
      <c r="O3841" s="1" t="n">
        <v>0</v>
      </c>
      <c r="P3841" s="1" t="n">
        <v>4</v>
      </c>
      <c r="Q3841" s="1" t="n">
        <v>6</v>
      </c>
      <c r="R3841" s="1" t="n">
        <v>9</v>
      </c>
      <c r="S3841" s="1" t="n">
        <f aca="false">MATCH(MAX(M3841:R3841), M3841:R3841, 1)</f>
        <v>2</v>
      </c>
      <c r="U3841" s="1" t="str">
        <f aca="false">IF(I3841=S3841, "Yes","No")</f>
        <v>No</v>
      </c>
    </row>
    <row r="3842" customFormat="false" ht="12.8" hidden="false" customHeight="false" outlineLevel="0" collapsed="false">
      <c r="A3842" s="1" t="n">
        <v>77</v>
      </c>
      <c r="B3842" s="1" t="n">
        <v>41</v>
      </c>
      <c r="C3842" s="1" t="n">
        <v>72</v>
      </c>
      <c r="D3842" s="1" t="n">
        <v>34</v>
      </c>
      <c r="E3842" s="1" t="n">
        <v>100</v>
      </c>
      <c r="F3842" s="1" t="n">
        <v>77</v>
      </c>
      <c r="G3842" s="1" t="s">
        <v>11</v>
      </c>
      <c r="I3842" s="1" t="n">
        <f aca="false">MATCH(MAX(A3842:F3842), A3842:F3842, 1)</f>
        <v>5</v>
      </c>
      <c r="M3842" s="1" t="n">
        <v>45</v>
      </c>
      <c r="N3842" s="1" t="n">
        <v>10</v>
      </c>
      <c r="O3842" s="1" t="n">
        <v>29</v>
      </c>
      <c r="P3842" s="1" t="n">
        <v>5</v>
      </c>
      <c r="Q3842" s="1" t="n">
        <v>16</v>
      </c>
      <c r="R3842" s="1" t="n">
        <v>26</v>
      </c>
      <c r="S3842" s="1" t="n">
        <f aca="false">MATCH(MAX(M3842:R3842), M3842:R3842, 1)</f>
        <v>1</v>
      </c>
      <c r="U3842" s="1" t="str">
        <f aca="false">IF(I3842=S3842, "Yes","No")</f>
        <v>No</v>
      </c>
    </row>
    <row r="3843" customFormat="false" ht="12.8" hidden="false" customHeight="false" outlineLevel="0" collapsed="false">
      <c r="A3843" s="1" t="n">
        <v>100</v>
      </c>
      <c r="B3843" s="1" t="n">
        <v>30</v>
      </c>
      <c r="C3843" s="1" t="n">
        <v>7</v>
      </c>
      <c r="D3843" s="1" t="n">
        <v>2</v>
      </c>
      <c r="E3843" s="1" t="n">
        <v>54</v>
      </c>
      <c r="F3843" s="1" t="n">
        <v>56</v>
      </c>
      <c r="G3843" s="1" t="s">
        <v>11</v>
      </c>
      <c r="I3843" s="1" t="n">
        <f aca="false">MATCH(MAX(A3843:F3843), A3843:F3843, 1)</f>
        <v>1</v>
      </c>
      <c r="M3843" s="1" t="n">
        <v>15</v>
      </c>
      <c r="N3843" s="1" t="n">
        <v>10</v>
      </c>
      <c r="O3843" s="1" t="n">
        <v>0</v>
      </c>
      <c r="P3843" s="1" t="n">
        <v>0</v>
      </c>
      <c r="Q3843" s="1" t="n">
        <v>22</v>
      </c>
      <c r="R3843" s="1" t="n">
        <v>6</v>
      </c>
      <c r="S3843" s="1" t="n">
        <f aca="false">MATCH(MAX(M3843:R3843), M3843:R3843, 1)</f>
        <v>5</v>
      </c>
      <c r="U3843" s="1" t="str">
        <f aca="false">IF(I3843=S3843, "Yes","No")</f>
        <v>No</v>
      </c>
    </row>
    <row r="3844" customFormat="false" ht="12.8" hidden="false" customHeight="false" outlineLevel="0" collapsed="false">
      <c r="A3844" s="1" t="n">
        <v>52</v>
      </c>
      <c r="B3844" s="1" t="n">
        <v>100</v>
      </c>
      <c r="C3844" s="1" t="n">
        <v>95</v>
      </c>
      <c r="D3844" s="1" t="n">
        <v>75</v>
      </c>
      <c r="E3844" s="1" t="n">
        <v>51</v>
      </c>
      <c r="F3844" s="1" t="n">
        <v>52</v>
      </c>
      <c r="G3844" s="1" t="s">
        <v>11</v>
      </c>
      <c r="I3844" s="1" t="n">
        <f aca="false">MATCH(MAX(A3844:F3844), A3844:F3844, 1)</f>
        <v>2</v>
      </c>
      <c r="M3844" s="1" t="n">
        <v>10</v>
      </c>
      <c r="N3844" s="1" t="n">
        <v>48</v>
      </c>
      <c r="O3844" s="1" t="n">
        <v>49</v>
      </c>
      <c r="P3844" s="1" t="n">
        <v>25</v>
      </c>
      <c r="Q3844" s="1" t="n">
        <v>17</v>
      </c>
      <c r="R3844" s="1" t="n">
        <v>27</v>
      </c>
      <c r="S3844" s="1" t="n">
        <f aca="false">MATCH(MAX(M3844:R3844), M3844:R3844, 1)</f>
        <v>3</v>
      </c>
      <c r="U3844" s="1" t="str">
        <f aca="false">IF(I3844=S3844, "Yes","No")</f>
        <v>No</v>
      </c>
    </row>
    <row r="3845" customFormat="false" ht="12.8" hidden="false" customHeight="false" outlineLevel="0" collapsed="false">
      <c r="A3845" s="1" t="n">
        <v>96</v>
      </c>
      <c r="B3845" s="1" t="n">
        <v>66</v>
      </c>
      <c r="C3845" s="1" t="n">
        <v>77</v>
      </c>
      <c r="D3845" s="1" t="n">
        <v>73</v>
      </c>
      <c r="E3845" s="1" t="n">
        <v>100</v>
      </c>
      <c r="F3845" s="1" t="n">
        <v>81</v>
      </c>
      <c r="G3845" s="1" t="s">
        <v>11</v>
      </c>
      <c r="I3845" s="1" t="n">
        <f aca="false">MATCH(MAX(A3845:F3845), A3845:F3845, 1)</f>
        <v>5</v>
      </c>
      <c r="M3845" s="1" t="n">
        <v>24</v>
      </c>
      <c r="N3845" s="1" t="n">
        <v>19</v>
      </c>
      <c r="O3845" s="1" t="n">
        <v>26</v>
      </c>
      <c r="P3845" s="1" t="n">
        <v>29</v>
      </c>
      <c r="Q3845" s="1" t="n">
        <v>32</v>
      </c>
      <c r="R3845" s="1" t="n">
        <v>15</v>
      </c>
      <c r="S3845" s="1" t="n">
        <f aca="false">MATCH(MAX(M3845:R3845), M3845:R3845, 1)</f>
        <v>5</v>
      </c>
      <c r="U3845" s="1" t="str">
        <f aca="false">IF(I3845=S3845, "Yes","No")</f>
        <v>Yes</v>
      </c>
    </row>
    <row r="3846" customFormat="false" ht="12.8" hidden="false" customHeight="false" outlineLevel="0" collapsed="false">
      <c r="A3846" s="1" t="n">
        <v>71</v>
      </c>
      <c r="B3846" s="1" t="n">
        <v>97</v>
      </c>
      <c r="C3846" s="1" t="n">
        <v>58</v>
      </c>
      <c r="D3846" s="1" t="n">
        <v>100</v>
      </c>
      <c r="E3846" s="1" t="n">
        <v>75</v>
      </c>
      <c r="F3846" s="1" t="n">
        <v>97</v>
      </c>
      <c r="G3846" s="1" t="s">
        <v>11</v>
      </c>
      <c r="I3846" s="1" t="n">
        <f aca="false">MATCH(MAX(A3846:F3846), A3846:F3846, 1)</f>
        <v>4</v>
      </c>
      <c r="M3846" s="1" t="n">
        <v>10</v>
      </c>
      <c r="N3846" s="1" t="n">
        <v>31</v>
      </c>
      <c r="O3846" s="1" t="n">
        <v>28</v>
      </c>
      <c r="P3846" s="1" t="n">
        <v>21</v>
      </c>
      <c r="Q3846" s="1" t="n">
        <v>32</v>
      </c>
      <c r="R3846" s="1" t="n">
        <v>22</v>
      </c>
      <c r="S3846" s="1" t="n">
        <f aca="false">MATCH(MAX(M3846:R3846), M3846:R3846, 1)</f>
        <v>5</v>
      </c>
      <c r="U3846" s="1" t="str">
        <f aca="false">IF(I3846=S3846, "Yes","No")</f>
        <v>No</v>
      </c>
    </row>
    <row r="3847" customFormat="false" ht="12.8" hidden="false" customHeight="false" outlineLevel="0" collapsed="false">
      <c r="A3847" s="1" t="n">
        <v>36</v>
      </c>
      <c r="B3847" s="1" t="n">
        <v>55</v>
      </c>
      <c r="C3847" s="1" t="n">
        <v>52</v>
      </c>
      <c r="D3847" s="1" t="n">
        <v>99</v>
      </c>
      <c r="E3847" s="1" t="n">
        <v>100</v>
      </c>
      <c r="F3847" s="1" t="n">
        <v>37</v>
      </c>
      <c r="G3847" s="1" t="s">
        <v>11</v>
      </c>
      <c r="I3847" s="1" t="n">
        <f aca="false">MATCH(MAX(A3847:F3847), A3847:F3847, 1)</f>
        <v>5</v>
      </c>
      <c r="M3847" s="1" t="n">
        <v>3</v>
      </c>
      <c r="N3847" s="1" t="n">
        <v>4</v>
      </c>
      <c r="O3847" s="1" t="n">
        <v>11</v>
      </c>
      <c r="P3847" s="1" t="n">
        <v>35</v>
      </c>
      <c r="Q3847" s="1" t="n">
        <v>34</v>
      </c>
      <c r="R3847" s="1" t="n">
        <v>1</v>
      </c>
      <c r="S3847" s="1" t="n">
        <f aca="false">MATCH(MAX(M3847:R3847), M3847:R3847, 1)</f>
        <v>4</v>
      </c>
      <c r="U3847" s="1" t="str">
        <f aca="false">IF(I3847=S3847, "Yes","No")</f>
        <v>No</v>
      </c>
    </row>
    <row r="3848" customFormat="false" ht="12.8" hidden="false" customHeight="false" outlineLevel="0" collapsed="false">
      <c r="A3848" s="1" t="n">
        <v>55</v>
      </c>
      <c r="B3848" s="1" t="n">
        <v>47</v>
      </c>
      <c r="C3848" s="1" t="n">
        <v>37</v>
      </c>
      <c r="D3848" s="1" t="n">
        <v>77</v>
      </c>
      <c r="E3848" s="1" t="n">
        <v>100</v>
      </c>
      <c r="F3848" s="1" t="n">
        <v>60</v>
      </c>
      <c r="G3848" s="1" t="s">
        <v>11</v>
      </c>
      <c r="I3848" s="1" t="n">
        <f aca="false">MATCH(MAX(A3848:F3848), A3848:F3848, 1)</f>
        <v>5</v>
      </c>
      <c r="M3848" s="1" t="n">
        <v>20</v>
      </c>
      <c r="N3848" s="1" t="n">
        <v>21</v>
      </c>
      <c r="O3848" s="1" t="n">
        <v>5</v>
      </c>
      <c r="P3848" s="1" t="n">
        <v>11</v>
      </c>
      <c r="Q3848" s="1" t="n">
        <v>22</v>
      </c>
      <c r="R3848" s="1" t="n">
        <v>35</v>
      </c>
      <c r="S3848" s="1" t="n">
        <f aca="false">MATCH(MAX(M3848:R3848), M3848:R3848, 1)</f>
        <v>6</v>
      </c>
      <c r="U3848" s="1" t="str">
        <f aca="false">IF(I3848=S3848, "Yes","No")</f>
        <v>No</v>
      </c>
    </row>
    <row r="3849" customFormat="false" ht="12.8" hidden="false" customHeight="false" outlineLevel="0" collapsed="false">
      <c r="A3849" s="1" t="n">
        <v>68</v>
      </c>
      <c r="B3849" s="1" t="n">
        <v>100</v>
      </c>
      <c r="C3849" s="1" t="n">
        <v>88</v>
      </c>
      <c r="D3849" s="1" t="n">
        <v>62</v>
      </c>
      <c r="E3849" s="1" t="n">
        <v>68</v>
      </c>
      <c r="F3849" s="1" t="n">
        <v>98</v>
      </c>
      <c r="G3849" s="1" t="s">
        <v>11</v>
      </c>
      <c r="I3849" s="1" t="n">
        <f aca="false">MATCH(MAX(A3849:F3849), A3849:F3849, 1)</f>
        <v>2</v>
      </c>
      <c r="M3849" s="1" t="n">
        <v>3</v>
      </c>
      <c r="N3849" s="1" t="n">
        <v>29</v>
      </c>
      <c r="O3849" s="1" t="n">
        <v>48</v>
      </c>
      <c r="P3849" s="1" t="n">
        <v>15</v>
      </c>
      <c r="Q3849" s="1" t="n">
        <v>10</v>
      </c>
      <c r="R3849" s="1" t="n">
        <v>47</v>
      </c>
      <c r="S3849" s="1" t="n">
        <f aca="false">MATCH(MAX(M3849:R3849), M3849:R3849, 1)</f>
        <v>3</v>
      </c>
      <c r="U3849" s="1" t="str">
        <f aca="false">IF(I3849=S3849, "Yes","No")</f>
        <v>No</v>
      </c>
    </row>
    <row r="3850" customFormat="false" ht="12.8" hidden="false" customHeight="false" outlineLevel="0" collapsed="false">
      <c r="A3850" s="1" t="n">
        <v>34</v>
      </c>
      <c r="B3850" s="1" t="n">
        <v>50</v>
      </c>
      <c r="C3850" s="1" t="n">
        <v>100</v>
      </c>
      <c r="D3850" s="1" t="n">
        <v>36</v>
      </c>
      <c r="E3850" s="1" t="n">
        <v>65</v>
      </c>
      <c r="F3850" s="1" t="n">
        <v>95</v>
      </c>
      <c r="G3850" s="1" t="s">
        <v>11</v>
      </c>
      <c r="I3850" s="1" t="n">
        <f aca="false">MATCH(MAX(A3850:F3850), A3850:F3850, 1)</f>
        <v>3</v>
      </c>
      <c r="M3850" s="1" t="n">
        <v>10</v>
      </c>
      <c r="N3850" s="1" t="n">
        <v>6</v>
      </c>
      <c r="O3850" s="1" t="n">
        <v>15</v>
      </c>
      <c r="P3850" s="1" t="n">
        <v>3</v>
      </c>
      <c r="Q3850" s="1" t="n">
        <v>0</v>
      </c>
      <c r="R3850" s="1" t="n">
        <v>18</v>
      </c>
      <c r="S3850" s="1" t="n">
        <f aca="false">MATCH(MAX(M3850:R3850), M3850:R3850, 1)</f>
        <v>6</v>
      </c>
      <c r="U3850" s="1" t="str">
        <f aca="false">IF(I3850=S3850, "Yes","No")</f>
        <v>No</v>
      </c>
    </row>
    <row r="3851" customFormat="false" ht="12.8" hidden="false" customHeight="false" outlineLevel="0" collapsed="false">
      <c r="A3851" s="1" t="n">
        <v>95</v>
      </c>
      <c r="B3851" s="1" t="n">
        <v>16</v>
      </c>
      <c r="C3851" s="1" t="n">
        <v>100</v>
      </c>
      <c r="D3851" s="1" t="n">
        <v>91</v>
      </c>
      <c r="E3851" s="1" t="n">
        <v>86</v>
      </c>
      <c r="F3851" s="1" t="n">
        <v>32</v>
      </c>
      <c r="G3851" s="1" t="s">
        <v>11</v>
      </c>
      <c r="I3851" s="1" t="n">
        <f aca="false">MATCH(MAX(A3851:F3851), A3851:F3851, 1)</f>
        <v>3</v>
      </c>
      <c r="M3851" s="1" t="n">
        <v>14</v>
      </c>
      <c r="N3851" s="1" t="n">
        <v>5</v>
      </c>
      <c r="O3851" s="1" t="n">
        <v>10</v>
      </c>
      <c r="P3851" s="1" t="n">
        <v>34</v>
      </c>
      <c r="Q3851" s="1" t="n">
        <v>36</v>
      </c>
      <c r="R3851" s="1" t="n">
        <v>6</v>
      </c>
      <c r="S3851" s="1" t="n">
        <f aca="false">MATCH(MAX(M3851:R3851), M3851:R3851, 1)</f>
        <v>5</v>
      </c>
      <c r="U3851" s="1" t="str">
        <f aca="false">IF(I3851=S3851, "Yes","No")</f>
        <v>No</v>
      </c>
    </row>
    <row r="3852" customFormat="false" ht="12.8" hidden="false" customHeight="false" outlineLevel="0" collapsed="false">
      <c r="A3852" s="1" t="n">
        <v>99</v>
      </c>
      <c r="B3852" s="1" t="n">
        <v>88</v>
      </c>
      <c r="C3852" s="1" t="n">
        <v>38</v>
      </c>
      <c r="D3852" s="1" t="n">
        <v>100</v>
      </c>
      <c r="E3852" s="1" t="n">
        <v>81</v>
      </c>
      <c r="F3852" s="1" t="n">
        <v>82</v>
      </c>
      <c r="G3852" s="1" t="s">
        <v>11</v>
      </c>
      <c r="I3852" s="1" t="n">
        <f aca="false">MATCH(MAX(A3852:F3852), A3852:F3852, 1)</f>
        <v>4</v>
      </c>
      <c r="M3852" s="1" t="n">
        <v>69</v>
      </c>
      <c r="N3852" s="1" t="n">
        <v>26</v>
      </c>
      <c r="O3852" s="1" t="n">
        <v>18</v>
      </c>
      <c r="P3852" s="1" t="n">
        <v>50</v>
      </c>
      <c r="Q3852" s="1" t="n">
        <v>13</v>
      </c>
      <c r="R3852" s="1" t="n">
        <v>37</v>
      </c>
      <c r="S3852" s="1" t="n">
        <f aca="false">MATCH(MAX(M3852:R3852), M3852:R3852, 1)</f>
        <v>1</v>
      </c>
      <c r="U3852" s="1" t="str">
        <f aca="false">IF(I3852=S3852, "Yes","No")</f>
        <v>No</v>
      </c>
    </row>
    <row r="3853" customFormat="false" ht="12.8" hidden="false" customHeight="false" outlineLevel="0" collapsed="false">
      <c r="A3853" s="1" t="n">
        <v>46</v>
      </c>
      <c r="B3853" s="1" t="n">
        <v>59</v>
      </c>
      <c r="C3853" s="1" t="n">
        <v>97</v>
      </c>
      <c r="D3853" s="1" t="n">
        <v>100</v>
      </c>
      <c r="E3853" s="1" t="n">
        <v>59</v>
      </c>
      <c r="F3853" s="1" t="n">
        <v>90</v>
      </c>
      <c r="G3853" s="1" t="s">
        <v>11</v>
      </c>
      <c r="I3853" s="1" t="n">
        <f aca="false">MATCH(MAX(A3853:F3853), A3853:F3853, 1)</f>
        <v>4</v>
      </c>
      <c r="M3853" s="1" t="n">
        <v>8</v>
      </c>
      <c r="N3853" s="1" t="n">
        <v>5</v>
      </c>
      <c r="O3853" s="1" t="n">
        <v>2</v>
      </c>
      <c r="P3853" s="1" t="n">
        <v>30</v>
      </c>
      <c r="Q3853" s="1" t="n">
        <v>17</v>
      </c>
      <c r="R3853" s="1" t="n">
        <v>29</v>
      </c>
      <c r="S3853" s="1" t="n">
        <f aca="false">MATCH(MAX(M3853:R3853), M3853:R3853, 1)</f>
        <v>4</v>
      </c>
      <c r="U3853" s="1" t="str">
        <f aca="false">IF(I3853=S3853, "Yes","No")</f>
        <v>Yes</v>
      </c>
    </row>
    <row r="3854" customFormat="false" ht="12.8" hidden="false" customHeight="false" outlineLevel="0" collapsed="false">
      <c r="A3854" s="1" t="n">
        <v>69</v>
      </c>
      <c r="B3854" s="1" t="n">
        <v>95</v>
      </c>
      <c r="C3854" s="1" t="n">
        <v>86</v>
      </c>
      <c r="D3854" s="1" t="n">
        <v>86</v>
      </c>
      <c r="E3854" s="1" t="n">
        <v>86</v>
      </c>
      <c r="F3854" s="1" t="n">
        <v>100</v>
      </c>
      <c r="G3854" s="1" t="s">
        <v>11</v>
      </c>
      <c r="I3854" s="1" t="n">
        <f aca="false">MATCH(MAX(A3854:F3854), A3854:F3854, 1)</f>
        <v>6</v>
      </c>
      <c r="M3854" s="1" t="n">
        <v>28</v>
      </c>
      <c r="N3854" s="1" t="n">
        <v>8</v>
      </c>
      <c r="O3854" s="1" t="n">
        <v>38</v>
      </c>
      <c r="P3854" s="1" t="n">
        <v>21</v>
      </c>
      <c r="Q3854" s="1" t="n">
        <v>24</v>
      </c>
      <c r="R3854" s="1" t="n">
        <v>13</v>
      </c>
      <c r="S3854" s="1" t="n">
        <f aca="false">MATCH(MAX(M3854:R3854), M3854:R3854, 1)</f>
        <v>3</v>
      </c>
      <c r="U3854" s="1" t="str">
        <f aca="false">IF(I3854=S3854, "Yes","No")</f>
        <v>No</v>
      </c>
    </row>
    <row r="3855" customFormat="false" ht="12.8" hidden="false" customHeight="false" outlineLevel="0" collapsed="false">
      <c r="A3855" s="1" t="n">
        <v>40</v>
      </c>
      <c r="B3855" s="1" t="n">
        <v>63</v>
      </c>
      <c r="C3855" s="1" t="n">
        <v>100</v>
      </c>
      <c r="D3855" s="1" t="n">
        <v>65</v>
      </c>
      <c r="E3855" s="1" t="n">
        <v>59</v>
      </c>
      <c r="F3855" s="1" t="n">
        <v>98</v>
      </c>
      <c r="G3855" s="1" t="s">
        <v>11</v>
      </c>
      <c r="I3855" s="1" t="n">
        <f aca="false">MATCH(MAX(A3855:F3855), A3855:F3855, 1)</f>
        <v>3</v>
      </c>
      <c r="M3855" s="1" t="n">
        <v>0</v>
      </c>
      <c r="N3855" s="1" t="n">
        <v>10</v>
      </c>
      <c r="O3855" s="1" t="n">
        <v>28</v>
      </c>
      <c r="P3855" s="1" t="n">
        <v>11</v>
      </c>
      <c r="Q3855" s="1" t="n">
        <v>8</v>
      </c>
      <c r="R3855" s="1" t="n">
        <v>20</v>
      </c>
      <c r="S3855" s="1" t="n">
        <f aca="false">MATCH(MAX(M3855:R3855), M3855:R3855, 1)</f>
        <v>3</v>
      </c>
      <c r="U3855" s="1" t="str">
        <f aca="false">IF(I3855=S3855, "Yes","No")</f>
        <v>Yes</v>
      </c>
    </row>
    <row r="3856" customFormat="false" ht="12.8" hidden="false" customHeight="false" outlineLevel="0" collapsed="false">
      <c r="A3856" s="1" t="n">
        <v>100</v>
      </c>
      <c r="B3856" s="1" t="n">
        <v>72</v>
      </c>
      <c r="C3856" s="1" t="n">
        <v>66</v>
      </c>
      <c r="D3856" s="1" t="n">
        <v>59</v>
      </c>
      <c r="E3856" s="1" t="n">
        <v>90</v>
      </c>
      <c r="F3856" s="1" t="n">
        <v>96</v>
      </c>
      <c r="G3856" s="1" t="s">
        <v>11</v>
      </c>
      <c r="I3856" s="1" t="n">
        <f aca="false">MATCH(MAX(A3856:F3856), A3856:F3856, 1)</f>
        <v>1</v>
      </c>
      <c r="M3856" s="1" t="n">
        <v>7</v>
      </c>
      <c r="N3856" s="1" t="n">
        <v>18</v>
      </c>
      <c r="O3856" s="1" t="n">
        <v>21</v>
      </c>
      <c r="P3856" s="1" t="n">
        <v>15</v>
      </c>
      <c r="Q3856" s="1" t="n">
        <v>29</v>
      </c>
      <c r="R3856" s="1" t="n">
        <v>5</v>
      </c>
      <c r="S3856" s="1" t="n">
        <f aca="false">MATCH(MAX(M3856:R3856), M3856:R3856, 1)</f>
        <v>5</v>
      </c>
      <c r="U3856" s="1" t="str">
        <f aca="false">IF(I3856=S3856, "Yes","No")</f>
        <v>No</v>
      </c>
    </row>
    <row r="3857" customFormat="false" ht="12.8" hidden="false" customHeight="false" outlineLevel="0" collapsed="false">
      <c r="A3857" s="1" t="n">
        <v>100</v>
      </c>
      <c r="B3857" s="1" t="n">
        <v>79</v>
      </c>
      <c r="C3857" s="1" t="n">
        <v>82</v>
      </c>
      <c r="D3857" s="1" t="n">
        <v>58</v>
      </c>
      <c r="E3857" s="1" t="n">
        <v>97</v>
      </c>
      <c r="F3857" s="1" t="n">
        <v>58</v>
      </c>
      <c r="G3857" s="1" t="s">
        <v>11</v>
      </c>
      <c r="I3857" s="1" t="n">
        <f aca="false">MATCH(MAX(A3857:F3857), A3857:F3857, 1)</f>
        <v>1</v>
      </c>
      <c r="M3857" s="1" t="n">
        <v>17</v>
      </c>
      <c r="N3857" s="1" t="n">
        <v>11</v>
      </c>
      <c r="O3857" s="1" t="n">
        <v>18</v>
      </c>
      <c r="P3857" s="1" t="n">
        <v>3</v>
      </c>
      <c r="Q3857" s="1" t="n">
        <v>27</v>
      </c>
      <c r="R3857" s="1" t="n">
        <v>19</v>
      </c>
      <c r="S3857" s="1" t="n">
        <f aca="false">MATCH(MAX(M3857:R3857), M3857:R3857, 1)</f>
        <v>5</v>
      </c>
      <c r="U3857" s="1" t="str">
        <f aca="false">IF(I3857=S3857, "Yes","No")</f>
        <v>No</v>
      </c>
    </row>
    <row r="3858" customFormat="false" ht="12.8" hidden="false" customHeight="false" outlineLevel="0" collapsed="false">
      <c r="A3858" s="1" t="n">
        <v>55</v>
      </c>
      <c r="B3858" s="1" t="n">
        <v>87</v>
      </c>
      <c r="C3858" s="1" t="n">
        <v>66</v>
      </c>
      <c r="D3858" s="1" t="n">
        <v>100</v>
      </c>
      <c r="E3858" s="1" t="n">
        <v>97</v>
      </c>
      <c r="F3858" s="1" t="n">
        <v>41</v>
      </c>
      <c r="G3858" s="1" t="s">
        <v>11</v>
      </c>
      <c r="I3858" s="1" t="n">
        <f aca="false">MATCH(MAX(A3858:F3858), A3858:F3858, 1)</f>
        <v>4</v>
      </c>
      <c r="M3858" s="1" t="n">
        <v>20</v>
      </c>
      <c r="N3858" s="1" t="n">
        <v>29</v>
      </c>
      <c r="O3858" s="1" t="n">
        <v>9</v>
      </c>
      <c r="P3858" s="1" t="n">
        <v>32</v>
      </c>
      <c r="Q3858" s="1" t="n">
        <v>24</v>
      </c>
      <c r="R3858" s="1" t="n">
        <v>3</v>
      </c>
      <c r="S3858" s="1" t="n">
        <f aca="false">MATCH(MAX(M3858:R3858), M3858:R3858, 1)</f>
        <v>4</v>
      </c>
      <c r="U3858" s="1" t="str">
        <f aca="false">IF(I3858=S3858, "Yes","No")</f>
        <v>Yes</v>
      </c>
    </row>
    <row r="3859" customFormat="false" ht="12.8" hidden="false" customHeight="false" outlineLevel="0" collapsed="false">
      <c r="A3859" s="1" t="n">
        <v>82</v>
      </c>
      <c r="B3859" s="1" t="n">
        <v>71</v>
      </c>
      <c r="C3859" s="1" t="n">
        <v>43</v>
      </c>
      <c r="D3859" s="1" t="n">
        <v>68</v>
      </c>
      <c r="E3859" s="1" t="n">
        <v>41</v>
      </c>
      <c r="F3859" s="1" t="n">
        <v>100</v>
      </c>
      <c r="G3859" s="1" t="s">
        <v>11</v>
      </c>
      <c r="I3859" s="1" t="n">
        <f aca="false">MATCH(MAX(A3859:F3859), A3859:F3859, 1)</f>
        <v>6</v>
      </c>
      <c r="M3859" s="1" t="n">
        <v>43</v>
      </c>
      <c r="N3859" s="1" t="n">
        <v>16</v>
      </c>
      <c r="O3859" s="1" t="n">
        <v>14</v>
      </c>
      <c r="P3859" s="1" t="n">
        <v>14</v>
      </c>
      <c r="Q3859" s="1" t="n">
        <v>4</v>
      </c>
      <c r="R3859" s="1" t="n">
        <v>59</v>
      </c>
      <c r="S3859" s="1" t="n">
        <f aca="false">MATCH(MAX(M3859:R3859), M3859:R3859, 1)</f>
        <v>6</v>
      </c>
      <c r="U3859" s="1" t="str">
        <f aca="false">IF(I3859=S3859, "Yes","No")</f>
        <v>Yes</v>
      </c>
    </row>
    <row r="3860" customFormat="false" ht="12.8" hidden="false" customHeight="false" outlineLevel="0" collapsed="false">
      <c r="A3860" s="1" t="n">
        <v>100</v>
      </c>
      <c r="B3860" s="1" t="n">
        <v>52</v>
      </c>
      <c r="C3860" s="1" t="n">
        <v>52</v>
      </c>
      <c r="D3860" s="1" t="n">
        <v>47</v>
      </c>
      <c r="E3860" s="1" t="n">
        <v>29</v>
      </c>
      <c r="F3860" s="1" t="n">
        <v>47</v>
      </c>
      <c r="G3860" s="1" t="s">
        <v>11</v>
      </c>
      <c r="I3860" s="1" t="n">
        <f aca="false">MATCH(MAX(A3860:F3860), A3860:F3860, 1)</f>
        <v>1</v>
      </c>
      <c r="M3860" s="1" t="n">
        <v>28</v>
      </c>
      <c r="N3860" s="1" t="n">
        <v>6</v>
      </c>
      <c r="O3860" s="1" t="n">
        <v>13</v>
      </c>
      <c r="P3860" s="1" t="n">
        <v>6</v>
      </c>
      <c r="Q3860" s="1" t="n">
        <v>5</v>
      </c>
      <c r="R3860" s="1" t="n">
        <v>15</v>
      </c>
      <c r="S3860" s="1" t="n">
        <f aca="false">MATCH(MAX(M3860:R3860), M3860:R3860, 1)</f>
        <v>1</v>
      </c>
      <c r="U3860" s="1" t="str">
        <f aca="false">IF(I3860=S3860, "Yes","No")</f>
        <v>Yes</v>
      </c>
    </row>
    <row r="3861" customFormat="false" ht="12.8" hidden="false" customHeight="false" outlineLevel="0" collapsed="false">
      <c r="A3861" s="1" t="n">
        <v>78</v>
      </c>
      <c r="B3861" s="1" t="n">
        <v>83</v>
      </c>
      <c r="C3861" s="1" t="n">
        <v>49</v>
      </c>
      <c r="D3861" s="1" t="n">
        <v>100</v>
      </c>
      <c r="E3861" s="1" t="n">
        <v>40</v>
      </c>
      <c r="F3861" s="1" t="n">
        <v>91</v>
      </c>
      <c r="G3861" s="1" t="s">
        <v>11</v>
      </c>
      <c r="I3861" s="1" t="n">
        <f aca="false">MATCH(MAX(A3861:F3861), A3861:F3861, 1)</f>
        <v>4</v>
      </c>
      <c r="M3861" s="1" t="n">
        <v>11</v>
      </c>
      <c r="N3861" s="1" t="n">
        <v>12</v>
      </c>
      <c r="O3861" s="1" t="n">
        <v>12</v>
      </c>
      <c r="P3861" s="1" t="n">
        <v>19</v>
      </c>
      <c r="Q3861" s="1" t="n">
        <v>5</v>
      </c>
      <c r="R3861" s="1" t="n">
        <v>19</v>
      </c>
      <c r="S3861" s="1" t="n">
        <f aca="false">MATCH(MAX(M3861:R3861), M3861:R3861, 1)</f>
        <v>4</v>
      </c>
      <c r="U3861" s="1" t="str">
        <f aca="false">IF(I3861=S3861, "Yes","No")</f>
        <v>Yes</v>
      </c>
    </row>
    <row r="3862" customFormat="false" ht="12.8" hidden="false" customHeight="false" outlineLevel="0" collapsed="false">
      <c r="A3862" s="1" t="n">
        <v>49</v>
      </c>
      <c r="B3862" s="1" t="n">
        <v>100</v>
      </c>
      <c r="C3862" s="1" t="n">
        <v>93</v>
      </c>
      <c r="D3862" s="1" t="n">
        <v>72</v>
      </c>
      <c r="E3862" s="1" t="n">
        <v>76</v>
      </c>
      <c r="F3862" s="1" t="n">
        <v>72</v>
      </c>
      <c r="G3862" s="1" t="s">
        <v>11</v>
      </c>
      <c r="I3862" s="1" t="n">
        <f aca="false">MATCH(MAX(A3862:F3862), A3862:F3862, 1)</f>
        <v>2</v>
      </c>
      <c r="M3862" s="1" t="n">
        <v>9</v>
      </c>
      <c r="N3862" s="1" t="n">
        <v>11</v>
      </c>
      <c r="O3862" s="1" t="n">
        <v>9</v>
      </c>
      <c r="P3862" s="1" t="n">
        <v>25</v>
      </c>
      <c r="Q3862" s="1" t="n">
        <v>26</v>
      </c>
      <c r="R3862" s="1" t="n">
        <v>14</v>
      </c>
      <c r="S3862" s="1" t="n">
        <f aca="false">MATCH(MAX(M3862:R3862), M3862:R3862, 1)</f>
        <v>5</v>
      </c>
      <c r="U3862" s="1" t="str">
        <f aca="false">IF(I3862=S3862, "Yes","No")</f>
        <v>No</v>
      </c>
    </row>
    <row r="3863" customFormat="false" ht="12.8" hidden="false" customHeight="false" outlineLevel="0" collapsed="false">
      <c r="A3863" s="1" t="n">
        <v>76</v>
      </c>
      <c r="B3863" s="1" t="n">
        <v>63</v>
      </c>
      <c r="C3863" s="1" t="n">
        <v>44</v>
      </c>
      <c r="D3863" s="1" t="n">
        <v>100</v>
      </c>
      <c r="E3863" s="1" t="n">
        <v>87</v>
      </c>
      <c r="F3863" s="1" t="n">
        <v>63</v>
      </c>
      <c r="G3863" s="1" t="s">
        <v>11</v>
      </c>
      <c r="I3863" s="1" t="n">
        <f aca="false">MATCH(MAX(A3863:F3863), A3863:F3863, 1)</f>
        <v>4</v>
      </c>
      <c r="M3863" s="1" t="n">
        <v>20</v>
      </c>
      <c r="N3863" s="1" t="n">
        <v>17</v>
      </c>
      <c r="O3863" s="1" t="n">
        <v>5</v>
      </c>
      <c r="P3863" s="1" t="n">
        <v>13</v>
      </c>
      <c r="Q3863" s="1" t="n">
        <v>16</v>
      </c>
      <c r="R3863" s="1" t="n">
        <v>21</v>
      </c>
      <c r="S3863" s="1" t="n">
        <f aca="false">MATCH(MAX(M3863:R3863), M3863:R3863, 1)</f>
        <v>6</v>
      </c>
      <c r="U3863" s="1" t="str">
        <f aca="false">IF(I3863=S3863, "Yes","No")</f>
        <v>No</v>
      </c>
    </row>
    <row r="3864" customFormat="false" ht="12.8" hidden="false" customHeight="false" outlineLevel="0" collapsed="false">
      <c r="A3864" s="1" t="n">
        <v>100</v>
      </c>
      <c r="B3864" s="1" t="n">
        <v>84</v>
      </c>
      <c r="C3864" s="1" t="n">
        <v>91</v>
      </c>
      <c r="D3864" s="1" t="n">
        <v>55</v>
      </c>
      <c r="E3864" s="1" t="n">
        <v>66</v>
      </c>
      <c r="F3864" s="1" t="n">
        <v>74</v>
      </c>
      <c r="G3864" s="1" t="s">
        <v>11</v>
      </c>
      <c r="I3864" s="1" t="n">
        <f aca="false">MATCH(MAX(A3864:F3864), A3864:F3864, 1)</f>
        <v>1</v>
      </c>
      <c r="M3864" s="1" t="n">
        <v>25</v>
      </c>
      <c r="N3864" s="1" t="n">
        <v>23</v>
      </c>
      <c r="O3864" s="1" t="n">
        <v>25</v>
      </c>
      <c r="P3864" s="1" t="n">
        <v>5</v>
      </c>
      <c r="Q3864" s="1" t="n">
        <v>10</v>
      </c>
      <c r="R3864" s="1" t="n">
        <v>29</v>
      </c>
      <c r="S3864" s="1" t="n">
        <f aca="false">MATCH(MAX(M3864:R3864), M3864:R3864, 1)</f>
        <v>6</v>
      </c>
      <c r="U3864" s="1" t="str">
        <f aca="false">IF(I3864=S3864, "Yes","No")</f>
        <v>No</v>
      </c>
    </row>
    <row r="3865" customFormat="false" ht="12.8" hidden="false" customHeight="false" outlineLevel="0" collapsed="false">
      <c r="A3865" s="1" t="n">
        <v>100</v>
      </c>
      <c r="B3865" s="1" t="n">
        <v>30</v>
      </c>
      <c r="C3865" s="1" t="n">
        <v>95</v>
      </c>
      <c r="D3865" s="1" t="n">
        <v>63</v>
      </c>
      <c r="E3865" s="1" t="n">
        <v>34</v>
      </c>
      <c r="F3865" s="1" t="n">
        <v>61</v>
      </c>
      <c r="G3865" s="1" t="s">
        <v>11</v>
      </c>
      <c r="I3865" s="1" t="n">
        <f aca="false">MATCH(MAX(A3865:F3865), A3865:F3865, 1)</f>
        <v>1</v>
      </c>
      <c r="M3865" s="1" t="n">
        <v>24</v>
      </c>
      <c r="N3865" s="1" t="n">
        <v>11</v>
      </c>
      <c r="O3865" s="1" t="n">
        <v>18</v>
      </c>
      <c r="P3865" s="1" t="n">
        <v>22</v>
      </c>
      <c r="Q3865" s="1" t="n">
        <v>19</v>
      </c>
      <c r="R3865" s="1" t="n">
        <v>20</v>
      </c>
      <c r="S3865" s="1" t="n">
        <f aca="false">MATCH(MAX(M3865:R3865), M3865:R3865, 1)</f>
        <v>1</v>
      </c>
      <c r="U3865" s="1" t="str">
        <f aca="false">IF(I3865=S3865, "Yes","No")</f>
        <v>Yes</v>
      </c>
    </row>
    <row r="3866" customFormat="false" ht="12.8" hidden="false" customHeight="false" outlineLevel="0" collapsed="false">
      <c r="A3866" s="1" t="n">
        <v>59</v>
      </c>
      <c r="B3866" s="1" t="n">
        <v>100</v>
      </c>
      <c r="C3866" s="1" t="n">
        <v>92</v>
      </c>
      <c r="D3866" s="1" t="n">
        <v>88</v>
      </c>
      <c r="E3866" s="1" t="n">
        <v>73</v>
      </c>
      <c r="F3866" s="1" t="n">
        <v>54</v>
      </c>
      <c r="G3866" s="1" t="s">
        <v>11</v>
      </c>
      <c r="I3866" s="1" t="n">
        <f aca="false">MATCH(MAX(A3866:F3866), A3866:F3866, 1)</f>
        <v>2</v>
      </c>
      <c r="M3866" s="1" t="n">
        <v>21</v>
      </c>
      <c r="N3866" s="1" t="n">
        <v>44</v>
      </c>
      <c r="O3866" s="1" t="n">
        <v>36</v>
      </c>
      <c r="P3866" s="1" t="n">
        <v>24</v>
      </c>
      <c r="Q3866" s="1" t="n">
        <v>7</v>
      </c>
      <c r="R3866" s="1" t="n">
        <v>9</v>
      </c>
      <c r="S3866" s="1" t="n">
        <f aca="false">MATCH(MAX(M3866:R3866), M3866:R3866, 1)</f>
        <v>2</v>
      </c>
      <c r="U3866" s="1" t="str">
        <f aca="false">IF(I3866=S3866, "Yes","No")</f>
        <v>Yes</v>
      </c>
    </row>
    <row r="3867" customFormat="false" ht="12.8" hidden="false" customHeight="false" outlineLevel="0" collapsed="false">
      <c r="A3867" s="1" t="n">
        <v>53</v>
      </c>
      <c r="B3867" s="1" t="n">
        <v>15</v>
      </c>
      <c r="C3867" s="1" t="n">
        <v>42</v>
      </c>
      <c r="D3867" s="1" t="n">
        <v>100</v>
      </c>
      <c r="E3867" s="1" t="n">
        <v>76</v>
      </c>
      <c r="F3867" s="1" t="n">
        <v>86</v>
      </c>
      <c r="G3867" s="1" t="s">
        <v>11</v>
      </c>
      <c r="I3867" s="1" t="n">
        <f aca="false">MATCH(MAX(A3867:F3867), A3867:F3867, 1)</f>
        <v>4</v>
      </c>
      <c r="M3867" s="1" t="n">
        <v>9</v>
      </c>
      <c r="N3867" s="1" t="n">
        <v>0</v>
      </c>
      <c r="O3867" s="1" t="n">
        <v>27</v>
      </c>
      <c r="P3867" s="1" t="n">
        <v>24</v>
      </c>
      <c r="Q3867" s="1" t="n">
        <v>5</v>
      </c>
      <c r="R3867" s="1" t="n">
        <v>34</v>
      </c>
      <c r="S3867" s="1" t="n">
        <f aca="false">MATCH(MAX(M3867:R3867), M3867:R3867, 1)</f>
        <v>6</v>
      </c>
      <c r="U3867" s="1" t="str">
        <f aca="false">IF(I3867=S3867, "Yes","No")</f>
        <v>No</v>
      </c>
    </row>
    <row r="3868" customFormat="false" ht="12.8" hidden="false" customHeight="false" outlineLevel="0" collapsed="false">
      <c r="A3868" s="1" t="n">
        <v>93</v>
      </c>
      <c r="B3868" s="1" t="n">
        <v>100</v>
      </c>
      <c r="C3868" s="1" t="n">
        <v>49</v>
      </c>
      <c r="D3868" s="1" t="n">
        <v>21</v>
      </c>
      <c r="E3868" s="1" t="n">
        <v>99</v>
      </c>
      <c r="F3868" s="1" t="n">
        <v>45</v>
      </c>
      <c r="G3868" s="1" t="s">
        <v>11</v>
      </c>
      <c r="I3868" s="1" t="n">
        <f aca="false">MATCH(MAX(A3868:F3868), A3868:F3868, 1)</f>
        <v>2</v>
      </c>
      <c r="M3868" s="1" t="n">
        <v>58</v>
      </c>
      <c r="N3868" s="1" t="n">
        <v>23</v>
      </c>
      <c r="O3868" s="1" t="n">
        <v>42</v>
      </c>
      <c r="P3868" s="1" t="n">
        <v>15</v>
      </c>
      <c r="Q3868" s="1" t="n">
        <v>22</v>
      </c>
      <c r="R3868" s="1" t="n">
        <v>24</v>
      </c>
      <c r="S3868" s="1" t="n">
        <f aca="false">MATCH(MAX(M3868:R3868), M3868:R3868, 1)</f>
        <v>1</v>
      </c>
      <c r="U3868" s="1" t="str">
        <f aca="false">IF(I3868=S3868, "Yes","No")</f>
        <v>No</v>
      </c>
    </row>
    <row r="3869" customFormat="false" ht="12.8" hidden="false" customHeight="false" outlineLevel="0" collapsed="false">
      <c r="A3869" s="1" t="n">
        <v>25</v>
      </c>
      <c r="B3869" s="1" t="n">
        <v>25</v>
      </c>
      <c r="C3869" s="1" t="n">
        <v>100</v>
      </c>
      <c r="D3869" s="1" t="n">
        <v>55</v>
      </c>
      <c r="E3869" s="1" t="n">
        <v>97</v>
      </c>
      <c r="F3869" s="1" t="n">
        <v>55</v>
      </c>
      <c r="G3869" s="1" t="s">
        <v>11</v>
      </c>
      <c r="I3869" s="1" t="n">
        <f aca="false">MATCH(MAX(A3869:F3869), A3869:F3869, 1)</f>
        <v>3</v>
      </c>
      <c r="M3869" s="1" t="n">
        <v>0</v>
      </c>
      <c r="N3869" s="1" t="n">
        <v>5</v>
      </c>
      <c r="O3869" s="1" t="n">
        <v>25</v>
      </c>
      <c r="P3869" s="1" t="n">
        <v>23</v>
      </c>
      <c r="Q3869" s="1" t="n">
        <v>30</v>
      </c>
      <c r="R3869" s="1" t="n">
        <v>10</v>
      </c>
      <c r="S3869" s="1" t="n">
        <f aca="false">MATCH(MAX(M3869:R3869), M3869:R3869, 1)</f>
        <v>5</v>
      </c>
      <c r="U3869" s="1" t="str">
        <f aca="false">IF(I3869=S3869, "Yes","No")</f>
        <v>No</v>
      </c>
    </row>
    <row r="3870" customFormat="false" ht="12.8" hidden="false" customHeight="false" outlineLevel="0" collapsed="false">
      <c r="A3870" s="1" t="n">
        <v>60</v>
      </c>
      <c r="B3870" s="1" t="n">
        <v>65</v>
      </c>
      <c r="C3870" s="1" t="n">
        <v>51</v>
      </c>
      <c r="D3870" s="1" t="n">
        <v>100</v>
      </c>
      <c r="E3870" s="1" t="n">
        <v>76</v>
      </c>
      <c r="F3870" s="1" t="n">
        <v>49</v>
      </c>
      <c r="G3870" s="1" t="s">
        <v>11</v>
      </c>
      <c r="I3870" s="1" t="n">
        <f aca="false">MATCH(MAX(A3870:F3870), A3870:F3870, 1)</f>
        <v>4</v>
      </c>
      <c r="M3870" s="1" t="n">
        <v>5</v>
      </c>
      <c r="N3870" s="1" t="n">
        <v>0</v>
      </c>
      <c r="O3870" s="1" t="n">
        <v>0</v>
      </c>
      <c r="P3870" s="1" t="n">
        <v>25</v>
      </c>
      <c r="Q3870" s="1" t="n">
        <v>31</v>
      </c>
      <c r="R3870" s="1" t="n">
        <v>0</v>
      </c>
      <c r="S3870" s="1" t="n">
        <f aca="false">MATCH(MAX(M3870:R3870), M3870:R3870, 1)</f>
        <v>5</v>
      </c>
      <c r="U3870" s="1" t="str">
        <f aca="false">IF(I3870=S3870, "Yes","No")</f>
        <v>No</v>
      </c>
    </row>
    <row r="3871" customFormat="false" ht="12.8" hidden="false" customHeight="false" outlineLevel="0" collapsed="false">
      <c r="A3871" s="1" t="n">
        <v>78</v>
      </c>
      <c r="B3871" s="1" t="n">
        <v>62</v>
      </c>
      <c r="C3871" s="1" t="n">
        <v>100</v>
      </c>
      <c r="D3871" s="1" t="n">
        <v>73</v>
      </c>
      <c r="E3871" s="1" t="n">
        <v>99</v>
      </c>
      <c r="F3871" s="1" t="n">
        <v>69</v>
      </c>
      <c r="G3871" s="1" t="s">
        <v>11</v>
      </c>
      <c r="I3871" s="1" t="n">
        <f aca="false">MATCH(MAX(A3871:F3871), A3871:F3871, 1)</f>
        <v>3</v>
      </c>
      <c r="M3871" s="1" t="n">
        <v>34</v>
      </c>
      <c r="N3871" s="1" t="n">
        <v>26</v>
      </c>
      <c r="O3871" s="1" t="n">
        <v>55</v>
      </c>
      <c r="P3871" s="1" t="n">
        <v>41</v>
      </c>
      <c r="Q3871" s="1" t="n">
        <v>28</v>
      </c>
      <c r="R3871" s="1" t="n">
        <v>16</v>
      </c>
      <c r="S3871" s="1" t="n">
        <f aca="false">MATCH(MAX(M3871:R3871), M3871:R3871, 1)</f>
        <v>3</v>
      </c>
      <c r="U3871" s="1" t="str">
        <f aca="false">IF(I3871=S3871, "Yes","No")</f>
        <v>Yes</v>
      </c>
    </row>
    <row r="3872" customFormat="false" ht="12.8" hidden="false" customHeight="false" outlineLevel="0" collapsed="false">
      <c r="A3872" s="1" t="n">
        <v>62</v>
      </c>
      <c r="B3872" s="1" t="n">
        <v>72</v>
      </c>
      <c r="C3872" s="1" t="n">
        <v>47</v>
      </c>
      <c r="D3872" s="1" t="n">
        <v>34</v>
      </c>
      <c r="E3872" s="1" t="n">
        <v>57</v>
      </c>
      <c r="F3872" s="1" t="n">
        <v>100</v>
      </c>
      <c r="G3872" s="1" t="s">
        <v>11</v>
      </c>
      <c r="I3872" s="1" t="n">
        <f aca="false">MATCH(MAX(A3872:F3872), A3872:F3872, 1)</f>
        <v>6</v>
      </c>
      <c r="M3872" s="1" t="n">
        <v>5</v>
      </c>
      <c r="N3872" s="1" t="n">
        <v>5</v>
      </c>
      <c r="O3872" s="1" t="n">
        <v>5</v>
      </c>
      <c r="P3872" s="1" t="n">
        <v>12</v>
      </c>
      <c r="Q3872" s="1" t="n">
        <v>21</v>
      </c>
      <c r="R3872" s="1" t="n">
        <v>21</v>
      </c>
      <c r="S3872" s="1" t="n">
        <f aca="false">MATCH(MAX(M3872:R3872), M3872:R3872, 1)</f>
        <v>6</v>
      </c>
      <c r="U3872" s="1" t="str">
        <f aca="false">IF(I3872=S3872, "Yes","No")</f>
        <v>Yes</v>
      </c>
    </row>
    <row r="3873" customFormat="false" ht="12.8" hidden="false" customHeight="false" outlineLevel="0" collapsed="false">
      <c r="A3873" s="1" t="n">
        <v>34</v>
      </c>
      <c r="B3873" s="1" t="n">
        <v>59</v>
      </c>
      <c r="C3873" s="1" t="n">
        <v>100</v>
      </c>
      <c r="D3873" s="1" t="n">
        <v>97</v>
      </c>
      <c r="E3873" s="1" t="n">
        <v>42</v>
      </c>
      <c r="F3873" s="1" t="n">
        <v>98</v>
      </c>
      <c r="G3873" s="1" t="s">
        <v>11</v>
      </c>
      <c r="I3873" s="1" t="n">
        <f aca="false">MATCH(MAX(A3873:F3873), A3873:F3873, 1)</f>
        <v>3</v>
      </c>
      <c r="M3873" s="1" t="n">
        <v>10</v>
      </c>
      <c r="N3873" s="1" t="n">
        <v>30</v>
      </c>
      <c r="O3873" s="1" t="n">
        <v>35</v>
      </c>
      <c r="P3873" s="1" t="n">
        <v>30</v>
      </c>
      <c r="Q3873" s="1" t="n">
        <v>15</v>
      </c>
      <c r="R3873" s="1" t="n">
        <v>17</v>
      </c>
      <c r="S3873" s="1" t="n">
        <f aca="false">MATCH(MAX(M3873:R3873), M3873:R3873, 1)</f>
        <v>3</v>
      </c>
      <c r="U3873" s="1" t="str">
        <f aca="false">IF(I3873=S3873, "Yes","No")</f>
        <v>Yes</v>
      </c>
    </row>
    <row r="3874" customFormat="false" ht="12.8" hidden="false" customHeight="false" outlineLevel="0" collapsed="false">
      <c r="A3874" s="1" t="n">
        <v>73</v>
      </c>
      <c r="B3874" s="1" t="n">
        <v>38</v>
      </c>
      <c r="C3874" s="1" t="n">
        <v>100</v>
      </c>
      <c r="D3874" s="1" t="n">
        <v>44</v>
      </c>
      <c r="E3874" s="1" t="n">
        <v>16</v>
      </c>
      <c r="F3874" s="1" t="n">
        <v>41</v>
      </c>
      <c r="G3874" s="1" t="s">
        <v>11</v>
      </c>
      <c r="I3874" s="1" t="n">
        <f aca="false">MATCH(MAX(A3874:F3874), A3874:F3874, 1)</f>
        <v>3</v>
      </c>
      <c r="M3874" s="1" t="n">
        <v>12</v>
      </c>
      <c r="N3874" s="1" t="n">
        <v>9</v>
      </c>
      <c r="O3874" s="1" t="n">
        <v>7</v>
      </c>
      <c r="P3874" s="1" t="n">
        <v>12</v>
      </c>
      <c r="Q3874" s="1" t="n">
        <v>5</v>
      </c>
      <c r="R3874" s="1" t="n">
        <v>5</v>
      </c>
      <c r="S3874" s="1" t="n">
        <f aca="false">MATCH(MAX(M3874:R3874), M3874:R3874, 1)</f>
        <v>1</v>
      </c>
      <c r="U3874" s="1" t="str">
        <f aca="false">IF(I3874=S3874, "Yes","No")</f>
        <v>No</v>
      </c>
    </row>
    <row r="3875" customFormat="false" ht="12.8" hidden="false" customHeight="false" outlineLevel="0" collapsed="false">
      <c r="A3875" s="1" t="n">
        <v>100</v>
      </c>
      <c r="B3875" s="1" t="n">
        <v>80</v>
      </c>
      <c r="C3875" s="1" t="n">
        <v>99</v>
      </c>
      <c r="D3875" s="1" t="n">
        <v>50</v>
      </c>
      <c r="E3875" s="1" t="n">
        <v>61</v>
      </c>
      <c r="F3875" s="1" t="n">
        <v>99</v>
      </c>
      <c r="G3875" s="1" t="s">
        <v>11</v>
      </c>
      <c r="I3875" s="1" t="n">
        <f aca="false">MATCH(MAX(A3875:F3875), A3875:F3875, 1)</f>
        <v>1</v>
      </c>
      <c r="M3875" s="1" t="n">
        <v>6</v>
      </c>
      <c r="N3875" s="1" t="n">
        <v>19</v>
      </c>
      <c r="O3875" s="1" t="n">
        <v>10</v>
      </c>
      <c r="P3875" s="1" t="n">
        <v>10</v>
      </c>
      <c r="Q3875" s="1" t="n">
        <v>10</v>
      </c>
      <c r="R3875" s="1" t="n">
        <v>23</v>
      </c>
      <c r="S3875" s="1" t="n">
        <f aca="false">MATCH(MAX(M3875:R3875), M3875:R3875, 1)</f>
        <v>6</v>
      </c>
      <c r="U3875" s="1" t="str">
        <f aca="false">IF(I3875=S3875, "Yes","No")</f>
        <v>No</v>
      </c>
    </row>
    <row r="3876" customFormat="false" ht="12.8" hidden="false" customHeight="false" outlineLevel="0" collapsed="false">
      <c r="A3876" s="1" t="n">
        <v>79</v>
      </c>
      <c r="B3876" s="1" t="n">
        <v>47</v>
      </c>
      <c r="C3876" s="1" t="n">
        <v>91</v>
      </c>
      <c r="D3876" s="1" t="n">
        <v>68</v>
      </c>
      <c r="E3876" s="1" t="n">
        <v>100</v>
      </c>
      <c r="F3876" s="1" t="n">
        <v>58</v>
      </c>
      <c r="G3876" s="1" t="s">
        <v>11</v>
      </c>
      <c r="I3876" s="1" t="n">
        <f aca="false">MATCH(MAX(A3876:F3876), A3876:F3876, 1)</f>
        <v>5</v>
      </c>
      <c r="M3876" s="1" t="n">
        <v>24</v>
      </c>
      <c r="N3876" s="1" t="n">
        <v>10</v>
      </c>
      <c r="O3876" s="1" t="n">
        <v>45</v>
      </c>
      <c r="P3876" s="1" t="n">
        <v>16</v>
      </c>
      <c r="Q3876" s="1" t="n">
        <v>28</v>
      </c>
      <c r="R3876" s="1" t="n">
        <v>17</v>
      </c>
      <c r="S3876" s="1" t="n">
        <f aca="false">MATCH(MAX(M3876:R3876), M3876:R3876, 1)</f>
        <v>3</v>
      </c>
      <c r="U3876" s="1" t="str">
        <f aca="false">IF(I3876=S3876, "Yes","No")</f>
        <v>No</v>
      </c>
    </row>
    <row r="3877" customFormat="false" ht="12.8" hidden="false" customHeight="false" outlineLevel="0" collapsed="false">
      <c r="A3877" s="1" t="n">
        <v>45</v>
      </c>
      <c r="B3877" s="1" t="n">
        <v>100</v>
      </c>
      <c r="C3877" s="1" t="n">
        <v>67</v>
      </c>
      <c r="D3877" s="1" t="n">
        <v>57</v>
      </c>
      <c r="E3877" s="1" t="n">
        <v>57</v>
      </c>
      <c r="F3877" s="1" t="n">
        <v>66</v>
      </c>
      <c r="G3877" s="1" t="s">
        <v>11</v>
      </c>
      <c r="I3877" s="1" t="n">
        <f aca="false">MATCH(MAX(A3877:F3877), A3877:F3877, 1)</f>
        <v>2</v>
      </c>
      <c r="M3877" s="1" t="n">
        <v>12</v>
      </c>
      <c r="N3877" s="1" t="n">
        <v>21</v>
      </c>
      <c r="O3877" s="1" t="n">
        <v>32</v>
      </c>
      <c r="P3877" s="1" t="n">
        <v>15</v>
      </c>
      <c r="Q3877" s="1" t="n">
        <v>2</v>
      </c>
      <c r="R3877" s="1" t="n">
        <v>18</v>
      </c>
      <c r="S3877" s="1" t="n">
        <f aca="false">MATCH(MAX(M3877:R3877), M3877:R3877, 1)</f>
        <v>3</v>
      </c>
      <c r="U3877" s="1" t="str">
        <f aca="false">IF(I3877=S3877, "Yes","No")</f>
        <v>No</v>
      </c>
    </row>
    <row r="3878" customFormat="false" ht="12.8" hidden="false" customHeight="false" outlineLevel="0" collapsed="false">
      <c r="A3878" s="1" t="n">
        <v>83</v>
      </c>
      <c r="B3878" s="1" t="n">
        <v>48</v>
      </c>
      <c r="C3878" s="1" t="n">
        <v>48</v>
      </c>
      <c r="D3878" s="1" t="n">
        <v>26</v>
      </c>
      <c r="E3878" s="1" t="n">
        <v>85</v>
      </c>
      <c r="F3878" s="1" t="n">
        <v>100</v>
      </c>
      <c r="G3878" s="1" t="s">
        <v>11</v>
      </c>
      <c r="I3878" s="1" t="n">
        <f aca="false">MATCH(MAX(A3878:F3878), A3878:F3878, 1)</f>
        <v>6</v>
      </c>
      <c r="M3878" s="1" t="n">
        <v>10</v>
      </c>
      <c r="N3878" s="1" t="n">
        <v>10</v>
      </c>
      <c r="O3878" s="1" t="n">
        <v>5</v>
      </c>
      <c r="P3878" s="1" t="n">
        <v>0</v>
      </c>
      <c r="Q3878" s="1" t="n">
        <v>5</v>
      </c>
      <c r="R3878" s="1" t="n">
        <v>11</v>
      </c>
      <c r="S3878" s="1" t="n">
        <f aca="false">MATCH(MAX(M3878:R3878), M3878:R3878, 1)</f>
        <v>6</v>
      </c>
      <c r="U3878" s="1" t="str">
        <f aca="false">IF(I3878=S3878, "Yes","No")</f>
        <v>Yes</v>
      </c>
    </row>
    <row r="3879" customFormat="false" ht="12.8" hidden="false" customHeight="false" outlineLevel="0" collapsed="false">
      <c r="A3879" s="1" t="n">
        <v>100</v>
      </c>
      <c r="B3879" s="1" t="n">
        <v>56</v>
      </c>
      <c r="C3879" s="1" t="n">
        <v>87</v>
      </c>
      <c r="D3879" s="1" t="n">
        <v>38</v>
      </c>
      <c r="E3879" s="1" t="n">
        <v>56</v>
      </c>
      <c r="F3879" s="1" t="n">
        <v>86</v>
      </c>
      <c r="G3879" s="1" t="s">
        <v>11</v>
      </c>
      <c r="I3879" s="1" t="n">
        <f aca="false">MATCH(MAX(A3879:F3879), A3879:F3879, 1)</f>
        <v>1</v>
      </c>
      <c r="M3879" s="1" t="n">
        <v>27</v>
      </c>
      <c r="N3879" s="1" t="n">
        <v>42</v>
      </c>
      <c r="O3879" s="1" t="n">
        <v>12</v>
      </c>
      <c r="P3879" s="1" t="n">
        <v>0</v>
      </c>
      <c r="Q3879" s="1" t="n">
        <v>11</v>
      </c>
      <c r="R3879" s="1" t="n">
        <v>27</v>
      </c>
      <c r="S3879" s="1" t="n">
        <f aca="false">MATCH(MAX(M3879:R3879), M3879:R3879, 1)</f>
        <v>2</v>
      </c>
      <c r="U3879" s="1" t="str">
        <f aca="false">IF(I3879=S3879, "Yes","No")</f>
        <v>No</v>
      </c>
    </row>
    <row r="3880" customFormat="false" ht="12.8" hidden="false" customHeight="false" outlineLevel="0" collapsed="false">
      <c r="A3880" s="1" t="n">
        <v>66</v>
      </c>
      <c r="B3880" s="1" t="n">
        <v>80</v>
      </c>
      <c r="C3880" s="1" t="n">
        <v>27</v>
      </c>
      <c r="D3880" s="1" t="n">
        <v>100</v>
      </c>
      <c r="E3880" s="1" t="n">
        <v>27</v>
      </c>
      <c r="F3880" s="1" t="n">
        <v>56</v>
      </c>
      <c r="G3880" s="1" t="s">
        <v>11</v>
      </c>
      <c r="I3880" s="1" t="n">
        <f aca="false">MATCH(MAX(A3880:F3880), A3880:F3880, 1)</f>
        <v>4</v>
      </c>
      <c r="M3880" s="1" t="n">
        <v>20</v>
      </c>
      <c r="N3880" s="1" t="n">
        <v>19</v>
      </c>
      <c r="O3880" s="1" t="n">
        <v>5</v>
      </c>
      <c r="P3880" s="1" t="n">
        <v>19</v>
      </c>
      <c r="Q3880" s="1" t="n">
        <v>5</v>
      </c>
      <c r="R3880" s="1" t="n">
        <v>22</v>
      </c>
      <c r="S3880" s="1" t="n">
        <f aca="false">MATCH(MAX(M3880:R3880), M3880:R3880, 1)</f>
        <v>6</v>
      </c>
      <c r="U3880" s="1" t="str">
        <f aca="false">IF(I3880=S3880, "Yes","No")</f>
        <v>No</v>
      </c>
    </row>
    <row r="3881" customFormat="false" ht="12.8" hidden="false" customHeight="false" outlineLevel="0" collapsed="false">
      <c r="A3881" s="1" t="n">
        <v>77</v>
      </c>
      <c r="B3881" s="1" t="n">
        <v>86</v>
      </c>
      <c r="C3881" s="1" t="n">
        <v>73</v>
      </c>
      <c r="D3881" s="1" t="n">
        <v>80</v>
      </c>
      <c r="E3881" s="1" t="n">
        <v>89</v>
      </c>
      <c r="F3881" s="1" t="n">
        <v>100</v>
      </c>
      <c r="G3881" s="1" t="s">
        <v>11</v>
      </c>
      <c r="I3881" s="1" t="n">
        <f aca="false">MATCH(MAX(A3881:F3881), A3881:F3881, 1)</f>
        <v>6</v>
      </c>
      <c r="M3881" s="1" t="n">
        <v>31</v>
      </c>
      <c r="N3881" s="1" t="n">
        <v>19</v>
      </c>
      <c r="O3881" s="1" t="n">
        <v>27</v>
      </c>
      <c r="P3881" s="1" t="n">
        <v>5</v>
      </c>
      <c r="Q3881" s="1" t="n">
        <v>9</v>
      </c>
      <c r="R3881" s="1" t="n">
        <v>2</v>
      </c>
      <c r="S3881" s="1" t="n">
        <f aca="false">MATCH(MAX(M3881:R3881), M3881:R3881, 1)</f>
        <v>1</v>
      </c>
      <c r="U3881" s="1" t="str">
        <f aca="false">IF(I3881=S3881, "Yes","No")</f>
        <v>No</v>
      </c>
    </row>
    <row r="3882" customFormat="false" ht="12.8" hidden="false" customHeight="false" outlineLevel="0" collapsed="false">
      <c r="A3882" s="1" t="n">
        <v>86</v>
      </c>
      <c r="B3882" s="1" t="n">
        <v>93</v>
      </c>
      <c r="C3882" s="1" t="n">
        <v>100</v>
      </c>
      <c r="D3882" s="1" t="n">
        <v>87</v>
      </c>
      <c r="E3882" s="1" t="n">
        <v>94</v>
      </c>
      <c r="F3882" s="1" t="n">
        <v>60</v>
      </c>
      <c r="G3882" s="1" t="s">
        <v>11</v>
      </c>
      <c r="I3882" s="1" t="n">
        <f aca="false">MATCH(MAX(A3882:F3882), A3882:F3882, 1)</f>
        <v>3</v>
      </c>
      <c r="M3882" s="1" t="n">
        <v>26</v>
      </c>
      <c r="N3882" s="1" t="n">
        <v>16</v>
      </c>
      <c r="O3882" s="1" t="n">
        <v>49</v>
      </c>
      <c r="P3882" s="1" t="n">
        <v>29</v>
      </c>
      <c r="Q3882" s="1" t="n">
        <v>20</v>
      </c>
      <c r="R3882" s="1" t="n">
        <v>16</v>
      </c>
      <c r="S3882" s="1" t="n">
        <f aca="false">MATCH(MAX(M3882:R3882), M3882:R3882, 1)</f>
        <v>3</v>
      </c>
      <c r="U3882" s="1" t="str">
        <f aca="false">IF(I3882=S3882, "Yes","No")</f>
        <v>Yes</v>
      </c>
    </row>
    <row r="3883" customFormat="false" ht="12.8" hidden="false" customHeight="false" outlineLevel="0" collapsed="false">
      <c r="A3883" s="1" t="n">
        <v>39</v>
      </c>
      <c r="B3883" s="1" t="n">
        <v>35</v>
      </c>
      <c r="C3883" s="1" t="n">
        <v>51</v>
      </c>
      <c r="D3883" s="1" t="n">
        <v>17</v>
      </c>
      <c r="E3883" s="1" t="n">
        <v>100</v>
      </c>
      <c r="F3883" s="1" t="n">
        <v>57</v>
      </c>
      <c r="G3883" s="1" t="s">
        <v>11</v>
      </c>
      <c r="I3883" s="1" t="n">
        <f aca="false">MATCH(MAX(A3883:F3883), A3883:F3883, 1)</f>
        <v>5</v>
      </c>
      <c r="M3883" s="1" t="n">
        <v>3</v>
      </c>
      <c r="N3883" s="1" t="n">
        <v>6</v>
      </c>
      <c r="O3883" s="1" t="n">
        <v>7</v>
      </c>
      <c r="P3883" s="1" t="n">
        <v>14</v>
      </c>
      <c r="Q3883" s="1" t="n">
        <v>27</v>
      </c>
      <c r="R3883" s="1" t="n">
        <v>12</v>
      </c>
      <c r="S3883" s="1" t="n">
        <f aca="false">MATCH(MAX(M3883:R3883), M3883:R3883, 1)</f>
        <v>5</v>
      </c>
      <c r="U3883" s="1" t="str">
        <f aca="false">IF(I3883=S3883, "Yes","No")</f>
        <v>Yes</v>
      </c>
    </row>
    <row r="3884" customFormat="false" ht="12.8" hidden="false" customHeight="false" outlineLevel="0" collapsed="false">
      <c r="A3884" s="1" t="n">
        <v>93</v>
      </c>
      <c r="B3884" s="1" t="n">
        <v>59</v>
      </c>
      <c r="C3884" s="1" t="n">
        <v>53</v>
      </c>
      <c r="D3884" s="1" t="n">
        <v>98</v>
      </c>
      <c r="E3884" s="1" t="n">
        <v>66</v>
      </c>
      <c r="F3884" s="1" t="n">
        <v>100</v>
      </c>
      <c r="G3884" s="1" t="s">
        <v>11</v>
      </c>
      <c r="I3884" s="1" t="n">
        <f aca="false">MATCH(MAX(A3884:F3884), A3884:F3884, 1)</f>
        <v>6</v>
      </c>
      <c r="M3884" s="1" t="n">
        <v>26</v>
      </c>
      <c r="N3884" s="1" t="n">
        <v>0</v>
      </c>
      <c r="O3884" s="1" t="n">
        <v>29</v>
      </c>
      <c r="P3884" s="1" t="n">
        <v>13</v>
      </c>
      <c r="Q3884" s="1" t="n">
        <v>10</v>
      </c>
      <c r="R3884" s="1" t="n">
        <v>24</v>
      </c>
      <c r="S3884" s="1" t="n">
        <f aca="false">MATCH(MAX(M3884:R3884), M3884:R3884, 1)</f>
        <v>3</v>
      </c>
      <c r="U3884" s="1" t="str">
        <f aca="false">IF(I3884=S3884, "Yes","No")</f>
        <v>No</v>
      </c>
    </row>
    <row r="3885" customFormat="false" ht="12.8" hidden="false" customHeight="false" outlineLevel="0" collapsed="false">
      <c r="A3885" s="1" t="n">
        <v>75</v>
      </c>
      <c r="B3885" s="1" t="n">
        <v>37</v>
      </c>
      <c r="C3885" s="1" t="n">
        <v>64</v>
      </c>
      <c r="D3885" s="1" t="n">
        <v>65</v>
      </c>
      <c r="E3885" s="1" t="n">
        <v>100</v>
      </c>
      <c r="F3885" s="1" t="n">
        <v>98</v>
      </c>
      <c r="G3885" s="1" t="s">
        <v>11</v>
      </c>
      <c r="I3885" s="1" t="n">
        <f aca="false">MATCH(MAX(A3885:F3885), A3885:F3885, 1)</f>
        <v>5</v>
      </c>
      <c r="M3885" s="1" t="n">
        <v>2</v>
      </c>
      <c r="N3885" s="1" t="n">
        <v>1</v>
      </c>
      <c r="O3885" s="1" t="n">
        <v>0</v>
      </c>
      <c r="P3885" s="1" t="n">
        <v>3</v>
      </c>
      <c r="Q3885" s="1" t="n">
        <v>15</v>
      </c>
      <c r="R3885" s="1" t="n">
        <v>10</v>
      </c>
      <c r="S3885" s="1" t="n">
        <f aca="false">MATCH(MAX(M3885:R3885), M3885:R3885, 1)</f>
        <v>5</v>
      </c>
      <c r="U3885" s="1" t="str">
        <f aca="false">IF(I3885=S3885, "Yes","No")</f>
        <v>Yes</v>
      </c>
    </row>
    <row r="3886" customFormat="false" ht="12.8" hidden="false" customHeight="false" outlineLevel="0" collapsed="false">
      <c r="A3886" s="1" t="n">
        <v>34</v>
      </c>
      <c r="B3886" s="1" t="n">
        <v>66</v>
      </c>
      <c r="C3886" s="1" t="n">
        <v>33</v>
      </c>
      <c r="D3886" s="1" t="n">
        <v>68</v>
      </c>
      <c r="E3886" s="1" t="n">
        <v>100</v>
      </c>
      <c r="F3886" s="1" t="n">
        <v>83</v>
      </c>
      <c r="G3886" s="1" t="s">
        <v>11</v>
      </c>
      <c r="I3886" s="1" t="n">
        <f aca="false">MATCH(MAX(A3886:F3886), A3886:F3886, 1)</f>
        <v>5</v>
      </c>
      <c r="M3886" s="1" t="n">
        <v>15</v>
      </c>
      <c r="N3886" s="1" t="n">
        <v>3</v>
      </c>
      <c r="O3886" s="1" t="n">
        <v>11</v>
      </c>
      <c r="P3886" s="1" t="n">
        <v>19</v>
      </c>
      <c r="Q3886" s="1" t="n">
        <v>9</v>
      </c>
      <c r="R3886" s="1" t="n">
        <v>11</v>
      </c>
      <c r="S3886" s="1" t="n">
        <f aca="false">MATCH(MAX(M3886:R3886), M3886:R3886, 1)</f>
        <v>4</v>
      </c>
      <c r="U3886" s="1" t="str">
        <f aca="false">IF(I3886=S3886, "Yes","No")</f>
        <v>No</v>
      </c>
    </row>
    <row r="3887" customFormat="false" ht="12.8" hidden="false" customHeight="false" outlineLevel="0" collapsed="false">
      <c r="A3887" s="1" t="n">
        <v>20</v>
      </c>
      <c r="B3887" s="1" t="n">
        <v>38</v>
      </c>
      <c r="C3887" s="1" t="n">
        <v>100</v>
      </c>
      <c r="D3887" s="1" t="n">
        <v>45</v>
      </c>
      <c r="E3887" s="1" t="n">
        <v>32</v>
      </c>
      <c r="F3887" s="1" t="n">
        <v>55</v>
      </c>
      <c r="G3887" s="1" t="s">
        <v>11</v>
      </c>
      <c r="I3887" s="1" t="n">
        <f aca="false">MATCH(MAX(A3887:F3887), A3887:F3887, 1)</f>
        <v>3</v>
      </c>
      <c r="M3887" s="1" t="n">
        <v>6</v>
      </c>
      <c r="N3887" s="1" t="n">
        <v>11</v>
      </c>
      <c r="O3887" s="1" t="n">
        <v>30</v>
      </c>
      <c r="P3887" s="1" t="n">
        <v>9</v>
      </c>
      <c r="Q3887" s="1" t="n">
        <v>10</v>
      </c>
      <c r="R3887" s="1" t="n">
        <v>28</v>
      </c>
      <c r="S3887" s="1" t="n">
        <f aca="false">MATCH(MAX(M3887:R3887), M3887:R3887, 1)</f>
        <v>3</v>
      </c>
      <c r="U3887" s="1" t="str">
        <f aca="false">IF(I3887=S3887, "Yes","No")</f>
        <v>Yes</v>
      </c>
    </row>
    <row r="3888" customFormat="false" ht="12.8" hidden="false" customHeight="false" outlineLevel="0" collapsed="false">
      <c r="A3888" s="1" t="n">
        <v>37</v>
      </c>
      <c r="B3888" s="1" t="n">
        <v>30</v>
      </c>
      <c r="C3888" s="1" t="n">
        <v>82</v>
      </c>
      <c r="D3888" s="1" t="n">
        <v>78</v>
      </c>
      <c r="E3888" s="1" t="n">
        <v>100</v>
      </c>
      <c r="F3888" s="1" t="n">
        <v>47</v>
      </c>
      <c r="G3888" s="1" t="s">
        <v>11</v>
      </c>
      <c r="I3888" s="1" t="n">
        <f aca="false">MATCH(MAX(A3888:F3888), A3888:F3888, 1)</f>
        <v>5</v>
      </c>
      <c r="M3888" s="1" t="n">
        <v>13</v>
      </c>
      <c r="N3888" s="1" t="n">
        <v>10</v>
      </c>
      <c r="O3888" s="1" t="n">
        <v>16</v>
      </c>
      <c r="P3888" s="1" t="n">
        <v>23</v>
      </c>
      <c r="Q3888" s="1" t="n">
        <v>9</v>
      </c>
      <c r="R3888" s="1" t="n">
        <v>28</v>
      </c>
      <c r="S3888" s="1" t="n">
        <f aca="false">MATCH(MAX(M3888:R3888), M3888:R3888, 1)</f>
        <v>6</v>
      </c>
      <c r="U3888" s="1" t="str">
        <f aca="false">IF(I3888=S3888, "Yes","No")</f>
        <v>No</v>
      </c>
    </row>
    <row r="3889" customFormat="false" ht="12.8" hidden="false" customHeight="false" outlineLevel="0" collapsed="false">
      <c r="A3889" s="1" t="n">
        <v>45</v>
      </c>
      <c r="B3889" s="1" t="n">
        <v>100</v>
      </c>
      <c r="C3889" s="1" t="n">
        <v>45</v>
      </c>
      <c r="D3889" s="1" t="n">
        <v>76</v>
      </c>
      <c r="E3889" s="1" t="n">
        <v>82</v>
      </c>
      <c r="F3889" s="1" t="n">
        <v>36</v>
      </c>
      <c r="G3889" s="1" t="s">
        <v>11</v>
      </c>
      <c r="I3889" s="1" t="n">
        <f aca="false">MATCH(MAX(A3889:F3889), A3889:F3889, 1)</f>
        <v>2</v>
      </c>
      <c r="M3889" s="1" t="n">
        <v>0</v>
      </c>
      <c r="N3889" s="1" t="n">
        <v>23</v>
      </c>
      <c r="O3889" s="1" t="n">
        <v>5</v>
      </c>
      <c r="P3889" s="1" t="n">
        <v>28</v>
      </c>
      <c r="Q3889" s="1" t="n">
        <v>21</v>
      </c>
      <c r="R3889" s="1" t="n">
        <v>8</v>
      </c>
      <c r="S3889" s="1" t="n">
        <f aca="false">MATCH(MAX(M3889:R3889), M3889:R3889, 1)</f>
        <v>4</v>
      </c>
      <c r="U3889" s="1" t="str">
        <f aca="false">IF(I3889=S3889, "Yes","No")</f>
        <v>No</v>
      </c>
    </row>
    <row r="3890" customFormat="false" ht="12.8" hidden="false" customHeight="false" outlineLevel="0" collapsed="false">
      <c r="A3890" s="1" t="n">
        <v>95</v>
      </c>
      <c r="B3890" s="1" t="n">
        <v>99</v>
      </c>
      <c r="C3890" s="1" t="n">
        <v>99</v>
      </c>
      <c r="D3890" s="1" t="n">
        <v>100</v>
      </c>
      <c r="E3890" s="1" t="n">
        <v>74</v>
      </c>
      <c r="F3890" s="1" t="n">
        <v>71</v>
      </c>
      <c r="G3890" s="1" t="s">
        <v>11</v>
      </c>
      <c r="I3890" s="1" t="n">
        <f aca="false">MATCH(MAX(A3890:F3890), A3890:F3890, 1)</f>
        <v>4</v>
      </c>
      <c r="M3890" s="1" t="n">
        <v>21</v>
      </c>
      <c r="N3890" s="1" t="n">
        <v>27</v>
      </c>
      <c r="O3890" s="1" t="n">
        <v>45</v>
      </c>
      <c r="P3890" s="1" t="n">
        <v>16</v>
      </c>
      <c r="Q3890" s="1" t="n">
        <v>43</v>
      </c>
      <c r="R3890" s="1" t="n">
        <v>26</v>
      </c>
      <c r="S3890" s="1" t="n">
        <f aca="false">MATCH(MAX(M3890:R3890), M3890:R3890, 1)</f>
        <v>3</v>
      </c>
      <c r="U3890" s="1" t="str">
        <f aca="false">IF(I3890=S3890, "Yes","No")</f>
        <v>No</v>
      </c>
    </row>
    <row r="3891" customFormat="false" ht="12.8" hidden="false" customHeight="false" outlineLevel="0" collapsed="false">
      <c r="A3891" s="1" t="n">
        <v>40</v>
      </c>
      <c r="B3891" s="1" t="n">
        <v>76</v>
      </c>
      <c r="C3891" s="1" t="n">
        <v>82</v>
      </c>
      <c r="D3891" s="1" t="n">
        <v>100</v>
      </c>
      <c r="E3891" s="1" t="n">
        <v>39</v>
      </c>
      <c r="F3891" s="1" t="n">
        <v>59</v>
      </c>
      <c r="G3891" s="1" t="s">
        <v>11</v>
      </c>
      <c r="I3891" s="1" t="n">
        <f aca="false">MATCH(MAX(A3891:F3891), A3891:F3891, 1)</f>
        <v>4</v>
      </c>
      <c r="M3891" s="1" t="n">
        <v>13</v>
      </c>
      <c r="N3891" s="1" t="n">
        <v>30</v>
      </c>
      <c r="O3891" s="1" t="n">
        <v>23</v>
      </c>
      <c r="P3891" s="1" t="n">
        <v>5</v>
      </c>
      <c r="Q3891" s="1" t="n">
        <v>12</v>
      </c>
      <c r="R3891" s="1" t="n">
        <v>13</v>
      </c>
      <c r="S3891" s="1" t="n">
        <f aca="false">MATCH(MAX(M3891:R3891), M3891:R3891, 1)</f>
        <v>2</v>
      </c>
      <c r="U3891" s="1" t="str">
        <f aca="false">IF(I3891=S3891, "Yes","No")</f>
        <v>No</v>
      </c>
    </row>
    <row r="3892" customFormat="false" ht="12.8" hidden="false" customHeight="false" outlineLevel="0" collapsed="false">
      <c r="A3892" s="1" t="n">
        <v>81</v>
      </c>
      <c r="B3892" s="1" t="n">
        <v>63</v>
      </c>
      <c r="C3892" s="1" t="n">
        <v>62</v>
      </c>
      <c r="D3892" s="1" t="n">
        <v>62</v>
      </c>
      <c r="E3892" s="1" t="n">
        <v>62</v>
      </c>
      <c r="F3892" s="1" t="n">
        <v>100</v>
      </c>
      <c r="G3892" s="1" t="s">
        <v>11</v>
      </c>
      <c r="I3892" s="1" t="n">
        <f aca="false">MATCH(MAX(A3892:F3892), A3892:F3892, 1)</f>
        <v>6</v>
      </c>
      <c r="M3892" s="1" t="n">
        <v>25</v>
      </c>
      <c r="N3892" s="1" t="n">
        <v>16</v>
      </c>
      <c r="O3892" s="1" t="n">
        <v>7</v>
      </c>
      <c r="P3892" s="1" t="n">
        <v>15</v>
      </c>
      <c r="Q3892" s="1" t="n">
        <v>26</v>
      </c>
      <c r="R3892" s="1" t="n">
        <v>26</v>
      </c>
      <c r="S3892" s="1" t="n">
        <f aca="false">MATCH(MAX(M3892:R3892), M3892:R3892, 1)</f>
        <v>6</v>
      </c>
      <c r="U3892" s="1" t="str">
        <f aca="false">IF(I3892=S3892, "Yes","No")</f>
        <v>Yes</v>
      </c>
    </row>
    <row r="3893" customFormat="false" ht="12.8" hidden="false" customHeight="false" outlineLevel="0" collapsed="false">
      <c r="A3893" s="1" t="n">
        <v>94</v>
      </c>
      <c r="B3893" s="1" t="n">
        <v>96</v>
      </c>
      <c r="C3893" s="1" t="n">
        <v>70</v>
      </c>
      <c r="D3893" s="1" t="n">
        <v>77</v>
      </c>
      <c r="E3893" s="1" t="n">
        <v>100</v>
      </c>
      <c r="F3893" s="1" t="n">
        <v>70</v>
      </c>
      <c r="G3893" s="1" t="s">
        <v>11</v>
      </c>
      <c r="I3893" s="1" t="n">
        <f aca="false">MATCH(MAX(A3893:F3893), A3893:F3893, 1)</f>
        <v>5</v>
      </c>
      <c r="M3893" s="1" t="n">
        <v>31</v>
      </c>
      <c r="N3893" s="1" t="n">
        <v>19</v>
      </c>
      <c r="O3893" s="1" t="n">
        <v>27</v>
      </c>
      <c r="P3893" s="1" t="n">
        <v>18</v>
      </c>
      <c r="Q3893" s="1" t="n">
        <v>16</v>
      </c>
      <c r="R3893" s="1" t="n">
        <v>10</v>
      </c>
      <c r="S3893" s="1" t="n">
        <f aca="false">MATCH(MAX(M3893:R3893), M3893:R3893, 1)</f>
        <v>1</v>
      </c>
      <c r="U3893" s="1" t="str">
        <f aca="false">IF(I3893=S3893, "Yes","No")</f>
        <v>No</v>
      </c>
    </row>
    <row r="3894" customFormat="false" ht="12.8" hidden="false" customHeight="false" outlineLevel="0" collapsed="false">
      <c r="A3894" s="1" t="n">
        <v>100</v>
      </c>
      <c r="B3894" s="1" t="n">
        <v>50</v>
      </c>
      <c r="C3894" s="1" t="n">
        <v>98</v>
      </c>
      <c r="D3894" s="1" t="n">
        <v>50</v>
      </c>
      <c r="E3894" s="1" t="n">
        <v>50</v>
      </c>
      <c r="F3894" s="1" t="n">
        <v>88</v>
      </c>
      <c r="G3894" s="1" t="s">
        <v>11</v>
      </c>
      <c r="I3894" s="1" t="n">
        <f aca="false">MATCH(MAX(A3894:F3894), A3894:F3894, 1)</f>
        <v>1</v>
      </c>
      <c r="M3894" s="1" t="n">
        <v>32</v>
      </c>
      <c r="N3894" s="1" t="n">
        <v>10</v>
      </c>
      <c r="O3894" s="1" t="n">
        <v>32</v>
      </c>
      <c r="P3894" s="1" t="n">
        <v>15</v>
      </c>
      <c r="Q3894" s="1" t="n">
        <v>22</v>
      </c>
      <c r="R3894" s="1" t="n">
        <v>28</v>
      </c>
      <c r="S3894" s="1" t="n">
        <f aca="false">MATCH(MAX(M3894:R3894), M3894:R3894, 1)</f>
        <v>1</v>
      </c>
      <c r="U3894" s="1" t="str">
        <f aca="false">IF(I3894=S3894, "Yes","No")</f>
        <v>Yes</v>
      </c>
    </row>
    <row r="3895" customFormat="false" ht="12.8" hidden="false" customHeight="false" outlineLevel="0" collapsed="false">
      <c r="A3895" s="1" t="n">
        <v>59</v>
      </c>
      <c r="B3895" s="1" t="n">
        <v>100</v>
      </c>
      <c r="C3895" s="1" t="n">
        <v>56</v>
      </c>
      <c r="D3895" s="1" t="n">
        <v>89</v>
      </c>
      <c r="E3895" s="1" t="n">
        <v>82</v>
      </c>
      <c r="F3895" s="1" t="n">
        <v>77</v>
      </c>
      <c r="G3895" s="1" t="s">
        <v>11</v>
      </c>
      <c r="I3895" s="1" t="n">
        <f aca="false">MATCH(MAX(A3895:F3895), A3895:F3895, 1)</f>
        <v>2</v>
      </c>
      <c r="M3895" s="1" t="n">
        <v>11</v>
      </c>
      <c r="N3895" s="1" t="n">
        <v>21</v>
      </c>
      <c r="O3895" s="1" t="n">
        <v>11</v>
      </c>
      <c r="P3895" s="1" t="n">
        <v>4</v>
      </c>
      <c r="Q3895" s="1" t="n">
        <v>8</v>
      </c>
      <c r="R3895" s="1" t="n">
        <v>22</v>
      </c>
      <c r="S3895" s="1" t="n">
        <f aca="false">MATCH(MAX(M3895:R3895), M3895:R3895, 1)</f>
        <v>6</v>
      </c>
      <c r="U3895" s="1" t="str">
        <f aca="false">IF(I3895=S3895, "Yes","No")</f>
        <v>No</v>
      </c>
    </row>
    <row r="3896" customFormat="false" ht="12.8" hidden="false" customHeight="false" outlineLevel="0" collapsed="false">
      <c r="A3896" s="1" t="n">
        <v>59</v>
      </c>
      <c r="B3896" s="1" t="n">
        <v>100</v>
      </c>
      <c r="C3896" s="1" t="n">
        <v>97</v>
      </c>
      <c r="D3896" s="1" t="n">
        <v>66</v>
      </c>
      <c r="E3896" s="1" t="n">
        <v>27</v>
      </c>
      <c r="F3896" s="1" t="n">
        <v>99</v>
      </c>
      <c r="G3896" s="1" t="s">
        <v>11</v>
      </c>
      <c r="I3896" s="1" t="n">
        <f aca="false">MATCH(MAX(A3896:F3896), A3896:F3896, 1)</f>
        <v>2</v>
      </c>
      <c r="M3896" s="1" t="n">
        <v>11</v>
      </c>
      <c r="N3896" s="1" t="n">
        <v>28</v>
      </c>
      <c r="O3896" s="1" t="n">
        <v>34</v>
      </c>
      <c r="P3896" s="1" t="n">
        <v>10</v>
      </c>
      <c r="Q3896" s="1" t="n">
        <v>6</v>
      </c>
      <c r="R3896" s="1" t="n">
        <v>10</v>
      </c>
      <c r="S3896" s="1" t="n">
        <f aca="false">MATCH(MAX(M3896:R3896), M3896:R3896, 1)</f>
        <v>3</v>
      </c>
      <c r="U3896" s="1" t="str">
        <f aca="false">IF(I3896=S3896, "Yes","No")</f>
        <v>No</v>
      </c>
    </row>
    <row r="3897" customFormat="false" ht="12.8" hidden="false" customHeight="false" outlineLevel="0" collapsed="false">
      <c r="A3897" s="1" t="n">
        <v>35</v>
      </c>
      <c r="B3897" s="1" t="n">
        <v>43</v>
      </c>
      <c r="C3897" s="1" t="n">
        <v>82</v>
      </c>
      <c r="D3897" s="1" t="n">
        <v>72</v>
      </c>
      <c r="E3897" s="1" t="n">
        <v>64</v>
      </c>
      <c r="F3897" s="1" t="n">
        <v>100</v>
      </c>
      <c r="G3897" s="1" t="s">
        <v>11</v>
      </c>
      <c r="I3897" s="1" t="n">
        <f aca="false">MATCH(MAX(A3897:F3897), A3897:F3897, 1)</f>
        <v>6</v>
      </c>
      <c r="M3897" s="1" t="n">
        <v>31</v>
      </c>
      <c r="N3897" s="1" t="n">
        <v>36</v>
      </c>
      <c r="O3897" s="1" t="n">
        <v>27</v>
      </c>
      <c r="P3897" s="1" t="n">
        <v>6</v>
      </c>
      <c r="Q3897" s="1" t="n">
        <v>17</v>
      </c>
      <c r="R3897" s="1" t="n">
        <v>17</v>
      </c>
      <c r="S3897" s="1" t="n">
        <f aca="false">MATCH(MAX(M3897:R3897), M3897:R3897, 1)</f>
        <v>2</v>
      </c>
      <c r="U3897" s="1" t="str">
        <f aca="false">IF(I3897=S3897, "Yes","No")</f>
        <v>No</v>
      </c>
    </row>
    <row r="3898" customFormat="false" ht="12.8" hidden="false" customHeight="false" outlineLevel="0" collapsed="false">
      <c r="A3898" s="1" t="n">
        <v>100</v>
      </c>
      <c r="B3898" s="1" t="n">
        <v>64</v>
      </c>
      <c r="C3898" s="1" t="n">
        <v>48</v>
      </c>
      <c r="D3898" s="1" t="n">
        <v>81</v>
      </c>
      <c r="E3898" s="1" t="n">
        <v>78</v>
      </c>
      <c r="F3898" s="1" t="n">
        <v>93</v>
      </c>
      <c r="G3898" s="1" t="s">
        <v>11</v>
      </c>
      <c r="I3898" s="1" t="n">
        <f aca="false">MATCH(MAX(A3898:F3898), A3898:F3898, 1)</f>
        <v>1</v>
      </c>
      <c r="M3898" s="1" t="n">
        <v>23</v>
      </c>
      <c r="N3898" s="1" t="n">
        <v>22</v>
      </c>
      <c r="O3898" s="1" t="n">
        <v>21</v>
      </c>
      <c r="P3898" s="1" t="n">
        <v>28</v>
      </c>
      <c r="Q3898" s="1" t="n">
        <v>24</v>
      </c>
      <c r="R3898" s="1" t="n">
        <v>10</v>
      </c>
      <c r="S3898" s="1" t="n">
        <f aca="false">MATCH(MAX(M3898:R3898), M3898:R3898, 1)</f>
        <v>4</v>
      </c>
      <c r="U3898" s="1" t="str">
        <f aca="false">IF(I3898=S3898, "Yes","No")</f>
        <v>No</v>
      </c>
    </row>
    <row r="3899" customFormat="false" ht="12.8" hidden="false" customHeight="false" outlineLevel="0" collapsed="false">
      <c r="A3899" s="1" t="n">
        <v>65</v>
      </c>
      <c r="B3899" s="1" t="n">
        <v>54</v>
      </c>
      <c r="C3899" s="1" t="n">
        <v>68</v>
      </c>
      <c r="D3899" s="1" t="n">
        <v>54</v>
      </c>
      <c r="E3899" s="1" t="n">
        <v>100</v>
      </c>
      <c r="F3899" s="1" t="n">
        <v>45</v>
      </c>
      <c r="G3899" s="1" t="s">
        <v>11</v>
      </c>
      <c r="I3899" s="1" t="n">
        <f aca="false">MATCH(MAX(A3899:F3899), A3899:F3899, 1)</f>
        <v>5</v>
      </c>
      <c r="M3899" s="1" t="n">
        <v>10</v>
      </c>
      <c r="N3899" s="1" t="n">
        <v>10</v>
      </c>
      <c r="O3899" s="1" t="n">
        <v>18</v>
      </c>
      <c r="P3899" s="1" t="n">
        <v>17</v>
      </c>
      <c r="Q3899" s="1" t="n">
        <v>22</v>
      </c>
      <c r="R3899" s="1" t="n">
        <v>13</v>
      </c>
      <c r="S3899" s="1" t="n">
        <f aca="false">MATCH(MAX(M3899:R3899), M3899:R3899, 1)</f>
        <v>5</v>
      </c>
      <c r="U3899" s="1" t="str">
        <f aca="false">IF(I3899=S3899, "Yes","No")</f>
        <v>Yes</v>
      </c>
    </row>
    <row r="3900" customFormat="false" ht="12.8" hidden="false" customHeight="false" outlineLevel="0" collapsed="false">
      <c r="A3900" s="1" t="n">
        <v>73</v>
      </c>
      <c r="B3900" s="1" t="n">
        <v>39</v>
      </c>
      <c r="C3900" s="1" t="n">
        <v>69</v>
      </c>
      <c r="D3900" s="1" t="n">
        <v>63</v>
      </c>
      <c r="E3900" s="1" t="n">
        <v>73</v>
      </c>
      <c r="F3900" s="1" t="n">
        <v>100</v>
      </c>
      <c r="G3900" s="1" t="s">
        <v>11</v>
      </c>
      <c r="I3900" s="1" t="n">
        <f aca="false">MATCH(MAX(A3900:F3900), A3900:F3900, 1)</f>
        <v>6</v>
      </c>
      <c r="M3900" s="1" t="n">
        <v>20</v>
      </c>
      <c r="N3900" s="1" t="n">
        <v>10</v>
      </c>
      <c r="O3900" s="1" t="n">
        <v>11</v>
      </c>
      <c r="P3900" s="1" t="n">
        <v>9</v>
      </c>
      <c r="Q3900" s="1" t="n">
        <v>21</v>
      </c>
      <c r="R3900" s="1" t="n">
        <v>25</v>
      </c>
      <c r="S3900" s="1" t="n">
        <f aca="false">MATCH(MAX(M3900:R3900), M3900:R3900, 1)</f>
        <v>6</v>
      </c>
      <c r="U3900" s="1" t="str">
        <f aca="false">IF(I3900=S3900, "Yes","No")</f>
        <v>Yes</v>
      </c>
    </row>
    <row r="3901" customFormat="false" ht="12.8" hidden="false" customHeight="false" outlineLevel="0" collapsed="false">
      <c r="A3901" s="1" t="n">
        <v>67</v>
      </c>
      <c r="B3901" s="1" t="n">
        <v>100</v>
      </c>
      <c r="C3901" s="1" t="n">
        <v>61</v>
      </c>
      <c r="D3901" s="1" t="n">
        <v>83</v>
      </c>
      <c r="E3901" s="1" t="n">
        <v>62</v>
      </c>
      <c r="F3901" s="1" t="n">
        <v>62</v>
      </c>
      <c r="G3901" s="1" t="s">
        <v>11</v>
      </c>
      <c r="I3901" s="1" t="n">
        <f aca="false">MATCH(MAX(A3901:F3901), A3901:F3901, 1)</f>
        <v>2</v>
      </c>
      <c r="M3901" s="1" t="n">
        <v>21</v>
      </c>
      <c r="N3901" s="1" t="n">
        <v>22</v>
      </c>
      <c r="O3901" s="1" t="n">
        <v>12</v>
      </c>
      <c r="P3901" s="1" t="n">
        <v>14</v>
      </c>
      <c r="Q3901" s="1" t="n">
        <v>19</v>
      </c>
      <c r="R3901" s="1" t="n">
        <v>26</v>
      </c>
      <c r="S3901" s="1" t="n">
        <f aca="false">MATCH(MAX(M3901:R3901), M3901:R3901, 1)</f>
        <v>6</v>
      </c>
      <c r="U3901" s="1" t="str">
        <f aca="false">IF(I3901=S3901, "Yes","No")</f>
        <v>No</v>
      </c>
    </row>
    <row r="3902" customFormat="false" ht="12.8" hidden="false" customHeight="false" outlineLevel="0" collapsed="false">
      <c r="A3902" s="1" t="n">
        <v>66</v>
      </c>
      <c r="B3902" s="1" t="n">
        <v>65</v>
      </c>
      <c r="C3902" s="1" t="n">
        <v>35</v>
      </c>
      <c r="D3902" s="1" t="n">
        <v>65</v>
      </c>
      <c r="E3902" s="1" t="n">
        <v>35</v>
      </c>
      <c r="F3902" s="1" t="n">
        <v>100</v>
      </c>
      <c r="G3902" s="1" t="s">
        <v>11</v>
      </c>
      <c r="I3902" s="1" t="n">
        <f aca="false">MATCH(MAX(A3902:F3902), A3902:F3902, 1)</f>
        <v>6</v>
      </c>
      <c r="M3902" s="1" t="n">
        <v>9</v>
      </c>
      <c r="N3902" s="1" t="n">
        <v>24</v>
      </c>
      <c r="O3902" s="1" t="n">
        <v>1</v>
      </c>
      <c r="P3902" s="1" t="n">
        <v>5</v>
      </c>
      <c r="Q3902" s="1" t="n">
        <v>6</v>
      </c>
      <c r="R3902" s="1" t="n">
        <v>14</v>
      </c>
      <c r="S3902" s="1" t="n">
        <f aca="false">MATCH(MAX(M3902:R3902), M3902:R3902, 1)</f>
        <v>2</v>
      </c>
      <c r="U3902" s="1" t="str">
        <f aca="false">IF(I3902=S3902, "Yes","No")</f>
        <v>No</v>
      </c>
    </row>
    <row r="3903" customFormat="false" ht="12.8" hidden="false" customHeight="false" outlineLevel="0" collapsed="false">
      <c r="A3903" s="1" t="n">
        <v>20</v>
      </c>
      <c r="B3903" s="1" t="n">
        <v>84</v>
      </c>
      <c r="C3903" s="1" t="n">
        <v>66</v>
      </c>
      <c r="D3903" s="1" t="n">
        <v>100</v>
      </c>
      <c r="E3903" s="1" t="n">
        <v>93</v>
      </c>
      <c r="F3903" s="1" t="n">
        <v>35</v>
      </c>
      <c r="G3903" s="1" t="s">
        <v>11</v>
      </c>
      <c r="I3903" s="1" t="n">
        <f aca="false">MATCH(MAX(A3903:F3903), A3903:F3903, 1)</f>
        <v>4</v>
      </c>
      <c r="M3903" s="1" t="n">
        <v>10</v>
      </c>
      <c r="N3903" s="1" t="n">
        <v>30</v>
      </c>
      <c r="O3903" s="1" t="n">
        <v>25</v>
      </c>
      <c r="P3903" s="1" t="n">
        <v>43</v>
      </c>
      <c r="Q3903" s="1" t="n">
        <v>33</v>
      </c>
      <c r="R3903" s="1" t="n">
        <v>15</v>
      </c>
      <c r="S3903" s="1" t="n">
        <f aca="false">MATCH(MAX(M3903:R3903), M3903:R3903, 1)</f>
        <v>4</v>
      </c>
      <c r="U3903" s="1" t="str">
        <f aca="false">IF(I3903=S3903, "Yes","No")</f>
        <v>Yes</v>
      </c>
    </row>
    <row r="3904" customFormat="false" ht="12.8" hidden="false" customHeight="false" outlineLevel="0" collapsed="false">
      <c r="A3904" s="1" t="n">
        <v>73</v>
      </c>
      <c r="B3904" s="1" t="n">
        <v>48</v>
      </c>
      <c r="C3904" s="1" t="n">
        <v>89</v>
      </c>
      <c r="D3904" s="1" t="n">
        <v>74</v>
      </c>
      <c r="E3904" s="1" t="n">
        <v>100</v>
      </c>
      <c r="F3904" s="1" t="n">
        <v>67</v>
      </c>
      <c r="G3904" s="1" t="s">
        <v>11</v>
      </c>
      <c r="I3904" s="1" t="n">
        <f aca="false">MATCH(MAX(A3904:F3904), A3904:F3904, 1)</f>
        <v>5</v>
      </c>
      <c r="M3904" s="1" t="n">
        <v>11</v>
      </c>
      <c r="N3904" s="1" t="n">
        <v>3</v>
      </c>
      <c r="O3904" s="1" t="n">
        <v>22</v>
      </c>
      <c r="P3904" s="1" t="n">
        <v>15</v>
      </c>
      <c r="Q3904" s="1" t="n">
        <v>38</v>
      </c>
      <c r="R3904" s="1" t="n">
        <v>11</v>
      </c>
      <c r="S3904" s="1" t="n">
        <f aca="false">MATCH(MAX(M3904:R3904), M3904:R3904, 1)</f>
        <v>5</v>
      </c>
      <c r="U3904" s="1" t="str">
        <f aca="false">IF(I3904=S3904, "Yes","No")</f>
        <v>Yes</v>
      </c>
    </row>
    <row r="3905" customFormat="false" ht="12.8" hidden="false" customHeight="false" outlineLevel="0" collapsed="false">
      <c r="A3905" s="1" t="n">
        <v>22</v>
      </c>
      <c r="B3905" s="1" t="n">
        <v>100</v>
      </c>
      <c r="C3905" s="1" t="n">
        <v>22</v>
      </c>
      <c r="D3905" s="1" t="n">
        <v>44</v>
      </c>
      <c r="E3905" s="1" t="n">
        <v>71</v>
      </c>
      <c r="F3905" s="1" t="n">
        <v>72</v>
      </c>
      <c r="G3905" s="1" t="s">
        <v>11</v>
      </c>
      <c r="I3905" s="1" t="n">
        <f aca="false">MATCH(MAX(A3905:F3905), A3905:F3905, 1)</f>
        <v>2</v>
      </c>
      <c r="M3905" s="1" t="n">
        <v>4</v>
      </c>
      <c r="N3905" s="1" t="n">
        <v>6</v>
      </c>
      <c r="O3905" s="1" t="n">
        <v>7</v>
      </c>
      <c r="P3905" s="1" t="n">
        <v>5</v>
      </c>
      <c r="Q3905" s="1" t="n">
        <v>7</v>
      </c>
      <c r="R3905" s="1" t="n">
        <v>5</v>
      </c>
      <c r="S3905" s="1" t="n">
        <f aca="false">MATCH(MAX(M3905:R3905), M3905:R3905, 1)</f>
        <v>3</v>
      </c>
      <c r="U3905" s="1" t="str">
        <f aca="false">IF(I3905=S3905, "Yes","No")</f>
        <v>No</v>
      </c>
    </row>
    <row r="3906" customFormat="false" ht="12.8" hidden="false" customHeight="false" outlineLevel="0" collapsed="false">
      <c r="A3906" s="1" t="n">
        <v>78</v>
      </c>
      <c r="B3906" s="1" t="n">
        <v>100</v>
      </c>
      <c r="C3906" s="1" t="n">
        <v>87</v>
      </c>
      <c r="D3906" s="1" t="n">
        <v>41</v>
      </c>
      <c r="E3906" s="1" t="n">
        <v>48</v>
      </c>
      <c r="F3906" s="1" t="n">
        <v>86</v>
      </c>
      <c r="G3906" s="1" t="s">
        <v>11</v>
      </c>
      <c r="I3906" s="1" t="n">
        <f aca="false">MATCH(MAX(A3906:F3906), A3906:F3906, 1)</f>
        <v>2</v>
      </c>
      <c r="M3906" s="1" t="n">
        <v>3</v>
      </c>
      <c r="N3906" s="1" t="n">
        <v>15</v>
      </c>
      <c r="O3906" s="1" t="n">
        <v>7</v>
      </c>
      <c r="P3906" s="1" t="n">
        <v>15</v>
      </c>
      <c r="Q3906" s="1" t="n">
        <v>12</v>
      </c>
      <c r="R3906" s="1" t="n">
        <v>16</v>
      </c>
      <c r="S3906" s="1" t="n">
        <f aca="false">MATCH(MAX(M3906:R3906), M3906:R3906, 1)</f>
        <v>6</v>
      </c>
      <c r="U3906" s="1" t="str">
        <f aca="false">IF(I3906=S3906, "Yes","No")</f>
        <v>No</v>
      </c>
    </row>
    <row r="3907" customFormat="false" ht="12.8" hidden="false" customHeight="false" outlineLevel="0" collapsed="false">
      <c r="A3907" s="1" t="n">
        <v>100</v>
      </c>
      <c r="B3907" s="1" t="n">
        <v>43</v>
      </c>
      <c r="C3907" s="1" t="n">
        <v>55</v>
      </c>
      <c r="D3907" s="1" t="n">
        <v>35</v>
      </c>
      <c r="E3907" s="1" t="n">
        <v>90</v>
      </c>
      <c r="F3907" s="1" t="n">
        <v>40</v>
      </c>
      <c r="G3907" s="1" t="s">
        <v>11</v>
      </c>
      <c r="I3907" s="1" t="n">
        <f aca="false">MATCH(MAX(A3907:F3907), A3907:F3907, 1)</f>
        <v>1</v>
      </c>
      <c r="M3907" s="1" t="n">
        <v>31</v>
      </c>
      <c r="N3907" s="1" t="n">
        <v>2</v>
      </c>
      <c r="O3907" s="1" t="n">
        <v>17</v>
      </c>
      <c r="P3907" s="1" t="n">
        <v>5</v>
      </c>
      <c r="Q3907" s="1" t="n">
        <v>16</v>
      </c>
      <c r="R3907" s="1" t="n">
        <v>15</v>
      </c>
      <c r="S3907" s="1" t="n">
        <f aca="false">MATCH(MAX(M3907:R3907), M3907:R3907, 1)</f>
        <v>1</v>
      </c>
      <c r="U3907" s="1" t="str">
        <f aca="false">IF(I3907=S3907, "Yes","No")</f>
        <v>Yes</v>
      </c>
    </row>
    <row r="3908" customFormat="false" ht="12.8" hidden="false" customHeight="false" outlineLevel="0" collapsed="false">
      <c r="A3908" s="1" t="n">
        <v>100</v>
      </c>
      <c r="B3908" s="1" t="n">
        <v>79</v>
      </c>
      <c r="C3908" s="1" t="n">
        <v>70</v>
      </c>
      <c r="D3908" s="1" t="n">
        <v>43</v>
      </c>
      <c r="E3908" s="1" t="n">
        <v>62</v>
      </c>
      <c r="F3908" s="1" t="n">
        <v>79</v>
      </c>
      <c r="G3908" s="1" t="s">
        <v>11</v>
      </c>
      <c r="I3908" s="1" t="n">
        <f aca="false">MATCH(MAX(A3908:F3908), A3908:F3908, 1)</f>
        <v>1</v>
      </c>
      <c r="M3908" s="1" t="n">
        <v>27</v>
      </c>
      <c r="N3908" s="1" t="n">
        <v>23</v>
      </c>
      <c r="O3908" s="1" t="n">
        <v>11</v>
      </c>
      <c r="P3908" s="1" t="n">
        <v>17</v>
      </c>
      <c r="Q3908" s="1" t="n">
        <v>16</v>
      </c>
      <c r="R3908" s="1" t="n">
        <v>21</v>
      </c>
      <c r="S3908" s="1" t="n">
        <f aca="false">MATCH(MAX(M3908:R3908), M3908:R3908, 1)</f>
        <v>1</v>
      </c>
      <c r="U3908" s="1" t="str">
        <f aca="false">IF(I3908=S3908, "Yes","No")</f>
        <v>Yes</v>
      </c>
    </row>
    <row r="3909" customFormat="false" ht="12.8" hidden="false" customHeight="false" outlineLevel="0" collapsed="false">
      <c r="A3909" s="1" t="n">
        <v>100</v>
      </c>
      <c r="B3909" s="1" t="n">
        <v>44</v>
      </c>
      <c r="C3909" s="1" t="n">
        <v>80</v>
      </c>
      <c r="D3909" s="1" t="n">
        <v>60</v>
      </c>
      <c r="E3909" s="1" t="n">
        <v>93</v>
      </c>
      <c r="F3909" s="1" t="n">
        <v>60</v>
      </c>
      <c r="G3909" s="1" t="s">
        <v>11</v>
      </c>
      <c r="I3909" s="1" t="n">
        <f aca="false">MATCH(MAX(A3909:F3909), A3909:F3909, 1)</f>
        <v>1</v>
      </c>
      <c r="M3909" s="1" t="n">
        <v>3</v>
      </c>
      <c r="N3909" s="1" t="n">
        <v>15</v>
      </c>
      <c r="O3909" s="1" t="n">
        <v>35</v>
      </c>
      <c r="P3909" s="1" t="n">
        <v>30</v>
      </c>
      <c r="Q3909" s="1" t="n">
        <v>32</v>
      </c>
      <c r="R3909" s="1" t="n">
        <v>11</v>
      </c>
      <c r="S3909" s="1" t="n">
        <f aca="false">MATCH(MAX(M3909:R3909), M3909:R3909, 1)</f>
        <v>3</v>
      </c>
      <c r="U3909" s="1" t="str">
        <f aca="false">IF(I3909=S3909, "Yes","No")</f>
        <v>No</v>
      </c>
    </row>
    <row r="3910" customFormat="false" ht="12.8" hidden="false" customHeight="false" outlineLevel="0" collapsed="false">
      <c r="A3910" s="1" t="n">
        <v>86</v>
      </c>
      <c r="B3910" s="1" t="n">
        <v>27</v>
      </c>
      <c r="C3910" s="1" t="n">
        <v>70</v>
      </c>
      <c r="D3910" s="1" t="n">
        <v>70</v>
      </c>
      <c r="E3910" s="1" t="n">
        <v>7</v>
      </c>
      <c r="F3910" s="1" t="n">
        <v>100</v>
      </c>
      <c r="G3910" s="1" t="s">
        <v>11</v>
      </c>
      <c r="I3910" s="1" t="n">
        <f aca="false">MATCH(MAX(A3910:F3910), A3910:F3910, 1)</f>
        <v>6</v>
      </c>
      <c r="M3910" s="1" t="n">
        <v>25</v>
      </c>
      <c r="N3910" s="1" t="n">
        <v>10</v>
      </c>
      <c r="O3910" s="1" t="n">
        <v>23</v>
      </c>
      <c r="P3910" s="1" t="n">
        <v>33</v>
      </c>
      <c r="Q3910" s="1" t="n">
        <v>0</v>
      </c>
      <c r="R3910" s="1" t="n">
        <v>44</v>
      </c>
      <c r="S3910" s="1" t="n">
        <f aca="false">MATCH(MAX(M3910:R3910), M3910:R3910, 1)</f>
        <v>6</v>
      </c>
      <c r="U3910" s="1" t="str">
        <f aca="false">IF(I3910=S3910, "Yes","No")</f>
        <v>Yes</v>
      </c>
    </row>
    <row r="3911" customFormat="false" ht="12.8" hidden="false" customHeight="false" outlineLevel="0" collapsed="false">
      <c r="A3911" s="1" t="n">
        <v>99</v>
      </c>
      <c r="B3911" s="1" t="n">
        <v>100</v>
      </c>
      <c r="C3911" s="1" t="n">
        <v>84</v>
      </c>
      <c r="D3911" s="1" t="n">
        <v>88</v>
      </c>
      <c r="E3911" s="1" t="n">
        <v>92</v>
      </c>
      <c r="F3911" s="1" t="n">
        <v>83</v>
      </c>
      <c r="G3911" s="1" t="s">
        <v>11</v>
      </c>
      <c r="I3911" s="1" t="n">
        <f aca="false">MATCH(MAX(A3911:F3911), A3911:F3911, 1)</f>
        <v>2</v>
      </c>
      <c r="M3911" s="1" t="n">
        <v>24</v>
      </c>
      <c r="N3911" s="1" t="n">
        <v>18</v>
      </c>
      <c r="O3911" s="1" t="n">
        <v>32</v>
      </c>
      <c r="P3911" s="1" t="n">
        <v>24</v>
      </c>
      <c r="Q3911" s="1" t="n">
        <v>40</v>
      </c>
      <c r="R3911" s="1" t="n">
        <v>17</v>
      </c>
      <c r="S3911" s="1" t="n">
        <f aca="false">MATCH(MAX(M3911:R3911), M3911:R3911, 1)</f>
        <v>5</v>
      </c>
      <c r="U3911" s="1" t="str">
        <f aca="false">IF(I3911=S3911, "Yes","No")</f>
        <v>No</v>
      </c>
    </row>
    <row r="3912" customFormat="false" ht="12.8" hidden="false" customHeight="false" outlineLevel="0" collapsed="false">
      <c r="A3912" s="1" t="n">
        <v>79</v>
      </c>
      <c r="B3912" s="1" t="n">
        <v>65</v>
      </c>
      <c r="C3912" s="1" t="n">
        <v>100</v>
      </c>
      <c r="D3912" s="1" t="n">
        <v>21</v>
      </c>
      <c r="E3912" s="1" t="n">
        <v>94</v>
      </c>
      <c r="F3912" s="1" t="n">
        <v>43</v>
      </c>
      <c r="G3912" s="1" t="s">
        <v>11</v>
      </c>
      <c r="I3912" s="1" t="n">
        <f aca="false">MATCH(MAX(A3912:F3912), A3912:F3912, 1)</f>
        <v>3</v>
      </c>
      <c r="M3912" s="1" t="n">
        <v>5</v>
      </c>
      <c r="N3912" s="1" t="n">
        <v>12</v>
      </c>
      <c r="O3912" s="1" t="n">
        <v>20</v>
      </c>
      <c r="P3912" s="1" t="n">
        <v>0</v>
      </c>
      <c r="Q3912" s="1" t="n">
        <v>24</v>
      </c>
      <c r="R3912" s="1" t="n">
        <v>10</v>
      </c>
      <c r="S3912" s="1" t="n">
        <f aca="false">MATCH(MAX(M3912:R3912), M3912:R3912, 1)</f>
        <v>5</v>
      </c>
      <c r="U3912" s="1" t="str">
        <f aca="false">IF(I3912=S3912, "Yes","No")</f>
        <v>No</v>
      </c>
    </row>
    <row r="3913" customFormat="false" ht="12.8" hidden="false" customHeight="false" outlineLevel="0" collapsed="false">
      <c r="A3913" s="1" t="n">
        <v>70</v>
      </c>
      <c r="B3913" s="1" t="n">
        <v>100</v>
      </c>
      <c r="C3913" s="1" t="n">
        <v>71</v>
      </c>
      <c r="D3913" s="1" t="n">
        <v>75</v>
      </c>
      <c r="E3913" s="1" t="n">
        <v>95</v>
      </c>
      <c r="F3913" s="1" t="n">
        <v>52</v>
      </c>
      <c r="G3913" s="1" t="s">
        <v>11</v>
      </c>
      <c r="I3913" s="1" t="n">
        <f aca="false">MATCH(MAX(A3913:F3913), A3913:F3913, 1)</f>
        <v>2</v>
      </c>
      <c r="M3913" s="1" t="n">
        <v>20</v>
      </c>
      <c r="N3913" s="1" t="n">
        <v>30</v>
      </c>
      <c r="O3913" s="1" t="n">
        <v>19</v>
      </c>
      <c r="P3913" s="1" t="n">
        <v>5</v>
      </c>
      <c r="Q3913" s="1" t="n">
        <v>17</v>
      </c>
      <c r="R3913" s="1" t="n">
        <v>10</v>
      </c>
      <c r="S3913" s="1" t="n">
        <f aca="false">MATCH(MAX(M3913:R3913), M3913:R3913, 1)</f>
        <v>2</v>
      </c>
      <c r="U3913" s="1" t="str">
        <f aca="false">IF(I3913=S3913, "Yes","No")</f>
        <v>Yes</v>
      </c>
    </row>
    <row r="3914" customFormat="false" ht="12.8" hidden="false" customHeight="false" outlineLevel="0" collapsed="false">
      <c r="A3914" s="1" t="n">
        <v>48</v>
      </c>
      <c r="B3914" s="1" t="n">
        <v>100</v>
      </c>
      <c r="C3914" s="1" t="n">
        <v>81</v>
      </c>
      <c r="D3914" s="1" t="n">
        <v>48</v>
      </c>
      <c r="E3914" s="1" t="n">
        <v>48</v>
      </c>
      <c r="F3914" s="1" t="n">
        <v>92</v>
      </c>
      <c r="G3914" s="1" t="s">
        <v>11</v>
      </c>
      <c r="I3914" s="1" t="n">
        <f aca="false">MATCH(MAX(A3914:F3914), A3914:F3914, 1)</f>
        <v>2</v>
      </c>
      <c r="M3914" s="1" t="n">
        <v>29</v>
      </c>
      <c r="N3914" s="1" t="n">
        <v>41</v>
      </c>
      <c r="O3914" s="1" t="n">
        <v>38</v>
      </c>
      <c r="P3914" s="1" t="n">
        <v>17</v>
      </c>
      <c r="Q3914" s="1" t="n">
        <v>22</v>
      </c>
      <c r="R3914" s="1" t="n">
        <v>27</v>
      </c>
      <c r="S3914" s="1" t="n">
        <f aca="false">MATCH(MAX(M3914:R3914), M3914:R3914, 1)</f>
        <v>2</v>
      </c>
      <c r="U3914" s="1" t="str">
        <f aca="false">IF(I3914=S3914, "Yes","No")</f>
        <v>Yes</v>
      </c>
    </row>
    <row r="3915" customFormat="false" ht="12.8" hidden="false" customHeight="false" outlineLevel="0" collapsed="false">
      <c r="A3915" s="1" t="n">
        <v>71</v>
      </c>
      <c r="B3915" s="1" t="n">
        <v>86</v>
      </c>
      <c r="C3915" s="1" t="n">
        <v>100</v>
      </c>
      <c r="D3915" s="1" t="n">
        <v>71</v>
      </c>
      <c r="E3915" s="1" t="n">
        <v>71</v>
      </c>
      <c r="F3915" s="1" t="n">
        <v>88</v>
      </c>
      <c r="G3915" s="1" t="s">
        <v>11</v>
      </c>
      <c r="I3915" s="1" t="n">
        <f aca="false">MATCH(MAX(A3915:F3915), A3915:F3915, 1)</f>
        <v>3</v>
      </c>
      <c r="M3915" s="1" t="n">
        <v>35</v>
      </c>
      <c r="N3915" s="1" t="n">
        <v>29</v>
      </c>
      <c r="O3915" s="1" t="n">
        <v>59</v>
      </c>
      <c r="P3915" s="1" t="n">
        <v>37</v>
      </c>
      <c r="Q3915" s="1" t="n">
        <v>22</v>
      </c>
      <c r="R3915" s="1" t="n">
        <v>41</v>
      </c>
      <c r="S3915" s="1" t="n">
        <f aca="false">MATCH(MAX(M3915:R3915), M3915:R3915, 1)</f>
        <v>3</v>
      </c>
      <c r="U3915" s="1" t="str">
        <f aca="false">IF(I3915=S3915, "Yes","No")</f>
        <v>Yes</v>
      </c>
    </row>
    <row r="3916" customFormat="false" ht="12.8" hidden="false" customHeight="false" outlineLevel="0" collapsed="false">
      <c r="A3916" s="1" t="n">
        <v>93</v>
      </c>
      <c r="B3916" s="1" t="n">
        <v>77</v>
      </c>
      <c r="C3916" s="1" t="n">
        <v>75</v>
      </c>
      <c r="D3916" s="1" t="n">
        <v>83</v>
      </c>
      <c r="E3916" s="1" t="n">
        <v>100</v>
      </c>
      <c r="F3916" s="1" t="n">
        <v>63</v>
      </c>
      <c r="G3916" s="1" t="s">
        <v>11</v>
      </c>
      <c r="I3916" s="1" t="n">
        <f aca="false">MATCH(MAX(A3916:F3916), A3916:F3916, 1)</f>
        <v>5</v>
      </c>
      <c r="M3916" s="1" t="n">
        <v>13</v>
      </c>
      <c r="N3916" s="1" t="n">
        <v>34</v>
      </c>
      <c r="O3916" s="1" t="n">
        <v>20</v>
      </c>
      <c r="P3916" s="1" t="n">
        <v>27</v>
      </c>
      <c r="Q3916" s="1" t="n">
        <v>45</v>
      </c>
      <c r="R3916" s="1" t="n">
        <v>15</v>
      </c>
      <c r="S3916" s="1" t="n">
        <f aca="false">MATCH(MAX(M3916:R3916), M3916:R3916, 1)</f>
        <v>5</v>
      </c>
      <c r="U3916" s="1" t="str">
        <f aca="false">IF(I3916=S3916, "Yes","No")</f>
        <v>Yes</v>
      </c>
    </row>
    <row r="3917" customFormat="false" ht="12.8" hidden="false" customHeight="false" outlineLevel="0" collapsed="false">
      <c r="A3917" s="1" t="n">
        <v>100</v>
      </c>
      <c r="B3917" s="1" t="n">
        <v>59</v>
      </c>
      <c r="C3917" s="1" t="n">
        <v>76</v>
      </c>
      <c r="D3917" s="1" t="n">
        <v>82</v>
      </c>
      <c r="E3917" s="1" t="n">
        <v>13</v>
      </c>
      <c r="F3917" s="1" t="n">
        <v>9</v>
      </c>
      <c r="G3917" s="1" t="s">
        <v>11</v>
      </c>
      <c r="I3917" s="1" t="n">
        <f aca="false">MATCH(MAX(A3917:F3917), A3917:F3917, 1)</f>
        <v>1</v>
      </c>
      <c r="M3917" s="1" t="n">
        <v>11</v>
      </c>
      <c r="N3917" s="1" t="n">
        <v>5</v>
      </c>
      <c r="O3917" s="1" t="n">
        <v>9</v>
      </c>
      <c r="P3917" s="1" t="n">
        <v>13</v>
      </c>
      <c r="Q3917" s="1" t="n">
        <v>5</v>
      </c>
      <c r="R3917" s="1" t="n">
        <v>0</v>
      </c>
      <c r="S3917" s="1" t="n">
        <f aca="false">MATCH(MAX(M3917:R3917), M3917:R3917, 1)</f>
        <v>4</v>
      </c>
      <c r="U3917" s="1" t="str">
        <f aca="false">IF(I3917=S3917, "Yes","No")</f>
        <v>No</v>
      </c>
    </row>
    <row r="3918" customFormat="false" ht="12.8" hidden="false" customHeight="false" outlineLevel="0" collapsed="false">
      <c r="A3918" s="1" t="n">
        <v>42</v>
      </c>
      <c r="B3918" s="1" t="n">
        <v>100</v>
      </c>
      <c r="C3918" s="1" t="n">
        <v>19</v>
      </c>
      <c r="D3918" s="1" t="n">
        <v>63</v>
      </c>
      <c r="E3918" s="1" t="n">
        <v>43</v>
      </c>
      <c r="F3918" s="1" t="n">
        <v>29</v>
      </c>
      <c r="G3918" s="1" t="s">
        <v>11</v>
      </c>
      <c r="I3918" s="1" t="n">
        <f aca="false">MATCH(MAX(A3918:F3918), A3918:F3918, 1)</f>
        <v>2</v>
      </c>
      <c r="M3918" s="1" t="n">
        <v>14</v>
      </c>
      <c r="N3918" s="1" t="n">
        <v>44</v>
      </c>
      <c r="O3918" s="1" t="n">
        <v>15</v>
      </c>
      <c r="P3918" s="1" t="n">
        <v>14</v>
      </c>
      <c r="Q3918" s="1" t="n">
        <v>10</v>
      </c>
      <c r="R3918" s="1" t="n">
        <v>20</v>
      </c>
      <c r="S3918" s="1" t="n">
        <f aca="false">MATCH(MAX(M3918:R3918), M3918:R3918, 1)</f>
        <v>2</v>
      </c>
      <c r="U3918" s="1" t="str">
        <f aca="false">IF(I3918=S3918, "Yes","No")</f>
        <v>Yes</v>
      </c>
    </row>
    <row r="3919" customFormat="false" ht="12.8" hidden="false" customHeight="false" outlineLevel="0" collapsed="false">
      <c r="A3919" s="1" t="n">
        <v>53</v>
      </c>
      <c r="B3919" s="1" t="n">
        <v>100</v>
      </c>
      <c r="C3919" s="1" t="n">
        <v>98</v>
      </c>
      <c r="D3919" s="1" t="n">
        <v>96</v>
      </c>
      <c r="E3919" s="1" t="n">
        <v>59</v>
      </c>
      <c r="F3919" s="1" t="n">
        <v>59</v>
      </c>
      <c r="G3919" s="1" t="s">
        <v>11</v>
      </c>
      <c r="I3919" s="1" t="n">
        <f aca="false">MATCH(MAX(A3919:F3919), A3919:F3919, 1)</f>
        <v>2</v>
      </c>
      <c r="M3919" s="1" t="n">
        <v>5</v>
      </c>
      <c r="N3919" s="1" t="n">
        <v>17</v>
      </c>
      <c r="O3919" s="1" t="n">
        <v>23</v>
      </c>
      <c r="P3919" s="1" t="n">
        <v>25</v>
      </c>
      <c r="Q3919" s="1" t="n">
        <v>11</v>
      </c>
      <c r="R3919" s="1" t="n">
        <v>8</v>
      </c>
      <c r="S3919" s="1" t="n">
        <f aca="false">MATCH(MAX(M3919:R3919), M3919:R3919, 1)</f>
        <v>4</v>
      </c>
      <c r="U3919" s="1" t="str">
        <f aca="false">IF(I3919=S3919, "Yes","No")</f>
        <v>No</v>
      </c>
    </row>
    <row r="3920" customFormat="false" ht="12.8" hidden="false" customHeight="false" outlineLevel="0" collapsed="false">
      <c r="A3920" s="1" t="n">
        <v>69</v>
      </c>
      <c r="B3920" s="1" t="n">
        <v>65</v>
      </c>
      <c r="C3920" s="1" t="n">
        <v>87</v>
      </c>
      <c r="D3920" s="1" t="n">
        <v>69</v>
      </c>
      <c r="E3920" s="1" t="n">
        <v>100</v>
      </c>
      <c r="F3920" s="1" t="n">
        <v>53</v>
      </c>
      <c r="G3920" s="1" t="s">
        <v>11</v>
      </c>
      <c r="I3920" s="1" t="n">
        <f aca="false">MATCH(MAX(A3920:F3920), A3920:F3920, 1)</f>
        <v>5</v>
      </c>
      <c r="M3920" s="1" t="n">
        <v>9</v>
      </c>
      <c r="N3920" s="1" t="n">
        <v>7</v>
      </c>
      <c r="O3920" s="1" t="n">
        <v>33</v>
      </c>
      <c r="P3920" s="1" t="n">
        <v>12</v>
      </c>
      <c r="Q3920" s="1" t="n">
        <v>37</v>
      </c>
      <c r="R3920" s="1" t="n">
        <v>14</v>
      </c>
      <c r="S3920" s="1" t="n">
        <f aca="false">MATCH(MAX(M3920:R3920), M3920:R3920, 1)</f>
        <v>5</v>
      </c>
      <c r="U3920" s="1" t="str">
        <f aca="false">IF(I3920=S3920, "Yes","No")</f>
        <v>Yes</v>
      </c>
    </row>
    <row r="3921" customFormat="false" ht="12.8" hidden="false" customHeight="false" outlineLevel="0" collapsed="false">
      <c r="A3921" s="1" t="n">
        <v>49</v>
      </c>
      <c r="B3921" s="1" t="n">
        <v>47</v>
      </c>
      <c r="C3921" s="1" t="n">
        <v>99</v>
      </c>
      <c r="D3921" s="1" t="n">
        <v>72</v>
      </c>
      <c r="E3921" s="1" t="n">
        <v>100</v>
      </c>
      <c r="F3921" s="1" t="n">
        <v>80</v>
      </c>
      <c r="G3921" s="1" t="s">
        <v>11</v>
      </c>
      <c r="I3921" s="1" t="n">
        <f aca="false">MATCH(MAX(A3921:F3921), A3921:F3921, 1)</f>
        <v>5</v>
      </c>
      <c r="M3921" s="1" t="n">
        <v>20</v>
      </c>
      <c r="N3921" s="1" t="n">
        <v>15</v>
      </c>
      <c r="O3921" s="1" t="n">
        <v>21</v>
      </c>
      <c r="P3921" s="1" t="n">
        <v>16</v>
      </c>
      <c r="Q3921" s="1" t="n">
        <v>16</v>
      </c>
      <c r="R3921" s="1" t="n">
        <v>5</v>
      </c>
      <c r="S3921" s="1" t="n">
        <f aca="false">MATCH(MAX(M3921:R3921), M3921:R3921, 1)</f>
        <v>3</v>
      </c>
      <c r="U3921" s="1" t="str">
        <f aca="false">IF(I3921=S3921, "Yes","No")</f>
        <v>No</v>
      </c>
    </row>
    <row r="3922" customFormat="false" ht="12.8" hidden="false" customHeight="false" outlineLevel="0" collapsed="false">
      <c r="A3922" s="1" t="n">
        <v>91</v>
      </c>
      <c r="B3922" s="1" t="n">
        <v>97</v>
      </c>
      <c r="C3922" s="1" t="n">
        <v>57</v>
      </c>
      <c r="D3922" s="1" t="n">
        <v>100</v>
      </c>
      <c r="E3922" s="1" t="n">
        <v>38</v>
      </c>
      <c r="F3922" s="1" t="n">
        <v>71</v>
      </c>
      <c r="G3922" s="1" t="s">
        <v>11</v>
      </c>
      <c r="I3922" s="1" t="n">
        <f aca="false">MATCH(MAX(A3922:F3922), A3922:F3922, 1)</f>
        <v>4</v>
      </c>
      <c r="M3922" s="1" t="n">
        <v>25</v>
      </c>
      <c r="N3922" s="1" t="n">
        <v>15</v>
      </c>
      <c r="O3922" s="1" t="n">
        <v>20</v>
      </c>
      <c r="P3922" s="1" t="n">
        <v>21</v>
      </c>
      <c r="Q3922" s="1" t="n">
        <v>20</v>
      </c>
      <c r="R3922" s="1" t="n">
        <v>2</v>
      </c>
      <c r="S3922" s="1" t="n">
        <f aca="false">MATCH(MAX(M3922:R3922), M3922:R3922, 1)</f>
        <v>1</v>
      </c>
      <c r="U3922" s="1" t="str">
        <f aca="false">IF(I3922=S3922, "Yes","No")</f>
        <v>No</v>
      </c>
    </row>
    <row r="3923" customFormat="false" ht="12.8" hidden="false" customHeight="false" outlineLevel="0" collapsed="false">
      <c r="A3923" s="1" t="n">
        <v>81</v>
      </c>
      <c r="B3923" s="1" t="n">
        <v>64</v>
      </c>
      <c r="C3923" s="1" t="n">
        <v>70</v>
      </c>
      <c r="D3923" s="1" t="n">
        <v>58</v>
      </c>
      <c r="E3923" s="1" t="n">
        <v>100</v>
      </c>
      <c r="F3923" s="1" t="n">
        <v>45</v>
      </c>
      <c r="G3923" s="1" t="s">
        <v>11</v>
      </c>
      <c r="I3923" s="1" t="n">
        <f aca="false">MATCH(MAX(A3923:F3923), A3923:F3923, 1)</f>
        <v>5</v>
      </c>
      <c r="M3923" s="1" t="n">
        <v>22</v>
      </c>
      <c r="N3923" s="1" t="n">
        <v>25</v>
      </c>
      <c r="O3923" s="1" t="n">
        <v>13</v>
      </c>
      <c r="P3923" s="1" t="n">
        <v>21</v>
      </c>
      <c r="Q3923" s="1" t="n">
        <v>21</v>
      </c>
      <c r="R3923" s="1" t="n">
        <v>0</v>
      </c>
      <c r="S3923" s="1" t="n">
        <f aca="false">MATCH(MAX(M3923:R3923), M3923:R3923, 1)</f>
        <v>2</v>
      </c>
      <c r="U3923" s="1" t="str">
        <f aca="false">IF(I3923=S3923, "Yes","No")</f>
        <v>No</v>
      </c>
    </row>
    <row r="3924" customFormat="false" ht="12.8" hidden="false" customHeight="false" outlineLevel="0" collapsed="false">
      <c r="A3924" s="1" t="n">
        <v>50</v>
      </c>
      <c r="B3924" s="1" t="n">
        <v>50</v>
      </c>
      <c r="C3924" s="1" t="n">
        <v>85</v>
      </c>
      <c r="D3924" s="1" t="n">
        <v>74</v>
      </c>
      <c r="E3924" s="1" t="n">
        <v>100</v>
      </c>
      <c r="F3924" s="1" t="n">
        <v>79</v>
      </c>
      <c r="G3924" s="1" t="s">
        <v>11</v>
      </c>
      <c r="I3924" s="1" t="n">
        <f aca="false">MATCH(MAX(A3924:F3924), A3924:F3924, 1)</f>
        <v>5</v>
      </c>
      <c r="M3924" s="1" t="n">
        <v>2</v>
      </c>
      <c r="N3924" s="1" t="n">
        <v>9</v>
      </c>
      <c r="O3924" s="1" t="n">
        <v>30</v>
      </c>
      <c r="P3924" s="1" t="n">
        <v>10</v>
      </c>
      <c r="Q3924" s="1" t="n">
        <v>16</v>
      </c>
      <c r="R3924" s="1" t="n">
        <v>18</v>
      </c>
      <c r="S3924" s="1" t="n">
        <f aca="false">MATCH(MAX(M3924:R3924), M3924:R3924, 1)</f>
        <v>3</v>
      </c>
      <c r="U3924" s="1" t="str">
        <f aca="false">IF(I3924=S3924, "Yes","No")</f>
        <v>No</v>
      </c>
    </row>
    <row r="3925" customFormat="false" ht="12.8" hidden="false" customHeight="false" outlineLevel="0" collapsed="false">
      <c r="A3925" s="1" t="n">
        <v>100</v>
      </c>
      <c r="B3925" s="1" t="n">
        <v>32</v>
      </c>
      <c r="C3925" s="1" t="n">
        <v>38</v>
      </c>
      <c r="D3925" s="1" t="n">
        <v>93</v>
      </c>
      <c r="E3925" s="1" t="n">
        <v>21</v>
      </c>
      <c r="F3925" s="1" t="n">
        <v>38</v>
      </c>
      <c r="G3925" s="1" t="s">
        <v>11</v>
      </c>
      <c r="I3925" s="1" t="n">
        <f aca="false">MATCH(MAX(A3925:F3925), A3925:F3925, 1)</f>
        <v>1</v>
      </c>
      <c r="M3925" s="1" t="n">
        <v>24</v>
      </c>
      <c r="N3925" s="1" t="n">
        <v>6</v>
      </c>
      <c r="O3925" s="1" t="n">
        <v>0</v>
      </c>
      <c r="P3925" s="1" t="n">
        <v>19</v>
      </c>
      <c r="Q3925" s="1" t="n">
        <v>6</v>
      </c>
      <c r="R3925" s="1" t="n">
        <v>7</v>
      </c>
      <c r="S3925" s="1" t="n">
        <f aca="false">MATCH(MAX(M3925:R3925), M3925:R3925, 1)</f>
        <v>1</v>
      </c>
      <c r="U3925" s="1" t="str">
        <f aca="false">IF(I3925=S3925, "Yes","No")</f>
        <v>Yes</v>
      </c>
    </row>
    <row r="3926" customFormat="false" ht="12.8" hidden="false" customHeight="false" outlineLevel="0" collapsed="false">
      <c r="A3926" s="1" t="n">
        <v>50</v>
      </c>
      <c r="B3926" s="1" t="n">
        <v>98</v>
      </c>
      <c r="C3926" s="1" t="n">
        <v>76</v>
      </c>
      <c r="D3926" s="1" t="n">
        <v>99</v>
      </c>
      <c r="E3926" s="1" t="n">
        <v>41</v>
      </c>
      <c r="F3926" s="1" t="n">
        <v>100</v>
      </c>
      <c r="G3926" s="1" t="s">
        <v>11</v>
      </c>
      <c r="I3926" s="1" t="n">
        <f aca="false">MATCH(MAX(A3926:F3926), A3926:F3926, 1)</f>
        <v>6</v>
      </c>
      <c r="M3926" s="1" t="n">
        <v>13</v>
      </c>
      <c r="N3926" s="1" t="n">
        <v>6</v>
      </c>
      <c r="O3926" s="1" t="n">
        <v>16</v>
      </c>
      <c r="P3926" s="1" t="n">
        <v>23</v>
      </c>
      <c r="Q3926" s="1" t="n">
        <v>7</v>
      </c>
      <c r="R3926" s="1" t="n">
        <v>15</v>
      </c>
      <c r="S3926" s="1" t="n">
        <f aca="false">MATCH(MAX(M3926:R3926), M3926:R3926, 1)</f>
        <v>4</v>
      </c>
      <c r="U3926" s="1" t="str">
        <f aca="false">IF(I3926=S3926, "Yes","No")</f>
        <v>No</v>
      </c>
    </row>
    <row r="3927" customFormat="false" ht="12.8" hidden="false" customHeight="false" outlineLevel="0" collapsed="false">
      <c r="A3927" s="1" t="n">
        <v>90</v>
      </c>
      <c r="B3927" s="1" t="n">
        <v>77</v>
      </c>
      <c r="C3927" s="1" t="n">
        <v>56</v>
      </c>
      <c r="D3927" s="1" t="n">
        <v>100</v>
      </c>
      <c r="E3927" s="1" t="n">
        <v>31</v>
      </c>
      <c r="F3927" s="1" t="n">
        <v>98</v>
      </c>
      <c r="G3927" s="1" t="s">
        <v>11</v>
      </c>
      <c r="I3927" s="1" t="n">
        <f aca="false">MATCH(MAX(A3927:F3927), A3927:F3927, 1)</f>
        <v>4</v>
      </c>
      <c r="M3927" s="1" t="n">
        <v>31</v>
      </c>
      <c r="N3927" s="1" t="n">
        <v>33</v>
      </c>
      <c r="O3927" s="1" t="n">
        <v>13</v>
      </c>
      <c r="P3927" s="1" t="n">
        <v>20</v>
      </c>
      <c r="Q3927" s="1" t="n">
        <v>5</v>
      </c>
      <c r="R3927" s="1" t="n">
        <v>46</v>
      </c>
      <c r="S3927" s="1" t="n">
        <f aca="false">MATCH(MAX(M3927:R3927), M3927:R3927, 1)</f>
        <v>6</v>
      </c>
      <c r="U3927" s="1" t="str">
        <f aca="false">IF(I3927=S3927, "Yes","No")</f>
        <v>No</v>
      </c>
    </row>
    <row r="3928" customFormat="false" ht="12.8" hidden="false" customHeight="false" outlineLevel="0" collapsed="false">
      <c r="A3928" s="1" t="n">
        <v>60</v>
      </c>
      <c r="B3928" s="1" t="n">
        <v>44</v>
      </c>
      <c r="C3928" s="1" t="n">
        <v>62</v>
      </c>
      <c r="D3928" s="1" t="n">
        <v>100</v>
      </c>
      <c r="E3928" s="1" t="n">
        <v>31</v>
      </c>
      <c r="F3928" s="1" t="n">
        <v>53</v>
      </c>
      <c r="G3928" s="1" t="s">
        <v>11</v>
      </c>
      <c r="I3928" s="1" t="n">
        <f aca="false">MATCH(MAX(A3928:F3928), A3928:F3928, 1)</f>
        <v>4</v>
      </c>
      <c r="M3928" s="1" t="n">
        <v>12</v>
      </c>
      <c r="N3928" s="1" t="n">
        <v>6</v>
      </c>
      <c r="O3928" s="1" t="n">
        <v>16</v>
      </c>
      <c r="P3928" s="1" t="n">
        <v>15</v>
      </c>
      <c r="Q3928" s="1" t="n">
        <v>0</v>
      </c>
      <c r="R3928" s="1" t="n">
        <v>15</v>
      </c>
      <c r="S3928" s="1" t="n">
        <f aca="false">MATCH(MAX(M3928:R3928), M3928:R3928, 1)</f>
        <v>3</v>
      </c>
      <c r="U3928" s="1" t="str">
        <f aca="false">IF(I3928=S3928, "Yes","No")</f>
        <v>No</v>
      </c>
    </row>
    <row r="3929" customFormat="false" ht="12.8" hidden="false" customHeight="false" outlineLevel="0" collapsed="false">
      <c r="A3929" s="1" t="n">
        <v>100</v>
      </c>
      <c r="B3929" s="1" t="n">
        <v>50</v>
      </c>
      <c r="C3929" s="1" t="n">
        <v>23</v>
      </c>
      <c r="D3929" s="1" t="n">
        <v>72</v>
      </c>
      <c r="E3929" s="1" t="n">
        <v>21</v>
      </c>
      <c r="F3929" s="1" t="n">
        <v>98</v>
      </c>
      <c r="G3929" s="1" t="s">
        <v>11</v>
      </c>
      <c r="I3929" s="1" t="n">
        <f aca="false">MATCH(MAX(A3929:F3929), A3929:F3929, 1)</f>
        <v>1</v>
      </c>
      <c r="M3929" s="1" t="n">
        <v>15</v>
      </c>
      <c r="N3929" s="1" t="n">
        <v>18</v>
      </c>
      <c r="O3929" s="1" t="n">
        <v>0</v>
      </c>
      <c r="P3929" s="1" t="n">
        <v>14</v>
      </c>
      <c r="Q3929" s="1" t="n">
        <v>3</v>
      </c>
      <c r="R3929" s="1" t="n">
        <v>8</v>
      </c>
      <c r="S3929" s="1" t="n">
        <f aca="false">MATCH(MAX(M3929:R3929), M3929:R3929, 1)</f>
        <v>2</v>
      </c>
      <c r="U3929" s="1" t="str">
        <f aca="false">IF(I3929=S3929, "Yes","No")</f>
        <v>No</v>
      </c>
    </row>
    <row r="3930" customFormat="false" ht="12.8" hidden="false" customHeight="false" outlineLevel="0" collapsed="false">
      <c r="A3930" s="1" t="n">
        <v>36</v>
      </c>
      <c r="B3930" s="1" t="n">
        <v>100</v>
      </c>
      <c r="C3930" s="1" t="n">
        <v>28</v>
      </c>
      <c r="D3930" s="1" t="n">
        <v>9</v>
      </c>
      <c r="E3930" s="1" t="n">
        <v>27</v>
      </c>
      <c r="F3930" s="1" t="n">
        <v>53</v>
      </c>
      <c r="G3930" s="1" t="s">
        <v>11</v>
      </c>
      <c r="I3930" s="1" t="n">
        <f aca="false">MATCH(MAX(A3930:F3930), A3930:F3930, 1)</f>
        <v>2</v>
      </c>
      <c r="M3930" s="1" t="n">
        <v>27</v>
      </c>
      <c r="N3930" s="1" t="n">
        <v>15</v>
      </c>
      <c r="O3930" s="1" t="n">
        <v>10</v>
      </c>
      <c r="P3930" s="1" t="n">
        <v>4</v>
      </c>
      <c r="Q3930" s="1" t="n">
        <v>15</v>
      </c>
      <c r="R3930" s="1" t="n">
        <v>37</v>
      </c>
      <c r="S3930" s="1" t="n">
        <f aca="false">MATCH(MAX(M3930:R3930), M3930:R3930, 1)</f>
        <v>6</v>
      </c>
      <c r="U3930" s="1" t="str">
        <f aca="false">IF(I3930=S3930, "Yes","No")</f>
        <v>No</v>
      </c>
    </row>
    <row r="3931" customFormat="false" ht="12.8" hidden="false" customHeight="false" outlineLevel="0" collapsed="false">
      <c r="A3931" s="1" t="n">
        <v>44</v>
      </c>
      <c r="B3931" s="1" t="n">
        <v>96</v>
      </c>
      <c r="C3931" s="1" t="n">
        <v>95</v>
      </c>
      <c r="D3931" s="1" t="n">
        <v>57</v>
      </c>
      <c r="E3931" s="1" t="n">
        <v>77</v>
      </c>
      <c r="F3931" s="1" t="n">
        <v>100</v>
      </c>
      <c r="G3931" s="1" t="s">
        <v>11</v>
      </c>
      <c r="I3931" s="1" t="n">
        <f aca="false">MATCH(MAX(A3931:F3931), A3931:F3931, 1)</f>
        <v>6</v>
      </c>
      <c r="M3931" s="1" t="n">
        <v>1</v>
      </c>
      <c r="N3931" s="1" t="n">
        <v>15</v>
      </c>
      <c r="O3931" s="1" t="n">
        <v>13</v>
      </c>
      <c r="P3931" s="1" t="n">
        <v>7</v>
      </c>
      <c r="Q3931" s="1" t="n">
        <v>9</v>
      </c>
      <c r="R3931" s="1" t="n">
        <v>20</v>
      </c>
      <c r="S3931" s="1" t="n">
        <f aca="false">MATCH(MAX(M3931:R3931), M3931:R3931, 1)</f>
        <v>6</v>
      </c>
      <c r="U3931" s="1" t="str">
        <f aca="false">IF(I3931=S3931, "Yes","No")</f>
        <v>Yes</v>
      </c>
    </row>
    <row r="3932" customFormat="false" ht="12.8" hidden="false" customHeight="false" outlineLevel="0" collapsed="false">
      <c r="A3932" s="1" t="n">
        <v>87</v>
      </c>
      <c r="B3932" s="1" t="n">
        <v>100</v>
      </c>
      <c r="C3932" s="1" t="n">
        <v>99</v>
      </c>
      <c r="D3932" s="1" t="n">
        <v>14</v>
      </c>
      <c r="E3932" s="1" t="n">
        <v>82</v>
      </c>
      <c r="F3932" s="1" t="n">
        <v>99</v>
      </c>
      <c r="G3932" s="1" t="s">
        <v>11</v>
      </c>
      <c r="I3932" s="1" t="n">
        <f aca="false">MATCH(MAX(A3932:F3932), A3932:F3932, 1)</f>
        <v>2</v>
      </c>
      <c r="M3932" s="1" t="n">
        <v>13</v>
      </c>
      <c r="N3932" s="1" t="n">
        <v>34</v>
      </c>
      <c r="O3932" s="1" t="n">
        <v>17</v>
      </c>
      <c r="P3932" s="1" t="n">
        <v>0</v>
      </c>
      <c r="Q3932" s="1" t="n">
        <v>11</v>
      </c>
      <c r="R3932" s="1" t="n">
        <v>32</v>
      </c>
      <c r="S3932" s="1" t="n">
        <f aca="false">MATCH(MAX(M3932:R3932), M3932:R3932, 1)</f>
        <v>2</v>
      </c>
      <c r="U3932" s="1" t="str">
        <f aca="false">IF(I3932=S3932, "Yes","No")</f>
        <v>Yes</v>
      </c>
    </row>
    <row r="3933" customFormat="false" ht="12.8" hidden="false" customHeight="false" outlineLevel="0" collapsed="false">
      <c r="A3933" s="1" t="n">
        <v>99</v>
      </c>
      <c r="B3933" s="1" t="n">
        <v>75</v>
      </c>
      <c r="C3933" s="1" t="n">
        <v>38</v>
      </c>
      <c r="D3933" s="1" t="n">
        <v>83</v>
      </c>
      <c r="E3933" s="1" t="n">
        <v>47</v>
      </c>
      <c r="F3933" s="1" t="n">
        <v>100</v>
      </c>
      <c r="G3933" s="1" t="s">
        <v>11</v>
      </c>
      <c r="I3933" s="1" t="n">
        <f aca="false">MATCH(MAX(A3933:F3933), A3933:F3933, 1)</f>
        <v>6</v>
      </c>
      <c r="M3933" s="1" t="n">
        <v>16</v>
      </c>
      <c r="N3933" s="1" t="n">
        <v>8</v>
      </c>
      <c r="O3933" s="1" t="n">
        <v>5</v>
      </c>
      <c r="P3933" s="1" t="n">
        <v>5</v>
      </c>
      <c r="Q3933" s="1" t="n">
        <v>14</v>
      </c>
      <c r="R3933" s="1" t="n">
        <v>22</v>
      </c>
      <c r="S3933" s="1" t="n">
        <f aca="false">MATCH(MAX(M3933:R3933), M3933:R3933, 1)</f>
        <v>6</v>
      </c>
      <c r="U3933" s="1" t="str">
        <f aca="false">IF(I3933=S3933, "Yes","No")</f>
        <v>Yes</v>
      </c>
    </row>
    <row r="3934" customFormat="false" ht="12.8" hidden="false" customHeight="false" outlineLevel="0" collapsed="false">
      <c r="A3934" s="1" t="n">
        <v>99</v>
      </c>
      <c r="B3934" s="1" t="n">
        <v>58</v>
      </c>
      <c r="C3934" s="1" t="n">
        <v>53</v>
      </c>
      <c r="D3934" s="1" t="n">
        <v>100</v>
      </c>
      <c r="E3934" s="1" t="n">
        <v>30</v>
      </c>
      <c r="F3934" s="1" t="n">
        <v>84</v>
      </c>
      <c r="G3934" s="1" t="s">
        <v>11</v>
      </c>
      <c r="I3934" s="1" t="n">
        <f aca="false">MATCH(MAX(A3934:F3934), A3934:F3934, 1)</f>
        <v>4</v>
      </c>
      <c r="M3934" s="1" t="n">
        <v>27</v>
      </c>
      <c r="N3934" s="1" t="n">
        <v>18</v>
      </c>
      <c r="O3934" s="1" t="n">
        <v>8</v>
      </c>
      <c r="P3934" s="1" t="n">
        <v>12</v>
      </c>
      <c r="Q3934" s="1" t="n">
        <v>6</v>
      </c>
      <c r="R3934" s="1" t="n">
        <v>29</v>
      </c>
      <c r="S3934" s="1" t="n">
        <f aca="false">MATCH(MAX(M3934:R3934), M3934:R3934, 1)</f>
        <v>6</v>
      </c>
      <c r="U3934" s="1" t="str">
        <f aca="false">IF(I3934=S3934, "Yes","No")</f>
        <v>No</v>
      </c>
    </row>
    <row r="3935" customFormat="false" ht="12.8" hidden="false" customHeight="false" outlineLevel="0" collapsed="false">
      <c r="A3935" s="1" t="n">
        <v>98</v>
      </c>
      <c r="B3935" s="1" t="n">
        <v>77</v>
      </c>
      <c r="C3935" s="1" t="n">
        <v>100</v>
      </c>
      <c r="D3935" s="1" t="n">
        <v>86</v>
      </c>
      <c r="E3935" s="1" t="n">
        <v>55</v>
      </c>
      <c r="F3935" s="1" t="n">
        <v>71</v>
      </c>
      <c r="G3935" s="1" t="s">
        <v>11</v>
      </c>
      <c r="I3935" s="1" t="n">
        <f aca="false">MATCH(MAX(A3935:F3935), A3935:F3935, 1)</f>
        <v>3</v>
      </c>
      <c r="M3935" s="1" t="n">
        <v>22</v>
      </c>
      <c r="N3935" s="1" t="n">
        <v>13</v>
      </c>
      <c r="O3935" s="1" t="n">
        <v>53</v>
      </c>
      <c r="P3935" s="1" t="n">
        <v>15</v>
      </c>
      <c r="Q3935" s="1" t="n">
        <v>14</v>
      </c>
      <c r="R3935" s="1" t="n">
        <v>13</v>
      </c>
      <c r="S3935" s="1" t="n">
        <f aca="false">MATCH(MAX(M3935:R3935), M3935:R3935, 1)</f>
        <v>3</v>
      </c>
      <c r="U3935" s="1" t="str">
        <f aca="false">IF(I3935=S3935, "Yes","No")</f>
        <v>Yes</v>
      </c>
    </row>
    <row r="3936" customFormat="false" ht="12.8" hidden="false" customHeight="false" outlineLevel="0" collapsed="false">
      <c r="A3936" s="1" t="n">
        <v>39</v>
      </c>
      <c r="B3936" s="1" t="n">
        <v>42</v>
      </c>
      <c r="C3936" s="1" t="n">
        <v>37</v>
      </c>
      <c r="D3936" s="1" t="n">
        <v>100</v>
      </c>
      <c r="E3936" s="1" t="n">
        <v>37</v>
      </c>
      <c r="F3936" s="1" t="n">
        <v>37</v>
      </c>
      <c r="G3936" s="1" t="s">
        <v>11</v>
      </c>
      <c r="I3936" s="1" t="n">
        <f aca="false">MATCH(MAX(A3936:F3936), A3936:F3936, 1)</f>
        <v>4</v>
      </c>
      <c r="M3936" s="1" t="n">
        <v>9</v>
      </c>
      <c r="N3936" s="1" t="n">
        <v>5</v>
      </c>
      <c r="O3936" s="1" t="n">
        <v>9</v>
      </c>
      <c r="P3936" s="1" t="n">
        <v>20</v>
      </c>
      <c r="Q3936" s="1" t="n">
        <v>11</v>
      </c>
      <c r="R3936" s="1" t="n">
        <v>5</v>
      </c>
      <c r="S3936" s="1" t="n">
        <f aca="false">MATCH(MAX(M3936:R3936), M3936:R3936, 1)</f>
        <v>4</v>
      </c>
      <c r="U3936" s="1" t="str">
        <f aca="false">IF(I3936=S3936, "Yes","No")</f>
        <v>Yes</v>
      </c>
    </row>
    <row r="3937" customFormat="false" ht="12.8" hidden="false" customHeight="false" outlineLevel="0" collapsed="false">
      <c r="A3937" s="1" t="n">
        <v>100</v>
      </c>
      <c r="B3937" s="1" t="n">
        <v>95</v>
      </c>
      <c r="C3937" s="1" t="n">
        <v>70</v>
      </c>
      <c r="D3937" s="1" t="n">
        <v>99</v>
      </c>
      <c r="E3937" s="1" t="n">
        <v>87</v>
      </c>
      <c r="F3937" s="1" t="n">
        <v>99</v>
      </c>
      <c r="G3937" s="1" t="s">
        <v>11</v>
      </c>
      <c r="I3937" s="1" t="n">
        <f aca="false">MATCH(MAX(A3937:F3937), A3937:F3937, 1)</f>
        <v>1</v>
      </c>
      <c r="M3937" s="1" t="n">
        <v>29</v>
      </c>
      <c r="N3937" s="1" t="n">
        <v>32</v>
      </c>
      <c r="O3937" s="1" t="n">
        <v>27</v>
      </c>
      <c r="P3937" s="1" t="n">
        <v>52</v>
      </c>
      <c r="Q3937" s="1" t="n">
        <v>49</v>
      </c>
      <c r="R3937" s="1" t="n">
        <v>13</v>
      </c>
      <c r="S3937" s="1" t="n">
        <f aca="false">MATCH(MAX(M3937:R3937), M3937:R3937, 1)</f>
        <v>4</v>
      </c>
      <c r="U3937" s="1" t="str">
        <f aca="false">IF(I3937=S3937, "Yes","No")</f>
        <v>No</v>
      </c>
    </row>
    <row r="3938" customFormat="false" ht="12.8" hidden="false" customHeight="false" outlineLevel="0" collapsed="false">
      <c r="A3938" s="1" t="n">
        <v>80</v>
      </c>
      <c r="B3938" s="1" t="n">
        <v>53</v>
      </c>
      <c r="C3938" s="1" t="n">
        <v>100</v>
      </c>
      <c r="D3938" s="1" t="n">
        <v>92</v>
      </c>
      <c r="E3938" s="1" t="n">
        <v>71</v>
      </c>
      <c r="F3938" s="1" t="n">
        <v>70</v>
      </c>
      <c r="G3938" s="1" t="s">
        <v>11</v>
      </c>
      <c r="I3938" s="1" t="n">
        <f aca="false">MATCH(MAX(A3938:F3938), A3938:F3938, 1)</f>
        <v>3</v>
      </c>
      <c r="M3938" s="1" t="n">
        <v>3</v>
      </c>
      <c r="N3938" s="1" t="n">
        <v>13</v>
      </c>
      <c r="O3938" s="1" t="n">
        <v>30</v>
      </c>
      <c r="P3938" s="1" t="n">
        <v>15</v>
      </c>
      <c r="Q3938" s="1" t="n">
        <v>11</v>
      </c>
      <c r="R3938" s="1" t="n">
        <v>26</v>
      </c>
      <c r="S3938" s="1" t="n">
        <f aca="false">MATCH(MAX(M3938:R3938), M3938:R3938, 1)</f>
        <v>3</v>
      </c>
      <c r="U3938" s="1" t="str">
        <f aca="false">IF(I3938=S3938, "Yes","No")</f>
        <v>Yes</v>
      </c>
    </row>
    <row r="3939" customFormat="false" ht="12.8" hidden="false" customHeight="false" outlineLevel="0" collapsed="false">
      <c r="A3939" s="1" t="n">
        <v>89</v>
      </c>
      <c r="B3939" s="1" t="n">
        <v>57</v>
      </c>
      <c r="C3939" s="1" t="n">
        <v>100</v>
      </c>
      <c r="D3939" s="1" t="n">
        <v>58</v>
      </c>
      <c r="E3939" s="1" t="n">
        <v>99</v>
      </c>
      <c r="F3939" s="1" t="n">
        <v>62</v>
      </c>
      <c r="G3939" s="1" t="s">
        <v>11</v>
      </c>
      <c r="I3939" s="1" t="n">
        <f aca="false">MATCH(MAX(A3939:F3939), A3939:F3939, 1)</f>
        <v>3</v>
      </c>
      <c r="M3939" s="1" t="n">
        <v>16</v>
      </c>
      <c r="N3939" s="1" t="n">
        <v>12</v>
      </c>
      <c r="O3939" s="1" t="n">
        <v>38</v>
      </c>
      <c r="P3939" s="1" t="n">
        <v>21</v>
      </c>
      <c r="Q3939" s="1" t="n">
        <v>41</v>
      </c>
      <c r="R3939" s="1" t="n">
        <v>31</v>
      </c>
      <c r="S3939" s="1" t="n">
        <f aca="false">MATCH(MAX(M3939:R3939), M3939:R3939, 1)</f>
        <v>5</v>
      </c>
      <c r="U3939" s="1" t="str">
        <f aca="false">IF(I3939=S3939, "Yes","No")</f>
        <v>No</v>
      </c>
    </row>
    <row r="3940" customFormat="false" ht="12.8" hidden="false" customHeight="false" outlineLevel="0" collapsed="false">
      <c r="A3940" s="1" t="n">
        <v>48</v>
      </c>
      <c r="B3940" s="1" t="n">
        <v>100</v>
      </c>
      <c r="C3940" s="1" t="n">
        <v>84</v>
      </c>
      <c r="D3940" s="1" t="n">
        <v>88</v>
      </c>
      <c r="E3940" s="1" t="n">
        <v>84</v>
      </c>
      <c r="F3940" s="1" t="n">
        <v>47</v>
      </c>
      <c r="G3940" s="1" t="s">
        <v>11</v>
      </c>
      <c r="I3940" s="1" t="n">
        <f aca="false">MATCH(MAX(A3940:F3940), A3940:F3940, 1)</f>
        <v>2</v>
      </c>
      <c r="M3940" s="1" t="n">
        <v>30</v>
      </c>
      <c r="N3940" s="1" t="n">
        <v>41</v>
      </c>
      <c r="O3940" s="1" t="n">
        <v>30</v>
      </c>
      <c r="P3940" s="1" t="n">
        <v>32</v>
      </c>
      <c r="Q3940" s="1" t="n">
        <v>26</v>
      </c>
      <c r="R3940" s="1" t="n">
        <v>16</v>
      </c>
      <c r="S3940" s="1" t="n">
        <f aca="false">MATCH(MAX(M3940:R3940), M3940:R3940, 1)</f>
        <v>2</v>
      </c>
      <c r="U3940" s="1" t="str">
        <f aca="false">IF(I3940=S3940, "Yes","No")</f>
        <v>Yes</v>
      </c>
    </row>
    <row r="3941" customFormat="false" ht="12.8" hidden="false" customHeight="false" outlineLevel="0" collapsed="false">
      <c r="A3941" s="1" t="n">
        <v>100</v>
      </c>
      <c r="B3941" s="1" t="n">
        <v>81</v>
      </c>
      <c r="C3941" s="1" t="n">
        <v>96</v>
      </c>
      <c r="D3941" s="1" t="n">
        <v>49</v>
      </c>
      <c r="E3941" s="1" t="n">
        <v>88</v>
      </c>
      <c r="F3941" s="1" t="n">
        <v>93</v>
      </c>
      <c r="G3941" s="1" t="s">
        <v>11</v>
      </c>
      <c r="I3941" s="1" t="n">
        <f aca="false">MATCH(MAX(A3941:F3941), A3941:F3941, 1)</f>
        <v>1</v>
      </c>
      <c r="M3941" s="1" t="n">
        <v>24</v>
      </c>
      <c r="N3941" s="1" t="n">
        <v>15</v>
      </c>
      <c r="O3941" s="1" t="n">
        <v>16</v>
      </c>
      <c r="P3941" s="1" t="n">
        <v>14</v>
      </c>
      <c r="Q3941" s="1" t="n">
        <v>17</v>
      </c>
      <c r="R3941" s="1" t="n">
        <v>15</v>
      </c>
      <c r="S3941" s="1" t="n">
        <f aca="false">MATCH(MAX(M3941:R3941), M3941:R3941, 1)</f>
        <v>1</v>
      </c>
      <c r="U3941" s="1" t="str">
        <f aca="false">IF(I3941=S3941, "Yes","No")</f>
        <v>Yes</v>
      </c>
    </row>
    <row r="3942" customFormat="false" ht="12.8" hidden="false" customHeight="false" outlineLevel="0" collapsed="false">
      <c r="A3942" s="1" t="n">
        <v>43</v>
      </c>
      <c r="B3942" s="1" t="n">
        <v>59</v>
      </c>
      <c r="C3942" s="1" t="n">
        <v>100</v>
      </c>
      <c r="D3942" s="1" t="n">
        <v>41</v>
      </c>
      <c r="E3942" s="1" t="n">
        <v>33</v>
      </c>
      <c r="F3942" s="1" t="n">
        <v>33</v>
      </c>
      <c r="G3942" s="1" t="s">
        <v>11</v>
      </c>
      <c r="I3942" s="1" t="n">
        <f aca="false">MATCH(MAX(A3942:F3942), A3942:F3942, 1)</f>
        <v>3</v>
      </c>
      <c r="M3942" s="1" t="n">
        <v>20</v>
      </c>
      <c r="N3942" s="1" t="n">
        <v>15</v>
      </c>
      <c r="O3942" s="1" t="n">
        <v>28</v>
      </c>
      <c r="P3942" s="1" t="n">
        <v>20</v>
      </c>
      <c r="Q3942" s="1" t="n">
        <v>0</v>
      </c>
      <c r="R3942" s="1" t="n">
        <v>20</v>
      </c>
      <c r="S3942" s="1" t="n">
        <f aca="false">MATCH(MAX(M3942:R3942), M3942:R3942, 1)</f>
        <v>3</v>
      </c>
      <c r="U3942" s="1" t="str">
        <f aca="false">IF(I3942=S3942, "Yes","No")</f>
        <v>Yes</v>
      </c>
    </row>
    <row r="3943" customFormat="false" ht="12.8" hidden="false" customHeight="false" outlineLevel="0" collapsed="false">
      <c r="A3943" s="1" t="n">
        <v>56</v>
      </c>
      <c r="B3943" s="1" t="n">
        <v>100</v>
      </c>
      <c r="C3943" s="1" t="n">
        <v>60</v>
      </c>
      <c r="D3943" s="1" t="n">
        <v>99</v>
      </c>
      <c r="E3943" s="1" t="n">
        <v>99</v>
      </c>
      <c r="F3943" s="1" t="n">
        <v>58</v>
      </c>
      <c r="G3943" s="1" t="s">
        <v>11</v>
      </c>
      <c r="I3943" s="1" t="n">
        <f aca="false">MATCH(MAX(A3943:F3943), A3943:F3943, 1)</f>
        <v>2</v>
      </c>
      <c r="M3943" s="1" t="n">
        <v>25</v>
      </c>
      <c r="N3943" s="1" t="n">
        <v>26</v>
      </c>
      <c r="O3943" s="1" t="n">
        <v>20</v>
      </c>
      <c r="P3943" s="1" t="n">
        <v>28</v>
      </c>
      <c r="Q3943" s="1" t="n">
        <v>26</v>
      </c>
      <c r="R3943" s="1" t="n">
        <v>34</v>
      </c>
      <c r="S3943" s="1" t="n">
        <f aca="false">MATCH(MAX(M3943:R3943), M3943:R3943, 1)</f>
        <v>6</v>
      </c>
      <c r="U3943" s="1" t="str">
        <f aca="false">IF(I3943=S3943, "Yes","No")</f>
        <v>No</v>
      </c>
    </row>
    <row r="3944" customFormat="false" ht="12.8" hidden="false" customHeight="false" outlineLevel="0" collapsed="false">
      <c r="A3944" s="1" t="n">
        <v>97</v>
      </c>
      <c r="B3944" s="1" t="n">
        <v>61</v>
      </c>
      <c r="C3944" s="1" t="n">
        <v>88</v>
      </c>
      <c r="D3944" s="1" t="n">
        <v>99</v>
      </c>
      <c r="E3944" s="1" t="n">
        <v>100</v>
      </c>
      <c r="F3944" s="1" t="n">
        <v>61</v>
      </c>
      <c r="G3944" s="1" t="s">
        <v>11</v>
      </c>
      <c r="I3944" s="1" t="n">
        <f aca="false">MATCH(MAX(A3944:F3944), A3944:F3944, 1)</f>
        <v>5</v>
      </c>
      <c r="M3944" s="1" t="n">
        <v>24</v>
      </c>
      <c r="N3944" s="1" t="n">
        <v>6</v>
      </c>
      <c r="O3944" s="1" t="n">
        <v>8</v>
      </c>
      <c r="P3944" s="1" t="n">
        <v>25</v>
      </c>
      <c r="Q3944" s="1" t="n">
        <v>5</v>
      </c>
      <c r="R3944" s="1" t="n">
        <v>0</v>
      </c>
      <c r="S3944" s="1" t="n">
        <f aca="false">MATCH(MAX(M3944:R3944), M3944:R3944, 1)</f>
        <v>4</v>
      </c>
      <c r="U3944" s="1" t="str">
        <f aca="false">IF(I3944=S3944, "Yes","No")</f>
        <v>No</v>
      </c>
    </row>
    <row r="3945" customFormat="false" ht="12.8" hidden="false" customHeight="false" outlineLevel="0" collapsed="false">
      <c r="A3945" s="1" t="n">
        <v>29</v>
      </c>
      <c r="B3945" s="1" t="n">
        <v>73</v>
      </c>
      <c r="C3945" s="1" t="n">
        <v>48</v>
      </c>
      <c r="D3945" s="1" t="n">
        <v>40</v>
      </c>
      <c r="E3945" s="1" t="n">
        <v>100</v>
      </c>
      <c r="F3945" s="1" t="n">
        <v>43</v>
      </c>
      <c r="G3945" s="1" t="s">
        <v>11</v>
      </c>
      <c r="I3945" s="1" t="n">
        <f aca="false">MATCH(MAX(A3945:F3945), A3945:F3945, 1)</f>
        <v>5</v>
      </c>
      <c r="M3945" s="1" t="n">
        <v>11</v>
      </c>
      <c r="N3945" s="1" t="n">
        <v>9</v>
      </c>
      <c r="O3945" s="1" t="n">
        <v>5</v>
      </c>
      <c r="P3945" s="1" t="n">
        <v>6</v>
      </c>
      <c r="Q3945" s="1" t="n">
        <v>13</v>
      </c>
      <c r="R3945" s="1" t="n">
        <v>2</v>
      </c>
      <c r="S3945" s="1" t="n">
        <f aca="false">MATCH(MAX(M3945:R3945), M3945:R3945, 1)</f>
        <v>5</v>
      </c>
      <c r="U3945" s="1" t="str">
        <f aca="false">IF(I3945=S3945, "Yes","No")</f>
        <v>Yes</v>
      </c>
    </row>
    <row r="3946" customFormat="false" ht="12.8" hidden="false" customHeight="false" outlineLevel="0" collapsed="false">
      <c r="A3946" s="1" t="n">
        <v>64</v>
      </c>
      <c r="B3946" s="1" t="n">
        <v>40</v>
      </c>
      <c r="C3946" s="1" t="n">
        <v>16</v>
      </c>
      <c r="D3946" s="1" t="n">
        <v>100</v>
      </c>
      <c r="E3946" s="1" t="n">
        <v>52</v>
      </c>
      <c r="F3946" s="1" t="n">
        <v>55</v>
      </c>
      <c r="G3946" s="1" t="s">
        <v>11</v>
      </c>
      <c r="I3946" s="1" t="n">
        <f aca="false">MATCH(MAX(A3946:F3946), A3946:F3946, 1)</f>
        <v>4</v>
      </c>
      <c r="M3946" s="1" t="n">
        <v>5</v>
      </c>
      <c r="N3946" s="1" t="n">
        <v>5</v>
      </c>
      <c r="O3946" s="1" t="n">
        <v>14</v>
      </c>
      <c r="P3946" s="1" t="n">
        <v>17</v>
      </c>
      <c r="Q3946" s="1" t="n">
        <v>2</v>
      </c>
      <c r="R3946" s="1" t="n">
        <v>4</v>
      </c>
      <c r="S3946" s="1" t="n">
        <f aca="false">MATCH(MAX(M3946:R3946), M3946:R3946, 1)</f>
        <v>4</v>
      </c>
      <c r="U3946" s="1" t="str">
        <f aca="false">IF(I3946=S3946, "Yes","No")</f>
        <v>Yes</v>
      </c>
    </row>
    <row r="3947" customFormat="false" ht="12.8" hidden="false" customHeight="false" outlineLevel="0" collapsed="false">
      <c r="A3947" s="1" t="n">
        <v>81</v>
      </c>
      <c r="B3947" s="1" t="n">
        <v>30</v>
      </c>
      <c r="C3947" s="1" t="n">
        <v>49</v>
      </c>
      <c r="D3947" s="1" t="n">
        <v>40</v>
      </c>
      <c r="E3947" s="1" t="n">
        <v>100</v>
      </c>
      <c r="F3947" s="1" t="n">
        <v>97</v>
      </c>
      <c r="G3947" s="1" t="s">
        <v>11</v>
      </c>
      <c r="I3947" s="1" t="n">
        <f aca="false">MATCH(MAX(A3947:F3947), A3947:F3947, 1)</f>
        <v>5</v>
      </c>
      <c r="M3947" s="1" t="n">
        <v>12</v>
      </c>
      <c r="N3947" s="1" t="n">
        <v>10</v>
      </c>
      <c r="O3947" s="1" t="n">
        <v>17</v>
      </c>
      <c r="P3947" s="1" t="n">
        <v>10</v>
      </c>
      <c r="Q3947" s="1" t="n">
        <v>30</v>
      </c>
      <c r="R3947" s="1" t="n">
        <v>29</v>
      </c>
      <c r="S3947" s="1" t="n">
        <f aca="false">MATCH(MAX(M3947:R3947), M3947:R3947, 1)</f>
        <v>5</v>
      </c>
      <c r="U3947" s="1" t="str">
        <f aca="false">IF(I3947=S3947, "Yes","No")</f>
        <v>Yes</v>
      </c>
    </row>
    <row r="3948" customFormat="false" ht="12.8" hidden="false" customHeight="false" outlineLevel="0" collapsed="false">
      <c r="A3948" s="1" t="n">
        <v>49</v>
      </c>
      <c r="B3948" s="1" t="n">
        <v>42</v>
      </c>
      <c r="C3948" s="1" t="n">
        <v>46</v>
      </c>
      <c r="D3948" s="1" t="n">
        <v>100</v>
      </c>
      <c r="E3948" s="1" t="n">
        <v>64</v>
      </c>
      <c r="F3948" s="1" t="n">
        <v>62</v>
      </c>
      <c r="G3948" s="1" t="s">
        <v>11</v>
      </c>
      <c r="I3948" s="1" t="n">
        <f aca="false">MATCH(MAX(A3948:F3948), A3948:F3948, 1)</f>
        <v>4</v>
      </c>
      <c r="M3948" s="1" t="n">
        <v>3</v>
      </c>
      <c r="N3948" s="1" t="n">
        <v>3</v>
      </c>
      <c r="O3948" s="1" t="n">
        <v>11</v>
      </c>
      <c r="P3948" s="1" t="n">
        <v>28</v>
      </c>
      <c r="Q3948" s="1" t="n">
        <v>17</v>
      </c>
      <c r="R3948" s="1" t="n">
        <v>14</v>
      </c>
      <c r="S3948" s="1" t="n">
        <f aca="false">MATCH(MAX(M3948:R3948), M3948:R3948, 1)</f>
        <v>4</v>
      </c>
      <c r="U3948" s="1" t="str">
        <f aca="false">IF(I3948=S3948, "Yes","No")</f>
        <v>Yes</v>
      </c>
    </row>
    <row r="3949" customFormat="false" ht="12.8" hidden="false" customHeight="false" outlineLevel="0" collapsed="false">
      <c r="A3949" s="1" t="n">
        <v>53</v>
      </c>
      <c r="B3949" s="1" t="n">
        <v>94</v>
      </c>
      <c r="C3949" s="1" t="n">
        <v>4</v>
      </c>
      <c r="D3949" s="1" t="n">
        <v>4</v>
      </c>
      <c r="E3949" s="1" t="n">
        <v>100</v>
      </c>
      <c r="F3949" s="1" t="n">
        <v>23</v>
      </c>
      <c r="G3949" s="1" t="s">
        <v>11</v>
      </c>
      <c r="I3949" s="1" t="n">
        <f aca="false">MATCH(MAX(A3949:F3949), A3949:F3949, 1)</f>
        <v>5</v>
      </c>
      <c r="M3949" s="1" t="n">
        <v>10</v>
      </c>
      <c r="N3949" s="1" t="n">
        <v>25</v>
      </c>
      <c r="O3949" s="1" t="n">
        <v>0</v>
      </c>
      <c r="P3949" s="1" t="n">
        <v>0</v>
      </c>
      <c r="Q3949" s="1" t="n">
        <v>35</v>
      </c>
      <c r="R3949" s="1" t="n">
        <v>0</v>
      </c>
      <c r="S3949" s="1" t="n">
        <f aca="false">MATCH(MAX(M3949:R3949), M3949:R3949, 1)</f>
        <v>5</v>
      </c>
      <c r="U3949" s="1" t="str">
        <f aca="false">IF(I3949=S3949, "Yes","No")</f>
        <v>Yes</v>
      </c>
    </row>
    <row r="3950" customFormat="false" ht="12.8" hidden="false" customHeight="false" outlineLevel="0" collapsed="false">
      <c r="A3950" s="1" t="n">
        <v>81</v>
      </c>
      <c r="B3950" s="1" t="n">
        <v>88</v>
      </c>
      <c r="C3950" s="1" t="n">
        <v>70</v>
      </c>
      <c r="D3950" s="1" t="n">
        <v>100</v>
      </c>
      <c r="E3950" s="1" t="n">
        <v>88</v>
      </c>
      <c r="F3950" s="1" t="n">
        <v>57</v>
      </c>
      <c r="G3950" s="1" t="s">
        <v>11</v>
      </c>
      <c r="I3950" s="1" t="n">
        <f aca="false">MATCH(MAX(A3950:F3950), A3950:F3950, 1)</f>
        <v>4</v>
      </c>
      <c r="M3950" s="1" t="n">
        <v>11</v>
      </c>
      <c r="N3950" s="1" t="n">
        <v>10</v>
      </c>
      <c r="O3950" s="1" t="n">
        <v>15</v>
      </c>
      <c r="P3950" s="1" t="n">
        <v>39</v>
      </c>
      <c r="Q3950" s="1" t="n">
        <v>20</v>
      </c>
      <c r="R3950" s="1" t="n">
        <v>8</v>
      </c>
      <c r="S3950" s="1" t="n">
        <f aca="false">MATCH(MAX(M3950:R3950), M3950:R3950, 1)</f>
        <v>4</v>
      </c>
      <c r="U3950" s="1" t="str">
        <f aca="false">IF(I3950=S3950, "Yes","No")</f>
        <v>Yes</v>
      </c>
    </row>
    <row r="3951" customFormat="false" ht="12.8" hidden="false" customHeight="false" outlineLevel="0" collapsed="false">
      <c r="A3951" s="1" t="n">
        <v>80</v>
      </c>
      <c r="B3951" s="1" t="n">
        <v>99</v>
      </c>
      <c r="C3951" s="1" t="n">
        <v>100</v>
      </c>
      <c r="D3951" s="1" t="n">
        <v>99</v>
      </c>
      <c r="E3951" s="1" t="n">
        <v>85</v>
      </c>
      <c r="F3951" s="1" t="n">
        <v>93</v>
      </c>
      <c r="G3951" s="1" t="s">
        <v>11</v>
      </c>
      <c r="I3951" s="1" t="n">
        <f aca="false">MATCH(MAX(A3951:F3951), A3951:F3951, 1)</f>
        <v>3</v>
      </c>
      <c r="M3951" s="1" t="n">
        <v>21</v>
      </c>
      <c r="N3951" s="1" t="n">
        <v>22</v>
      </c>
      <c r="O3951" s="1" t="n">
        <v>20</v>
      </c>
      <c r="P3951" s="1" t="n">
        <v>38</v>
      </c>
      <c r="Q3951" s="1" t="n">
        <v>24</v>
      </c>
      <c r="R3951" s="1" t="n">
        <v>46</v>
      </c>
      <c r="S3951" s="1" t="n">
        <f aca="false">MATCH(MAX(M3951:R3951), M3951:R3951, 1)</f>
        <v>6</v>
      </c>
      <c r="U3951" s="1" t="str">
        <f aca="false">IF(I3951=S3951, "Yes","No")</f>
        <v>No</v>
      </c>
    </row>
    <row r="3952" customFormat="false" ht="12.8" hidden="false" customHeight="false" outlineLevel="0" collapsed="false">
      <c r="A3952" s="1" t="n">
        <v>49</v>
      </c>
      <c r="B3952" s="1" t="n">
        <v>95</v>
      </c>
      <c r="C3952" s="1" t="n">
        <v>62</v>
      </c>
      <c r="D3952" s="1" t="n">
        <v>9</v>
      </c>
      <c r="E3952" s="1" t="n">
        <v>60</v>
      </c>
      <c r="F3952" s="1" t="n">
        <v>100</v>
      </c>
      <c r="G3952" s="1" t="s">
        <v>11</v>
      </c>
      <c r="I3952" s="1" t="n">
        <f aca="false">MATCH(MAX(A3952:F3952), A3952:F3952, 1)</f>
        <v>6</v>
      </c>
      <c r="M3952" s="1" t="n">
        <v>11</v>
      </c>
      <c r="N3952" s="1" t="n">
        <v>5</v>
      </c>
      <c r="O3952" s="1" t="n">
        <v>0</v>
      </c>
      <c r="P3952" s="1" t="n">
        <v>2</v>
      </c>
      <c r="Q3952" s="1" t="n">
        <v>10</v>
      </c>
      <c r="R3952" s="1" t="n">
        <v>8</v>
      </c>
      <c r="S3952" s="1" t="n">
        <f aca="false">MATCH(MAX(M3952:R3952), M3952:R3952, 1)</f>
        <v>1</v>
      </c>
      <c r="U3952" s="1" t="str">
        <f aca="false">IF(I3952=S3952, "Yes","No")</f>
        <v>No</v>
      </c>
    </row>
    <row r="3953" customFormat="false" ht="12.8" hidden="false" customHeight="false" outlineLevel="0" collapsed="false">
      <c r="A3953" s="1" t="n">
        <v>19</v>
      </c>
      <c r="B3953" s="1" t="n">
        <v>51</v>
      </c>
      <c r="C3953" s="1" t="n">
        <v>100</v>
      </c>
      <c r="D3953" s="1" t="n">
        <v>85</v>
      </c>
      <c r="E3953" s="1" t="n">
        <v>79</v>
      </c>
      <c r="F3953" s="1" t="n">
        <v>60</v>
      </c>
      <c r="G3953" s="1" t="s">
        <v>11</v>
      </c>
      <c r="I3953" s="1" t="n">
        <f aca="false">MATCH(MAX(A3953:F3953), A3953:F3953, 1)</f>
        <v>3</v>
      </c>
      <c r="M3953" s="1" t="n">
        <v>0</v>
      </c>
      <c r="N3953" s="1" t="n">
        <v>10</v>
      </c>
      <c r="O3953" s="1" t="n">
        <v>23</v>
      </c>
      <c r="P3953" s="1" t="n">
        <v>12</v>
      </c>
      <c r="Q3953" s="1" t="n">
        <v>8</v>
      </c>
      <c r="R3953" s="1" t="n">
        <v>4</v>
      </c>
      <c r="S3953" s="1" t="n">
        <f aca="false">MATCH(MAX(M3953:R3953), M3953:R3953, 1)</f>
        <v>3</v>
      </c>
      <c r="U3953" s="1" t="str">
        <f aca="false">IF(I3953=S3953, "Yes","No")</f>
        <v>Yes</v>
      </c>
    </row>
    <row r="3954" customFormat="false" ht="12.8" hidden="false" customHeight="false" outlineLevel="0" collapsed="false">
      <c r="A3954" s="1" t="n">
        <v>99</v>
      </c>
      <c r="B3954" s="1" t="n">
        <v>72</v>
      </c>
      <c r="C3954" s="1" t="n">
        <v>97</v>
      </c>
      <c r="D3954" s="1" t="n">
        <v>49</v>
      </c>
      <c r="E3954" s="1" t="n">
        <v>100</v>
      </c>
      <c r="F3954" s="1" t="n">
        <v>63</v>
      </c>
      <c r="G3954" s="1" t="s">
        <v>11</v>
      </c>
      <c r="I3954" s="1" t="n">
        <f aca="false">MATCH(MAX(A3954:F3954), A3954:F3954, 1)</f>
        <v>5</v>
      </c>
      <c r="M3954" s="1" t="n">
        <v>17</v>
      </c>
      <c r="N3954" s="1" t="n">
        <v>1</v>
      </c>
      <c r="O3954" s="1" t="n">
        <v>22</v>
      </c>
      <c r="P3954" s="1" t="n">
        <v>1</v>
      </c>
      <c r="Q3954" s="1" t="n">
        <v>7</v>
      </c>
      <c r="R3954" s="1" t="n">
        <v>5</v>
      </c>
      <c r="S3954" s="1" t="n">
        <f aca="false">MATCH(MAX(M3954:R3954), M3954:R3954, 1)</f>
        <v>3</v>
      </c>
      <c r="U3954" s="1" t="str">
        <f aca="false">IF(I3954=S3954, "Yes","No")</f>
        <v>No</v>
      </c>
    </row>
    <row r="3955" customFormat="false" ht="12.8" hidden="false" customHeight="false" outlineLevel="0" collapsed="false">
      <c r="A3955" s="1" t="n">
        <v>43</v>
      </c>
      <c r="B3955" s="1" t="n">
        <v>27</v>
      </c>
      <c r="C3955" s="1" t="n">
        <v>66</v>
      </c>
      <c r="D3955" s="1" t="n">
        <v>51</v>
      </c>
      <c r="E3955" s="1" t="n">
        <v>100</v>
      </c>
      <c r="F3955" s="1" t="n">
        <v>39</v>
      </c>
      <c r="G3955" s="1" t="s">
        <v>11</v>
      </c>
      <c r="I3955" s="1" t="n">
        <f aca="false">MATCH(MAX(A3955:F3955), A3955:F3955, 1)</f>
        <v>5</v>
      </c>
      <c r="M3955" s="1" t="n">
        <v>20</v>
      </c>
      <c r="N3955" s="1" t="n">
        <v>0</v>
      </c>
      <c r="O3955" s="1" t="n">
        <v>35</v>
      </c>
      <c r="P3955" s="1" t="n">
        <v>27</v>
      </c>
      <c r="Q3955" s="1" t="n">
        <v>12</v>
      </c>
      <c r="R3955" s="1" t="n">
        <v>15</v>
      </c>
      <c r="S3955" s="1" t="n">
        <f aca="false">MATCH(MAX(M3955:R3955), M3955:R3955, 1)</f>
        <v>3</v>
      </c>
      <c r="U3955" s="1" t="str">
        <f aca="false">IF(I3955=S3955, "Yes","No")</f>
        <v>No</v>
      </c>
    </row>
    <row r="3956" customFormat="false" ht="12.8" hidden="false" customHeight="false" outlineLevel="0" collapsed="false">
      <c r="A3956" s="1" t="n">
        <v>53</v>
      </c>
      <c r="B3956" s="1" t="n">
        <v>68</v>
      </c>
      <c r="C3956" s="1" t="n">
        <v>61</v>
      </c>
      <c r="D3956" s="1" t="n">
        <v>76</v>
      </c>
      <c r="E3956" s="1" t="n">
        <v>100</v>
      </c>
      <c r="F3956" s="1" t="n">
        <v>90</v>
      </c>
      <c r="G3956" s="1" t="s">
        <v>11</v>
      </c>
      <c r="I3956" s="1" t="n">
        <f aca="false">MATCH(MAX(A3956:F3956), A3956:F3956, 1)</f>
        <v>5</v>
      </c>
      <c r="M3956" s="1" t="n">
        <v>16</v>
      </c>
      <c r="N3956" s="1" t="n">
        <v>10</v>
      </c>
      <c r="O3956" s="1" t="n">
        <v>0</v>
      </c>
      <c r="P3956" s="1" t="n">
        <v>0</v>
      </c>
      <c r="Q3956" s="1" t="n">
        <v>16</v>
      </c>
      <c r="R3956" s="1" t="n">
        <v>28</v>
      </c>
      <c r="S3956" s="1" t="n">
        <f aca="false">MATCH(MAX(M3956:R3956), M3956:R3956, 1)</f>
        <v>6</v>
      </c>
      <c r="U3956" s="1" t="str">
        <f aca="false">IF(I3956=S3956, "Yes","No")</f>
        <v>No</v>
      </c>
    </row>
    <row r="3957" customFormat="false" ht="12.8" hidden="false" customHeight="false" outlineLevel="0" collapsed="false">
      <c r="A3957" s="1" t="n">
        <v>100</v>
      </c>
      <c r="B3957" s="1" t="n">
        <v>61</v>
      </c>
      <c r="C3957" s="1" t="n">
        <v>58</v>
      </c>
      <c r="D3957" s="1" t="n">
        <v>63</v>
      </c>
      <c r="E3957" s="1" t="n">
        <v>83</v>
      </c>
      <c r="F3957" s="1" t="n">
        <v>67</v>
      </c>
      <c r="G3957" s="1" t="s">
        <v>11</v>
      </c>
      <c r="I3957" s="1" t="n">
        <f aca="false">MATCH(MAX(A3957:F3957), A3957:F3957, 1)</f>
        <v>1</v>
      </c>
      <c r="M3957" s="1" t="n">
        <v>13</v>
      </c>
      <c r="N3957" s="1" t="n">
        <v>0</v>
      </c>
      <c r="O3957" s="1" t="n">
        <v>7</v>
      </c>
      <c r="P3957" s="1" t="n">
        <v>10</v>
      </c>
      <c r="Q3957" s="1" t="n">
        <v>24</v>
      </c>
      <c r="R3957" s="1" t="n">
        <v>19</v>
      </c>
      <c r="S3957" s="1" t="n">
        <f aca="false">MATCH(MAX(M3957:R3957), M3957:R3957, 1)</f>
        <v>5</v>
      </c>
      <c r="U3957" s="1" t="str">
        <f aca="false">IF(I3957=S3957, "Yes","No")</f>
        <v>No</v>
      </c>
    </row>
    <row r="3958" customFormat="false" ht="12.8" hidden="false" customHeight="false" outlineLevel="0" collapsed="false">
      <c r="A3958" s="1" t="n">
        <v>97</v>
      </c>
      <c r="B3958" s="1" t="n">
        <v>80</v>
      </c>
      <c r="C3958" s="1" t="n">
        <v>80</v>
      </c>
      <c r="D3958" s="1" t="n">
        <v>100</v>
      </c>
      <c r="E3958" s="1" t="n">
        <v>77</v>
      </c>
      <c r="F3958" s="1" t="n">
        <v>80</v>
      </c>
      <c r="G3958" s="1" t="s">
        <v>11</v>
      </c>
      <c r="I3958" s="1" t="n">
        <f aca="false">MATCH(MAX(A3958:F3958), A3958:F3958, 1)</f>
        <v>4</v>
      </c>
      <c r="M3958" s="1" t="n">
        <v>41</v>
      </c>
      <c r="N3958" s="1" t="n">
        <v>31</v>
      </c>
      <c r="O3958" s="1" t="n">
        <v>21</v>
      </c>
      <c r="P3958" s="1" t="n">
        <v>21</v>
      </c>
      <c r="Q3958" s="1" t="n">
        <v>39</v>
      </c>
      <c r="R3958" s="1" t="n">
        <v>49</v>
      </c>
      <c r="S3958" s="1" t="n">
        <f aca="false">MATCH(MAX(M3958:R3958), M3958:R3958, 1)</f>
        <v>6</v>
      </c>
      <c r="U3958" s="1" t="str">
        <f aca="false">IF(I3958=S3958, "Yes","No")</f>
        <v>No</v>
      </c>
    </row>
    <row r="3959" customFormat="false" ht="12.8" hidden="false" customHeight="false" outlineLevel="0" collapsed="false">
      <c r="A3959" s="1" t="n">
        <v>100</v>
      </c>
      <c r="B3959" s="1" t="n">
        <v>60</v>
      </c>
      <c r="C3959" s="1" t="n">
        <v>85</v>
      </c>
      <c r="D3959" s="1" t="n">
        <v>67</v>
      </c>
      <c r="E3959" s="1" t="n">
        <v>41</v>
      </c>
      <c r="F3959" s="1" t="n">
        <v>50</v>
      </c>
      <c r="G3959" s="1" t="s">
        <v>11</v>
      </c>
      <c r="I3959" s="1" t="n">
        <f aca="false">MATCH(MAX(A3959:F3959), A3959:F3959, 1)</f>
        <v>1</v>
      </c>
      <c r="M3959" s="1" t="n">
        <v>17</v>
      </c>
      <c r="N3959" s="1" t="n">
        <v>10</v>
      </c>
      <c r="O3959" s="1" t="n">
        <v>14</v>
      </c>
      <c r="P3959" s="1" t="n">
        <v>20</v>
      </c>
      <c r="Q3959" s="1" t="n">
        <v>1</v>
      </c>
      <c r="R3959" s="1" t="n">
        <v>26</v>
      </c>
      <c r="S3959" s="1" t="n">
        <f aca="false">MATCH(MAX(M3959:R3959), M3959:R3959, 1)</f>
        <v>6</v>
      </c>
      <c r="U3959" s="1" t="str">
        <f aca="false">IF(I3959=S3959, "Yes","No")</f>
        <v>No</v>
      </c>
    </row>
    <row r="3960" customFormat="false" ht="12.8" hidden="false" customHeight="false" outlineLevel="0" collapsed="false">
      <c r="A3960" s="1" t="n">
        <v>53</v>
      </c>
      <c r="B3960" s="1" t="n">
        <v>34</v>
      </c>
      <c r="C3960" s="1" t="n">
        <v>98</v>
      </c>
      <c r="D3960" s="1" t="n">
        <v>100</v>
      </c>
      <c r="E3960" s="1" t="n">
        <v>50</v>
      </c>
      <c r="F3960" s="1" t="n">
        <v>72</v>
      </c>
      <c r="G3960" s="1" t="s">
        <v>11</v>
      </c>
      <c r="I3960" s="1" t="n">
        <f aca="false">MATCH(MAX(A3960:F3960), A3960:F3960, 1)</f>
        <v>4</v>
      </c>
      <c r="M3960" s="1" t="n">
        <v>20</v>
      </c>
      <c r="N3960" s="1" t="n">
        <v>18</v>
      </c>
      <c r="O3960" s="1" t="n">
        <v>26</v>
      </c>
      <c r="P3960" s="1" t="n">
        <v>30</v>
      </c>
      <c r="Q3960" s="1" t="n">
        <v>0</v>
      </c>
      <c r="R3960" s="1" t="n">
        <v>7</v>
      </c>
      <c r="S3960" s="1" t="n">
        <f aca="false">MATCH(MAX(M3960:R3960), M3960:R3960, 1)</f>
        <v>4</v>
      </c>
      <c r="U3960" s="1" t="str">
        <f aca="false">IF(I3960=S3960, "Yes","No")</f>
        <v>Yes</v>
      </c>
    </row>
    <row r="3961" customFormat="false" ht="12.8" hidden="false" customHeight="false" outlineLevel="0" collapsed="false">
      <c r="A3961" s="1" t="n">
        <v>67</v>
      </c>
      <c r="B3961" s="1" t="n">
        <v>44</v>
      </c>
      <c r="C3961" s="1" t="n">
        <v>44</v>
      </c>
      <c r="D3961" s="1" t="n">
        <v>3</v>
      </c>
      <c r="E3961" s="1" t="n">
        <v>100</v>
      </c>
      <c r="F3961" s="1" t="n">
        <v>13</v>
      </c>
      <c r="G3961" s="1" t="s">
        <v>11</v>
      </c>
      <c r="I3961" s="1" t="n">
        <f aca="false">MATCH(MAX(A3961:F3961), A3961:F3961, 1)</f>
        <v>5</v>
      </c>
      <c r="M3961" s="1" t="n">
        <v>15</v>
      </c>
      <c r="N3961" s="1" t="n">
        <v>10</v>
      </c>
      <c r="O3961" s="1" t="n">
        <v>10</v>
      </c>
      <c r="P3961" s="1" t="n">
        <v>0</v>
      </c>
      <c r="Q3961" s="1" t="n">
        <v>20</v>
      </c>
      <c r="R3961" s="1" t="n">
        <v>0</v>
      </c>
      <c r="S3961" s="1" t="n">
        <f aca="false">MATCH(MAX(M3961:R3961), M3961:R3961, 1)</f>
        <v>5</v>
      </c>
      <c r="U3961" s="1" t="str">
        <f aca="false">IF(I3961=S3961, "Yes","No")</f>
        <v>Yes</v>
      </c>
    </row>
    <row r="3962" customFormat="false" ht="12.8" hidden="false" customHeight="false" outlineLevel="0" collapsed="false">
      <c r="A3962" s="1" t="n">
        <v>100</v>
      </c>
      <c r="B3962" s="1" t="n">
        <v>76</v>
      </c>
      <c r="C3962" s="1" t="n">
        <v>49</v>
      </c>
      <c r="D3962" s="1" t="n">
        <v>86</v>
      </c>
      <c r="E3962" s="1" t="n">
        <v>76</v>
      </c>
      <c r="F3962" s="1" t="n">
        <v>38</v>
      </c>
      <c r="G3962" s="1" t="s">
        <v>11</v>
      </c>
      <c r="I3962" s="1" t="n">
        <f aca="false">MATCH(MAX(A3962:F3962), A3962:F3962, 1)</f>
        <v>1</v>
      </c>
      <c r="M3962" s="1" t="n">
        <v>38</v>
      </c>
      <c r="N3962" s="1" t="n">
        <v>18</v>
      </c>
      <c r="O3962" s="1" t="n">
        <v>0</v>
      </c>
      <c r="P3962" s="1" t="n">
        <v>18</v>
      </c>
      <c r="Q3962" s="1" t="n">
        <v>24</v>
      </c>
      <c r="R3962" s="1" t="n">
        <v>0</v>
      </c>
      <c r="S3962" s="1" t="n">
        <f aca="false">MATCH(MAX(M3962:R3962), M3962:R3962, 1)</f>
        <v>1</v>
      </c>
      <c r="U3962" s="1" t="str">
        <f aca="false">IF(I3962=S3962, "Yes","No")</f>
        <v>Yes</v>
      </c>
    </row>
    <row r="3963" customFormat="false" ht="12.8" hidden="false" customHeight="false" outlineLevel="0" collapsed="false">
      <c r="A3963" s="1" t="n">
        <v>100</v>
      </c>
      <c r="B3963" s="1" t="n">
        <v>95</v>
      </c>
      <c r="C3963" s="1" t="n">
        <v>68</v>
      </c>
      <c r="D3963" s="1" t="n">
        <v>14</v>
      </c>
      <c r="E3963" s="1" t="n">
        <v>72</v>
      </c>
      <c r="F3963" s="1" t="n">
        <v>14</v>
      </c>
      <c r="G3963" s="1" t="s">
        <v>11</v>
      </c>
      <c r="I3963" s="1" t="n">
        <f aca="false">MATCH(MAX(A3963:F3963), A3963:F3963, 1)</f>
        <v>1</v>
      </c>
      <c r="M3963" s="1" t="n">
        <v>17</v>
      </c>
      <c r="N3963" s="1" t="n">
        <v>5</v>
      </c>
      <c r="O3963" s="1" t="n">
        <v>26</v>
      </c>
      <c r="P3963" s="1" t="n">
        <v>5</v>
      </c>
      <c r="Q3963" s="1" t="n">
        <v>11</v>
      </c>
      <c r="R3963" s="1" t="n">
        <v>0</v>
      </c>
      <c r="S3963" s="1" t="n">
        <f aca="false">MATCH(MAX(M3963:R3963), M3963:R3963, 1)</f>
        <v>3</v>
      </c>
      <c r="U3963" s="1" t="str">
        <f aca="false">IF(I3963=S3963, "Yes","No")</f>
        <v>No</v>
      </c>
    </row>
    <row r="3964" customFormat="false" ht="12.8" hidden="false" customHeight="false" outlineLevel="0" collapsed="false">
      <c r="A3964" s="1" t="n">
        <v>48</v>
      </c>
      <c r="B3964" s="1" t="n">
        <v>28</v>
      </c>
      <c r="C3964" s="1" t="n">
        <v>100</v>
      </c>
      <c r="D3964" s="1" t="n">
        <v>45</v>
      </c>
      <c r="E3964" s="1" t="n">
        <v>35</v>
      </c>
      <c r="F3964" s="1" t="n">
        <v>59</v>
      </c>
      <c r="G3964" s="1" t="s">
        <v>11</v>
      </c>
      <c r="I3964" s="1" t="n">
        <f aca="false">MATCH(MAX(A3964:F3964), A3964:F3964, 1)</f>
        <v>3</v>
      </c>
      <c r="M3964" s="1" t="n">
        <v>8</v>
      </c>
      <c r="N3964" s="1" t="n">
        <v>10</v>
      </c>
      <c r="O3964" s="1" t="n">
        <v>5</v>
      </c>
      <c r="P3964" s="1" t="n">
        <v>5</v>
      </c>
      <c r="Q3964" s="1" t="n">
        <v>4</v>
      </c>
      <c r="R3964" s="1" t="n">
        <v>8</v>
      </c>
      <c r="S3964" s="1" t="n">
        <f aca="false">MATCH(MAX(M3964:R3964), M3964:R3964, 1)</f>
        <v>2</v>
      </c>
      <c r="U3964" s="1" t="str">
        <f aca="false">IF(I3964=S3964, "Yes","No")</f>
        <v>No</v>
      </c>
    </row>
    <row r="3965" customFormat="false" ht="12.8" hidden="false" customHeight="false" outlineLevel="0" collapsed="false">
      <c r="A3965" s="1" t="n">
        <v>86</v>
      </c>
      <c r="B3965" s="1" t="n">
        <v>57</v>
      </c>
      <c r="C3965" s="1" t="n">
        <v>100</v>
      </c>
      <c r="D3965" s="1" t="n">
        <v>63</v>
      </c>
      <c r="E3965" s="1" t="n">
        <v>81</v>
      </c>
      <c r="F3965" s="1" t="n">
        <v>43</v>
      </c>
      <c r="G3965" s="1" t="s">
        <v>11</v>
      </c>
      <c r="I3965" s="1" t="n">
        <f aca="false">MATCH(MAX(A3965:F3965), A3965:F3965, 1)</f>
        <v>3</v>
      </c>
      <c r="M3965" s="1" t="n">
        <v>16</v>
      </c>
      <c r="N3965" s="1" t="n">
        <v>26</v>
      </c>
      <c r="O3965" s="1" t="n">
        <v>11</v>
      </c>
      <c r="P3965" s="1" t="n">
        <v>10</v>
      </c>
      <c r="Q3965" s="1" t="n">
        <v>37</v>
      </c>
      <c r="R3965" s="1" t="n">
        <v>5</v>
      </c>
      <c r="S3965" s="1" t="n">
        <f aca="false">MATCH(MAX(M3965:R3965), M3965:R3965, 1)</f>
        <v>5</v>
      </c>
      <c r="U3965" s="1" t="str">
        <f aca="false">IF(I3965=S3965, "Yes","No")</f>
        <v>No</v>
      </c>
    </row>
    <row r="3966" customFormat="false" ht="12.8" hidden="false" customHeight="false" outlineLevel="0" collapsed="false">
      <c r="A3966" s="1" t="n">
        <v>85</v>
      </c>
      <c r="B3966" s="1" t="n">
        <v>89</v>
      </c>
      <c r="C3966" s="1" t="n">
        <v>93</v>
      </c>
      <c r="D3966" s="1" t="n">
        <v>100</v>
      </c>
      <c r="E3966" s="1" t="n">
        <v>70</v>
      </c>
      <c r="F3966" s="1" t="n">
        <v>83</v>
      </c>
      <c r="G3966" s="1" t="s">
        <v>11</v>
      </c>
      <c r="I3966" s="1" t="n">
        <f aca="false">MATCH(MAX(A3966:F3966), A3966:F3966, 1)</f>
        <v>4</v>
      </c>
      <c r="M3966" s="1" t="n">
        <v>32</v>
      </c>
      <c r="N3966" s="1" t="n">
        <v>10</v>
      </c>
      <c r="O3966" s="1" t="n">
        <v>22</v>
      </c>
      <c r="P3966" s="1" t="n">
        <v>30</v>
      </c>
      <c r="Q3966" s="1" t="n">
        <v>15</v>
      </c>
      <c r="R3966" s="1" t="n">
        <v>5</v>
      </c>
      <c r="S3966" s="1" t="n">
        <f aca="false">MATCH(MAX(M3966:R3966), M3966:R3966, 1)</f>
        <v>1</v>
      </c>
      <c r="U3966" s="1" t="str">
        <f aca="false">IF(I3966=S3966, "Yes","No")</f>
        <v>No</v>
      </c>
    </row>
    <row r="3967" customFormat="false" ht="12.8" hidden="false" customHeight="false" outlineLevel="0" collapsed="false">
      <c r="A3967" s="1" t="n">
        <v>58</v>
      </c>
      <c r="B3967" s="1" t="n">
        <v>40</v>
      </c>
      <c r="C3967" s="1" t="n">
        <v>26</v>
      </c>
      <c r="D3967" s="1" t="n">
        <v>24</v>
      </c>
      <c r="E3967" s="1" t="n">
        <v>100</v>
      </c>
      <c r="F3967" s="1" t="n">
        <v>71</v>
      </c>
      <c r="G3967" s="1" t="s">
        <v>11</v>
      </c>
      <c r="I3967" s="1" t="n">
        <f aca="false">MATCH(MAX(A3967:F3967), A3967:F3967, 1)</f>
        <v>5</v>
      </c>
      <c r="M3967" s="1" t="n">
        <v>4</v>
      </c>
      <c r="N3967" s="1" t="n">
        <v>8</v>
      </c>
      <c r="O3967" s="1" t="n">
        <v>2</v>
      </c>
      <c r="P3967" s="1" t="n">
        <v>0</v>
      </c>
      <c r="Q3967" s="1" t="n">
        <v>14</v>
      </c>
      <c r="R3967" s="1" t="n">
        <v>15</v>
      </c>
      <c r="S3967" s="1" t="n">
        <f aca="false">MATCH(MAX(M3967:R3967), M3967:R3967, 1)</f>
        <v>6</v>
      </c>
      <c r="U3967" s="1" t="str">
        <f aca="false">IF(I3967=S3967, "Yes","No")</f>
        <v>No</v>
      </c>
    </row>
    <row r="3968" customFormat="false" ht="12.8" hidden="false" customHeight="false" outlineLevel="0" collapsed="false">
      <c r="A3968" s="1" t="n">
        <v>100</v>
      </c>
      <c r="B3968" s="1" t="n">
        <v>85</v>
      </c>
      <c r="C3968" s="1" t="n">
        <v>63</v>
      </c>
      <c r="D3968" s="1" t="n">
        <v>64</v>
      </c>
      <c r="E3968" s="1" t="n">
        <v>37</v>
      </c>
      <c r="F3968" s="1" t="n">
        <v>96</v>
      </c>
      <c r="G3968" s="1" t="s">
        <v>11</v>
      </c>
      <c r="I3968" s="1" t="n">
        <f aca="false">MATCH(MAX(A3968:F3968), A3968:F3968, 1)</f>
        <v>1</v>
      </c>
      <c r="M3968" s="1" t="n">
        <v>46</v>
      </c>
      <c r="N3968" s="1" t="n">
        <v>27</v>
      </c>
      <c r="O3968" s="1" t="n">
        <v>15</v>
      </c>
      <c r="P3968" s="1" t="n">
        <v>21</v>
      </c>
      <c r="Q3968" s="1" t="n">
        <v>0</v>
      </c>
      <c r="R3968" s="1" t="n">
        <v>11</v>
      </c>
      <c r="S3968" s="1" t="n">
        <f aca="false">MATCH(MAX(M3968:R3968), M3968:R3968, 1)</f>
        <v>1</v>
      </c>
      <c r="U3968" s="1" t="str">
        <f aca="false">IF(I3968=S3968, "Yes","No")</f>
        <v>Yes</v>
      </c>
    </row>
    <row r="3969" customFormat="false" ht="12.8" hidden="false" customHeight="false" outlineLevel="0" collapsed="false">
      <c r="A3969" s="1" t="n">
        <v>54</v>
      </c>
      <c r="B3969" s="1" t="n">
        <v>22</v>
      </c>
      <c r="C3969" s="1" t="n">
        <v>100</v>
      </c>
      <c r="D3969" s="1" t="n">
        <v>12</v>
      </c>
      <c r="E3969" s="1" t="n">
        <v>81</v>
      </c>
      <c r="F3969" s="1" t="n">
        <v>12</v>
      </c>
      <c r="G3969" s="1" t="s">
        <v>11</v>
      </c>
      <c r="I3969" s="1" t="n">
        <f aca="false">MATCH(MAX(A3969:F3969), A3969:F3969, 1)</f>
        <v>3</v>
      </c>
      <c r="M3969" s="1" t="n">
        <v>2</v>
      </c>
      <c r="N3969" s="1" t="n">
        <v>0</v>
      </c>
      <c r="O3969" s="1" t="n">
        <v>4</v>
      </c>
      <c r="P3969" s="1" t="n">
        <v>0</v>
      </c>
      <c r="Q3969" s="1" t="n">
        <v>7</v>
      </c>
      <c r="R3969" s="1" t="n">
        <v>0</v>
      </c>
      <c r="S3969" s="1" t="n">
        <f aca="false">MATCH(MAX(M3969:R3969), M3969:R3969, 1)</f>
        <v>5</v>
      </c>
      <c r="U3969" s="1" t="str">
        <f aca="false">IF(I3969=S3969, "Yes","No")</f>
        <v>No</v>
      </c>
    </row>
    <row r="3970" customFormat="false" ht="12.8" hidden="false" customHeight="false" outlineLevel="0" collapsed="false">
      <c r="A3970" s="1" t="n">
        <v>96</v>
      </c>
      <c r="B3970" s="1" t="n">
        <v>100</v>
      </c>
      <c r="C3970" s="1" t="n">
        <v>42</v>
      </c>
      <c r="D3970" s="1" t="n">
        <v>95</v>
      </c>
      <c r="E3970" s="1" t="n">
        <v>82</v>
      </c>
      <c r="F3970" s="1" t="n">
        <v>74</v>
      </c>
      <c r="G3970" s="1" t="s">
        <v>11</v>
      </c>
      <c r="I3970" s="1" t="n">
        <f aca="false">MATCH(MAX(A3970:F3970), A3970:F3970, 1)</f>
        <v>2</v>
      </c>
      <c r="M3970" s="1" t="n">
        <v>29</v>
      </c>
      <c r="N3970" s="1" t="n">
        <v>60</v>
      </c>
      <c r="O3970" s="1" t="n">
        <v>16</v>
      </c>
      <c r="P3970" s="1" t="n">
        <v>26</v>
      </c>
      <c r="Q3970" s="1" t="n">
        <v>34</v>
      </c>
      <c r="R3970" s="1" t="n">
        <v>26</v>
      </c>
      <c r="S3970" s="1" t="n">
        <f aca="false">MATCH(MAX(M3970:R3970), M3970:R3970, 1)</f>
        <v>2</v>
      </c>
      <c r="U3970" s="1" t="str">
        <f aca="false">IF(I3970=S3970, "Yes","No")</f>
        <v>Yes</v>
      </c>
    </row>
    <row r="3971" customFormat="false" ht="12.8" hidden="false" customHeight="false" outlineLevel="0" collapsed="false">
      <c r="A3971" s="1" t="n">
        <v>88</v>
      </c>
      <c r="B3971" s="1" t="n">
        <v>86</v>
      </c>
      <c r="C3971" s="1" t="n">
        <v>58</v>
      </c>
      <c r="D3971" s="1" t="n">
        <v>100</v>
      </c>
      <c r="E3971" s="1" t="n">
        <v>69</v>
      </c>
      <c r="F3971" s="1" t="n">
        <v>84</v>
      </c>
      <c r="G3971" s="1" t="s">
        <v>11</v>
      </c>
      <c r="I3971" s="1" t="n">
        <f aca="false">MATCH(MAX(A3971:F3971), A3971:F3971, 1)</f>
        <v>4</v>
      </c>
      <c r="M3971" s="1" t="n">
        <v>14</v>
      </c>
      <c r="N3971" s="1" t="n">
        <v>16</v>
      </c>
      <c r="O3971" s="1" t="n">
        <v>18</v>
      </c>
      <c r="P3971" s="1" t="n">
        <v>12</v>
      </c>
      <c r="Q3971" s="1" t="n">
        <v>10</v>
      </c>
      <c r="R3971" s="1" t="n">
        <v>8</v>
      </c>
      <c r="S3971" s="1" t="n">
        <f aca="false">MATCH(MAX(M3971:R3971), M3971:R3971, 1)</f>
        <v>3</v>
      </c>
      <c r="U3971" s="1" t="str">
        <f aca="false">IF(I3971=S3971, "Yes","No")</f>
        <v>No</v>
      </c>
    </row>
    <row r="3972" customFormat="false" ht="12.8" hidden="false" customHeight="false" outlineLevel="0" collapsed="false">
      <c r="A3972" s="1" t="n">
        <v>77</v>
      </c>
      <c r="B3972" s="1" t="n">
        <v>90</v>
      </c>
      <c r="C3972" s="1" t="n">
        <v>44</v>
      </c>
      <c r="D3972" s="1" t="n">
        <v>77</v>
      </c>
      <c r="E3972" s="1" t="n">
        <v>100</v>
      </c>
      <c r="F3972" s="1" t="n">
        <v>72</v>
      </c>
      <c r="G3972" s="1" t="s">
        <v>11</v>
      </c>
      <c r="I3972" s="1" t="n">
        <f aca="false">MATCH(MAX(A3972:F3972), A3972:F3972, 1)</f>
        <v>5</v>
      </c>
      <c r="M3972" s="1" t="n">
        <v>28</v>
      </c>
      <c r="N3972" s="1" t="n">
        <v>9</v>
      </c>
      <c r="O3972" s="1" t="n">
        <v>10</v>
      </c>
      <c r="P3972" s="1" t="n">
        <v>28</v>
      </c>
      <c r="Q3972" s="1" t="n">
        <v>31</v>
      </c>
      <c r="R3972" s="1" t="n">
        <v>19</v>
      </c>
      <c r="S3972" s="1" t="n">
        <f aca="false">MATCH(MAX(M3972:R3972), M3972:R3972, 1)</f>
        <v>5</v>
      </c>
      <c r="U3972" s="1" t="str">
        <f aca="false">IF(I3972=S3972, "Yes","No")</f>
        <v>Yes</v>
      </c>
    </row>
    <row r="3973" customFormat="false" ht="12.8" hidden="false" customHeight="false" outlineLevel="0" collapsed="false">
      <c r="A3973" s="1" t="n">
        <v>83</v>
      </c>
      <c r="B3973" s="1" t="n">
        <v>57</v>
      </c>
      <c r="C3973" s="1" t="n">
        <v>97</v>
      </c>
      <c r="D3973" s="1" t="n">
        <v>77</v>
      </c>
      <c r="E3973" s="1" t="n">
        <v>64</v>
      </c>
      <c r="F3973" s="1" t="n">
        <v>100</v>
      </c>
      <c r="G3973" s="1" t="s">
        <v>11</v>
      </c>
      <c r="I3973" s="1" t="n">
        <f aca="false">MATCH(MAX(A3973:F3973), A3973:F3973, 1)</f>
        <v>6</v>
      </c>
      <c r="M3973" s="1" t="n">
        <v>38</v>
      </c>
      <c r="N3973" s="1" t="n">
        <v>8</v>
      </c>
      <c r="O3973" s="1" t="n">
        <v>8</v>
      </c>
      <c r="P3973" s="1" t="n">
        <v>4</v>
      </c>
      <c r="Q3973" s="1" t="n">
        <v>9</v>
      </c>
      <c r="R3973" s="1" t="n">
        <v>7</v>
      </c>
      <c r="S3973" s="1" t="n">
        <f aca="false">MATCH(MAX(M3973:R3973), M3973:R3973, 1)</f>
        <v>1</v>
      </c>
      <c r="U3973" s="1" t="str">
        <f aca="false">IF(I3973=S3973, "Yes","No")</f>
        <v>No</v>
      </c>
    </row>
    <row r="3974" customFormat="false" ht="12.8" hidden="false" customHeight="false" outlineLevel="0" collapsed="false">
      <c r="A3974" s="1" t="n">
        <v>51</v>
      </c>
      <c r="B3974" s="1" t="n">
        <v>67</v>
      </c>
      <c r="C3974" s="1" t="n">
        <v>97</v>
      </c>
      <c r="D3974" s="1" t="n">
        <v>67</v>
      </c>
      <c r="E3974" s="1" t="n">
        <v>100</v>
      </c>
      <c r="F3974" s="1" t="n">
        <v>80</v>
      </c>
      <c r="G3974" s="1" t="s">
        <v>11</v>
      </c>
      <c r="I3974" s="1" t="n">
        <f aca="false">MATCH(MAX(A3974:F3974), A3974:F3974, 1)</f>
        <v>5</v>
      </c>
      <c r="M3974" s="1" t="n">
        <v>5</v>
      </c>
      <c r="N3974" s="1" t="n">
        <v>18</v>
      </c>
      <c r="O3974" s="1" t="n">
        <v>36</v>
      </c>
      <c r="P3974" s="1" t="n">
        <v>17</v>
      </c>
      <c r="Q3974" s="1" t="n">
        <v>21</v>
      </c>
      <c r="R3974" s="1" t="n">
        <v>23</v>
      </c>
      <c r="S3974" s="1" t="n">
        <f aca="false">MATCH(MAX(M3974:R3974), M3974:R3974, 1)</f>
        <v>3</v>
      </c>
      <c r="U3974" s="1" t="str">
        <f aca="false">IF(I3974=S3974, "Yes","No")</f>
        <v>No</v>
      </c>
    </row>
    <row r="3975" customFormat="false" ht="12.8" hidden="false" customHeight="false" outlineLevel="0" collapsed="false">
      <c r="A3975" s="1" t="n">
        <v>76</v>
      </c>
      <c r="B3975" s="1" t="n">
        <v>71</v>
      </c>
      <c r="C3975" s="1" t="n">
        <v>60</v>
      </c>
      <c r="D3975" s="1" t="n">
        <v>41</v>
      </c>
      <c r="E3975" s="1" t="n">
        <v>99</v>
      </c>
      <c r="F3975" s="1" t="n">
        <v>100</v>
      </c>
      <c r="G3975" s="1" t="s">
        <v>11</v>
      </c>
      <c r="I3975" s="1" t="n">
        <f aca="false">MATCH(MAX(A3975:F3975), A3975:F3975, 1)</f>
        <v>6</v>
      </c>
      <c r="M3975" s="1" t="n">
        <v>27</v>
      </c>
      <c r="N3975" s="1" t="n">
        <v>14</v>
      </c>
      <c r="O3975" s="1" t="n">
        <v>16</v>
      </c>
      <c r="P3975" s="1" t="n">
        <v>5</v>
      </c>
      <c r="Q3975" s="1" t="n">
        <v>24</v>
      </c>
      <c r="R3975" s="1" t="n">
        <v>34</v>
      </c>
      <c r="S3975" s="1" t="n">
        <f aca="false">MATCH(MAX(M3975:R3975), M3975:R3975, 1)</f>
        <v>6</v>
      </c>
      <c r="U3975" s="1" t="str">
        <f aca="false">IF(I3975=S3975, "Yes","No")</f>
        <v>Yes</v>
      </c>
    </row>
    <row r="3976" customFormat="false" ht="12.8" hidden="false" customHeight="false" outlineLevel="0" collapsed="false">
      <c r="A3976" s="1" t="n">
        <v>100</v>
      </c>
      <c r="B3976" s="1" t="n">
        <v>22</v>
      </c>
      <c r="C3976" s="1" t="n">
        <v>22</v>
      </c>
      <c r="D3976" s="1" t="n">
        <v>22</v>
      </c>
      <c r="E3976" s="1" t="n">
        <v>79</v>
      </c>
      <c r="F3976" s="1" t="n">
        <v>96</v>
      </c>
      <c r="G3976" s="1" t="s">
        <v>11</v>
      </c>
      <c r="I3976" s="1" t="n">
        <f aca="false">MATCH(MAX(A3976:F3976), A3976:F3976, 1)</f>
        <v>1</v>
      </c>
      <c r="M3976" s="1" t="n">
        <v>20</v>
      </c>
      <c r="N3976" s="1" t="n">
        <v>0</v>
      </c>
      <c r="O3976" s="1" t="n">
        <v>0</v>
      </c>
      <c r="P3976" s="1" t="n">
        <v>0</v>
      </c>
      <c r="Q3976" s="1" t="n">
        <v>41</v>
      </c>
      <c r="R3976" s="1" t="n">
        <v>10</v>
      </c>
      <c r="S3976" s="1" t="n">
        <f aca="false">MATCH(MAX(M3976:R3976), M3976:R3976, 1)</f>
        <v>5</v>
      </c>
      <c r="U3976" s="1" t="str">
        <f aca="false">IF(I3976=S3976, "Yes","No")</f>
        <v>No</v>
      </c>
    </row>
    <row r="3977" customFormat="false" ht="12.8" hidden="false" customHeight="false" outlineLevel="0" collapsed="false">
      <c r="A3977" s="1" t="n">
        <v>100</v>
      </c>
      <c r="B3977" s="1" t="n">
        <v>21</v>
      </c>
      <c r="C3977" s="1" t="n">
        <v>66</v>
      </c>
      <c r="D3977" s="1" t="n">
        <v>19</v>
      </c>
      <c r="E3977" s="1" t="n">
        <v>66</v>
      </c>
      <c r="F3977" s="1" t="n">
        <v>93</v>
      </c>
      <c r="G3977" s="1" t="s">
        <v>11</v>
      </c>
      <c r="I3977" s="1" t="n">
        <f aca="false">MATCH(MAX(A3977:F3977), A3977:F3977, 1)</f>
        <v>1</v>
      </c>
      <c r="M3977" s="1" t="n">
        <v>20</v>
      </c>
      <c r="N3977" s="1" t="n">
        <v>0</v>
      </c>
      <c r="O3977" s="1" t="n">
        <v>11</v>
      </c>
      <c r="P3977" s="1" t="n">
        <v>8</v>
      </c>
      <c r="Q3977" s="1" t="n">
        <v>1</v>
      </c>
      <c r="R3977" s="1" t="n">
        <v>10</v>
      </c>
      <c r="S3977" s="1" t="n">
        <f aca="false">MATCH(MAX(M3977:R3977), M3977:R3977, 1)</f>
        <v>1</v>
      </c>
      <c r="U3977" s="1" t="str">
        <f aca="false">IF(I3977=S3977, "Yes","No")</f>
        <v>Yes</v>
      </c>
    </row>
    <row r="3978" customFormat="false" ht="12.8" hidden="false" customHeight="false" outlineLevel="0" collapsed="false">
      <c r="A3978" s="1" t="n">
        <v>57</v>
      </c>
      <c r="B3978" s="1" t="n">
        <v>100</v>
      </c>
      <c r="C3978" s="1" t="n">
        <v>78</v>
      </c>
      <c r="D3978" s="1" t="n">
        <v>65</v>
      </c>
      <c r="E3978" s="1" t="n">
        <v>99</v>
      </c>
      <c r="F3978" s="1" t="n">
        <v>95</v>
      </c>
      <c r="G3978" s="1" t="s">
        <v>11</v>
      </c>
      <c r="I3978" s="1" t="n">
        <f aca="false">MATCH(MAX(A3978:F3978), A3978:F3978, 1)</f>
        <v>2</v>
      </c>
      <c r="M3978" s="1" t="n">
        <v>20</v>
      </c>
      <c r="N3978" s="1" t="n">
        <v>20</v>
      </c>
      <c r="O3978" s="1" t="n">
        <v>23</v>
      </c>
      <c r="P3978" s="1" t="n">
        <v>19</v>
      </c>
      <c r="Q3978" s="1" t="n">
        <v>32</v>
      </c>
      <c r="R3978" s="1" t="n">
        <v>10</v>
      </c>
      <c r="S3978" s="1" t="n">
        <f aca="false">MATCH(MAX(M3978:R3978), M3978:R3978, 1)</f>
        <v>5</v>
      </c>
      <c r="U3978" s="1" t="str">
        <f aca="false">IF(I3978=S3978, "Yes","No")</f>
        <v>No</v>
      </c>
    </row>
    <row r="3979" customFormat="false" ht="12.8" hidden="false" customHeight="false" outlineLevel="0" collapsed="false">
      <c r="A3979" s="1" t="n">
        <v>24</v>
      </c>
      <c r="B3979" s="1" t="n">
        <v>55</v>
      </c>
      <c r="C3979" s="1" t="n">
        <v>100</v>
      </c>
      <c r="D3979" s="1" t="n">
        <v>50</v>
      </c>
      <c r="E3979" s="1" t="n">
        <v>35</v>
      </c>
      <c r="F3979" s="1" t="n">
        <v>46</v>
      </c>
      <c r="G3979" s="1" t="s">
        <v>11</v>
      </c>
      <c r="I3979" s="1" t="n">
        <f aca="false">MATCH(MAX(A3979:F3979), A3979:F3979, 1)</f>
        <v>3</v>
      </c>
      <c r="M3979" s="1" t="n">
        <v>5</v>
      </c>
      <c r="N3979" s="1" t="n">
        <v>0</v>
      </c>
      <c r="O3979" s="1" t="n">
        <v>21</v>
      </c>
      <c r="P3979" s="1" t="n">
        <v>21</v>
      </c>
      <c r="Q3979" s="1" t="n">
        <v>2</v>
      </c>
      <c r="R3979" s="1" t="n">
        <v>10</v>
      </c>
      <c r="S3979" s="1" t="n">
        <f aca="false">MATCH(MAX(M3979:R3979), M3979:R3979, 1)</f>
        <v>4</v>
      </c>
      <c r="U3979" s="1" t="str">
        <f aca="false">IF(I3979=S3979, "Yes","No")</f>
        <v>No</v>
      </c>
    </row>
    <row r="3980" customFormat="false" ht="12.8" hidden="false" customHeight="false" outlineLevel="0" collapsed="false">
      <c r="A3980" s="1" t="n">
        <v>50</v>
      </c>
      <c r="B3980" s="1" t="n">
        <v>89</v>
      </c>
      <c r="C3980" s="1" t="n">
        <v>7</v>
      </c>
      <c r="D3980" s="1" t="n">
        <v>62</v>
      </c>
      <c r="E3980" s="1" t="n">
        <v>100</v>
      </c>
      <c r="F3980" s="1" t="n">
        <v>56</v>
      </c>
      <c r="G3980" s="1" t="s">
        <v>11</v>
      </c>
      <c r="I3980" s="1" t="n">
        <f aca="false">MATCH(MAX(A3980:F3980), A3980:F3980, 1)</f>
        <v>5</v>
      </c>
      <c r="M3980" s="1" t="n">
        <v>15</v>
      </c>
      <c r="N3980" s="1" t="n">
        <v>16</v>
      </c>
      <c r="O3980" s="1" t="n">
        <v>17</v>
      </c>
      <c r="P3980" s="1" t="n">
        <v>20</v>
      </c>
      <c r="Q3980" s="1" t="n">
        <v>67</v>
      </c>
      <c r="R3980" s="1" t="n">
        <v>6</v>
      </c>
      <c r="S3980" s="1" t="n">
        <f aca="false">MATCH(MAX(M3980:R3980), M3980:R3980, 1)</f>
        <v>5</v>
      </c>
      <c r="U3980" s="1" t="str">
        <f aca="false">IF(I3980=S3980, "Yes","No")</f>
        <v>Yes</v>
      </c>
    </row>
    <row r="3981" customFormat="false" ht="12.8" hidden="false" customHeight="false" outlineLevel="0" collapsed="false">
      <c r="A3981" s="1" t="n">
        <v>97</v>
      </c>
      <c r="B3981" s="1" t="n">
        <v>62</v>
      </c>
      <c r="C3981" s="1" t="n">
        <v>95</v>
      </c>
      <c r="D3981" s="1" t="n">
        <v>44</v>
      </c>
      <c r="E3981" s="1" t="n">
        <v>44</v>
      </c>
      <c r="F3981" s="1" t="n">
        <v>100</v>
      </c>
      <c r="G3981" s="1" t="s">
        <v>11</v>
      </c>
      <c r="I3981" s="1" t="n">
        <f aca="false">MATCH(MAX(A3981:F3981), A3981:F3981, 1)</f>
        <v>6</v>
      </c>
      <c r="M3981" s="1" t="n">
        <v>15</v>
      </c>
      <c r="N3981" s="1" t="n">
        <v>5</v>
      </c>
      <c r="O3981" s="1" t="n">
        <v>23</v>
      </c>
      <c r="P3981" s="1" t="n">
        <v>21</v>
      </c>
      <c r="Q3981" s="1" t="n">
        <v>19</v>
      </c>
      <c r="R3981" s="1" t="n">
        <v>43</v>
      </c>
      <c r="S3981" s="1" t="n">
        <f aca="false">MATCH(MAX(M3981:R3981), M3981:R3981, 1)</f>
        <v>6</v>
      </c>
      <c r="U3981" s="1" t="str">
        <f aca="false">IF(I3981=S3981, "Yes","No")</f>
        <v>Yes</v>
      </c>
    </row>
    <row r="3982" customFormat="false" ht="12.8" hidden="false" customHeight="false" outlineLevel="0" collapsed="false">
      <c r="A3982" s="1" t="n">
        <v>47</v>
      </c>
      <c r="B3982" s="1" t="n">
        <v>65</v>
      </c>
      <c r="C3982" s="1" t="n">
        <v>100</v>
      </c>
      <c r="D3982" s="1" t="n">
        <v>59</v>
      </c>
      <c r="E3982" s="1" t="n">
        <v>17</v>
      </c>
      <c r="F3982" s="1" t="n">
        <v>47</v>
      </c>
      <c r="G3982" s="1" t="s">
        <v>11</v>
      </c>
      <c r="I3982" s="1" t="n">
        <f aca="false">MATCH(MAX(A3982:F3982), A3982:F3982, 1)</f>
        <v>3</v>
      </c>
      <c r="M3982" s="1" t="n">
        <v>5</v>
      </c>
      <c r="N3982" s="1" t="n">
        <v>2</v>
      </c>
      <c r="O3982" s="1" t="n">
        <v>26</v>
      </c>
      <c r="P3982" s="1" t="n">
        <v>15</v>
      </c>
      <c r="Q3982" s="1" t="n">
        <v>0</v>
      </c>
      <c r="R3982" s="1" t="n">
        <v>5</v>
      </c>
      <c r="S3982" s="1" t="n">
        <f aca="false">MATCH(MAX(M3982:R3982), M3982:R3982, 1)</f>
        <v>3</v>
      </c>
      <c r="U3982" s="1" t="str">
        <f aca="false">IF(I3982=S3982, "Yes","No")</f>
        <v>Yes</v>
      </c>
    </row>
    <row r="3983" customFormat="false" ht="12.8" hidden="false" customHeight="false" outlineLevel="0" collapsed="false">
      <c r="A3983" s="1" t="n">
        <v>90</v>
      </c>
      <c r="B3983" s="1" t="n">
        <v>65</v>
      </c>
      <c r="C3983" s="1" t="n">
        <v>100</v>
      </c>
      <c r="D3983" s="1" t="n">
        <v>38</v>
      </c>
      <c r="E3983" s="1" t="n">
        <v>83</v>
      </c>
      <c r="F3983" s="1" t="n">
        <v>43</v>
      </c>
      <c r="G3983" s="1" t="s">
        <v>11</v>
      </c>
      <c r="I3983" s="1" t="n">
        <f aca="false">MATCH(MAX(A3983:F3983), A3983:F3983, 1)</f>
        <v>3</v>
      </c>
      <c r="M3983" s="1" t="n">
        <v>25</v>
      </c>
      <c r="N3983" s="1" t="n">
        <v>10</v>
      </c>
      <c r="O3983" s="1" t="n">
        <v>21</v>
      </c>
      <c r="P3983" s="1" t="n">
        <v>18</v>
      </c>
      <c r="Q3983" s="1" t="n">
        <v>19</v>
      </c>
      <c r="R3983" s="1" t="n">
        <v>14</v>
      </c>
      <c r="S3983" s="1" t="n">
        <f aca="false">MATCH(MAX(M3983:R3983), M3983:R3983, 1)</f>
        <v>1</v>
      </c>
      <c r="U3983" s="1" t="str">
        <f aca="false">IF(I3983=S3983, "Yes","No")</f>
        <v>No</v>
      </c>
    </row>
    <row r="3984" customFormat="false" ht="12.8" hidden="false" customHeight="false" outlineLevel="0" collapsed="false">
      <c r="A3984" s="1" t="n">
        <v>97</v>
      </c>
      <c r="B3984" s="1" t="n">
        <v>97</v>
      </c>
      <c r="C3984" s="1" t="n">
        <v>100</v>
      </c>
      <c r="D3984" s="1" t="n">
        <v>91</v>
      </c>
      <c r="E3984" s="1" t="n">
        <v>69</v>
      </c>
      <c r="F3984" s="1" t="n">
        <v>46</v>
      </c>
      <c r="G3984" s="1" t="s">
        <v>11</v>
      </c>
      <c r="I3984" s="1" t="n">
        <f aca="false">MATCH(MAX(A3984:F3984), A3984:F3984, 1)</f>
        <v>3</v>
      </c>
      <c r="M3984" s="1" t="n">
        <v>27</v>
      </c>
      <c r="N3984" s="1" t="n">
        <v>49</v>
      </c>
      <c r="O3984" s="1" t="n">
        <v>23</v>
      </c>
      <c r="P3984" s="1" t="n">
        <v>30</v>
      </c>
      <c r="Q3984" s="1" t="n">
        <v>27</v>
      </c>
      <c r="R3984" s="1" t="n">
        <v>17</v>
      </c>
      <c r="S3984" s="1" t="n">
        <f aca="false">MATCH(MAX(M3984:R3984), M3984:R3984, 1)</f>
        <v>2</v>
      </c>
      <c r="U3984" s="1" t="str">
        <f aca="false">IF(I3984=S3984, "Yes","No")</f>
        <v>No</v>
      </c>
    </row>
    <row r="3985" customFormat="false" ht="12.8" hidden="false" customHeight="false" outlineLevel="0" collapsed="false">
      <c r="A3985" s="1" t="n">
        <v>56</v>
      </c>
      <c r="B3985" s="1" t="n">
        <v>50</v>
      </c>
      <c r="C3985" s="1" t="n">
        <v>25</v>
      </c>
      <c r="D3985" s="1" t="n">
        <v>100</v>
      </c>
      <c r="E3985" s="1" t="n">
        <v>99</v>
      </c>
      <c r="F3985" s="1" t="n">
        <v>72</v>
      </c>
      <c r="G3985" s="1" t="s">
        <v>11</v>
      </c>
      <c r="I3985" s="1" t="n">
        <f aca="false">MATCH(MAX(A3985:F3985), A3985:F3985, 1)</f>
        <v>4</v>
      </c>
      <c r="M3985" s="1" t="n">
        <v>5</v>
      </c>
      <c r="N3985" s="1" t="n">
        <v>10</v>
      </c>
      <c r="O3985" s="1" t="n">
        <v>5</v>
      </c>
      <c r="P3985" s="1" t="n">
        <v>37</v>
      </c>
      <c r="Q3985" s="1" t="n">
        <v>37</v>
      </c>
      <c r="R3985" s="1" t="n">
        <v>15</v>
      </c>
      <c r="S3985" s="1" t="n">
        <f aca="false">MATCH(MAX(M3985:R3985), M3985:R3985, 1)</f>
        <v>5</v>
      </c>
      <c r="U3985" s="1" t="str">
        <f aca="false">IF(I3985=S3985, "Yes","No")</f>
        <v>No</v>
      </c>
    </row>
    <row r="3986" customFormat="false" ht="12.8" hidden="false" customHeight="false" outlineLevel="0" collapsed="false">
      <c r="A3986" s="1" t="n">
        <v>99</v>
      </c>
      <c r="B3986" s="1" t="n">
        <v>100</v>
      </c>
      <c r="C3986" s="1" t="n">
        <v>52</v>
      </c>
      <c r="D3986" s="1" t="n">
        <v>60</v>
      </c>
      <c r="E3986" s="1" t="n">
        <v>97</v>
      </c>
      <c r="F3986" s="1" t="n">
        <v>52</v>
      </c>
      <c r="G3986" s="1" t="s">
        <v>11</v>
      </c>
      <c r="I3986" s="1" t="n">
        <f aca="false">MATCH(MAX(A3986:F3986), A3986:F3986, 1)</f>
        <v>2</v>
      </c>
      <c r="M3986" s="1" t="n">
        <v>25</v>
      </c>
      <c r="N3986" s="1" t="n">
        <v>27</v>
      </c>
      <c r="O3986" s="1" t="n">
        <v>22</v>
      </c>
      <c r="P3986" s="1" t="n">
        <v>29</v>
      </c>
      <c r="Q3986" s="1" t="n">
        <v>40</v>
      </c>
      <c r="R3986" s="1" t="n">
        <v>35</v>
      </c>
      <c r="S3986" s="1" t="n">
        <f aca="false">MATCH(MAX(M3986:R3986), M3986:R3986, 1)</f>
        <v>5</v>
      </c>
      <c r="U3986" s="1" t="str">
        <f aca="false">IF(I3986=S3986, "Yes","No")</f>
        <v>No</v>
      </c>
    </row>
    <row r="3987" customFormat="false" ht="12.8" hidden="false" customHeight="false" outlineLevel="0" collapsed="false">
      <c r="A3987" s="1" t="n">
        <v>100</v>
      </c>
      <c r="B3987" s="1" t="n">
        <v>86</v>
      </c>
      <c r="C3987" s="1" t="n">
        <v>40</v>
      </c>
      <c r="D3987" s="1" t="n">
        <v>63</v>
      </c>
      <c r="E3987" s="1" t="n">
        <v>47</v>
      </c>
      <c r="F3987" s="1" t="n">
        <v>75</v>
      </c>
      <c r="G3987" s="1" t="s">
        <v>11</v>
      </c>
      <c r="I3987" s="1" t="n">
        <f aca="false">MATCH(MAX(A3987:F3987), A3987:F3987, 1)</f>
        <v>1</v>
      </c>
      <c r="M3987" s="1" t="n">
        <v>35</v>
      </c>
      <c r="N3987" s="1" t="n">
        <v>16</v>
      </c>
      <c r="O3987" s="1" t="n">
        <v>19</v>
      </c>
      <c r="P3987" s="1" t="n">
        <v>10</v>
      </c>
      <c r="Q3987" s="1" t="n">
        <v>0</v>
      </c>
      <c r="R3987" s="1" t="n">
        <v>18</v>
      </c>
      <c r="S3987" s="1" t="n">
        <f aca="false">MATCH(MAX(M3987:R3987), M3987:R3987, 1)</f>
        <v>1</v>
      </c>
      <c r="U3987" s="1" t="str">
        <f aca="false">IF(I3987=S3987, "Yes","No")</f>
        <v>Yes</v>
      </c>
    </row>
    <row r="3988" customFormat="false" ht="12.8" hidden="false" customHeight="false" outlineLevel="0" collapsed="false">
      <c r="A3988" s="1" t="n">
        <v>74</v>
      </c>
      <c r="B3988" s="1" t="n">
        <v>33</v>
      </c>
      <c r="C3988" s="1" t="n">
        <v>77</v>
      </c>
      <c r="D3988" s="1" t="n">
        <v>61</v>
      </c>
      <c r="E3988" s="1" t="n">
        <v>100</v>
      </c>
      <c r="F3988" s="1" t="n">
        <v>94</v>
      </c>
      <c r="G3988" s="1" t="s">
        <v>11</v>
      </c>
      <c r="I3988" s="1" t="n">
        <f aca="false">MATCH(MAX(A3988:F3988), A3988:F3988, 1)</f>
        <v>5</v>
      </c>
      <c r="M3988" s="1" t="n">
        <v>0</v>
      </c>
      <c r="N3988" s="1" t="n">
        <v>10</v>
      </c>
      <c r="O3988" s="1" t="n">
        <v>16</v>
      </c>
      <c r="P3988" s="1" t="n">
        <v>22</v>
      </c>
      <c r="Q3988" s="1" t="n">
        <v>19</v>
      </c>
      <c r="R3988" s="1" t="n">
        <v>26</v>
      </c>
      <c r="S3988" s="1" t="n">
        <f aca="false">MATCH(MAX(M3988:R3988), M3988:R3988, 1)</f>
        <v>6</v>
      </c>
      <c r="U3988" s="1" t="str">
        <f aca="false">IF(I3988=S3988, "Yes","No")</f>
        <v>No</v>
      </c>
    </row>
    <row r="3989" customFormat="false" ht="12.8" hidden="false" customHeight="false" outlineLevel="0" collapsed="false">
      <c r="A3989" s="1" t="n">
        <v>69</v>
      </c>
      <c r="B3989" s="1" t="n">
        <v>57</v>
      </c>
      <c r="C3989" s="1" t="n">
        <v>35</v>
      </c>
      <c r="D3989" s="1" t="n">
        <v>49</v>
      </c>
      <c r="E3989" s="1" t="n">
        <v>100</v>
      </c>
      <c r="F3989" s="1" t="n">
        <v>54</v>
      </c>
      <c r="G3989" s="1" t="s">
        <v>11</v>
      </c>
      <c r="I3989" s="1" t="n">
        <f aca="false">MATCH(MAX(A3989:F3989), A3989:F3989, 1)</f>
        <v>5</v>
      </c>
      <c r="M3989" s="1" t="n">
        <v>22</v>
      </c>
      <c r="N3989" s="1" t="n">
        <v>49</v>
      </c>
      <c r="O3989" s="1" t="n">
        <v>5</v>
      </c>
      <c r="P3989" s="1" t="n">
        <v>10</v>
      </c>
      <c r="Q3989" s="1" t="n">
        <v>15</v>
      </c>
      <c r="R3989" s="1" t="n">
        <v>32</v>
      </c>
      <c r="S3989" s="1" t="n">
        <f aca="false">MATCH(MAX(M3989:R3989), M3989:R3989, 1)</f>
        <v>2</v>
      </c>
      <c r="U3989" s="1" t="str">
        <f aca="false">IF(I3989=S3989, "Yes","No")</f>
        <v>No</v>
      </c>
    </row>
    <row r="3990" customFormat="false" ht="12.8" hidden="false" customHeight="false" outlineLevel="0" collapsed="false">
      <c r="A3990" s="1" t="n">
        <v>34</v>
      </c>
      <c r="B3990" s="1" t="n">
        <v>98</v>
      </c>
      <c r="C3990" s="1" t="n">
        <v>83</v>
      </c>
      <c r="D3990" s="1" t="n">
        <v>100</v>
      </c>
      <c r="E3990" s="1" t="n">
        <v>51</v>
      </c>
      <c r="F3990" s="1" t="n">
        <v>99</v>
      </c>
      <c r="G3990" s="1" t="s">
        <v>11</v>
      </c>
      <c r="I3990" s="1" t="n">
        <f aca="false">MATCH(MAX(A3990:F3990), A3990:F3990, 1)</f>
        <v>4</v>
      </c>
      <c r="M3990" s="1" t="n">
        <v>16</v>
      </c>
      <c r="N3990" s="1" t="n">
        <v>47</v>
      </c>
      <c r="O3990" s="1" t="n">
        <v>16</v>
      </c>
      <c r="P3990" s="1" t="n">
        <v>59</v>
      </c>
      <c r="Q3990" s="1" t="n">
        <v>21</v>
      </c>
      <c r="R3990" s="1" t="n">
        <v>25</v>
      </c>
      <c r="S3990" s="1" t="n">
        <f aca="false">MATCH(MAX(M3990:R3990), M3990:R3990, 1)</f>
        <v>4</v>
      </c>
      <c r="U3990" s="1" t="str">
        <f aca="false">IF(I3990=S3990, "Yes","No")</f>
        <v>Yes</v>
      </c>
    </row>
    <row r="3991" customFormat="false" ht="12.8" hidden="false" customHeight="false" outlineLevel="0" collapsed="false">
      <c r="A3991" s="1" t="n">
        <v>75</v>
      </c>
      <c r="B3991" s="1" t="n">
        <v>61</v>
      </c>
      <c r="C3991" s="1" t="n">
        <v>56</v>
      </c>
      <c r="D3991" s="1" t="n">
        <v>46</v>
      </c>
      <c r="E3991" s="1" t="n">
        <v>100</v>
      </c>
      <c r="F3991" s="1" t="n">
        <v>83</v>
      </c>
      <c r="G3991" s="1" t="s">
        <v>11</v>
      </c>
      <c r="I3991" s="1" t="n">
        <f aca="false">MATCH(MAX(A3991:F3991), A3991:F3991, 1)</f>
        <v>5</v>
      </c>
      <c r="M3991" s="1" t="n">
        <v>29</v>
      </c>
      <c r="N3991" s="1" t="n">
        <v>23</v>
      </c>
      <c r="O3991" s="1" t="n">
        <v>6</v>
      </c>
      <c r="P3991" s="1" t="n">
        <v>13</v>
      </c>
      <c r="Q3991" s="1" t="n">
        <v>15</v>
      </c>
      <c r="R3991" s="1" t="n">
        <v>22</v>
      </c>
      <c r="S3991" s="1" t="n">
        <f aca="false">MATCH(MAX(M3991:R3991), M3991:R3991, 1)</f>
        <v>1</v>
      </c>
      <c r="U3991" s="1" t="str">
        <f aca="false">IF(I3991=S3991, "Yes","No")</f>
        <v>No</v>
      </c>
    </row>
    <row r="3992" customFormat="false" ht="12.8" hidden="false" customHeight="false" outlineLevel="0" collapsed="false">
      <c r="A3992" s="1" t="n">
        <v>91</v>
      </c>
      <c r="B3992" s="1" t="n">
        <v>69</v>
      </c>
      <c r="C3992" s="1" t="n">
        <v>87</v>
      </c>
      <c r="D3992" s="1" t="n">
        <v>100</v>
      </c>
      <c r="E3992" s="1" t="n">
        <v>87</v>
      </c>
      <c r="F3992" s="1" t="n">
        <v>99</v>
      </c>
      <c r="G3992" s="1" t="s">
        <v>11</v>
      </c>
      <c r="I3992" s="1" t="n">
        <f aca="false">MATCH(MAX(A3992:F3992), A3992:F3992, 1)</f>
        <v>4</v>
      </c>
      <c r="M3992" s="1" t="n">
        <v>10</v>
      </c>
      <c r="N3992" s="1" t="n">
        <v>8</v>
      </c>
      <c r="O3992" s="1" t="n">
        <v>16</v>
      </c>
      <c r="P3992" s="1" t="n">
        <v>19</v>
      </c>
      <c r="Q3992" s="1" t="n">
        <v>7</v>
      </c>
      <c r="R3992" s="1" t="n">
        <v>30</v>
      </c>
      <c r="S3992" s="1" t="n">
        <f aca="false">MATCH(MAX(M3992:R3992), M3992:R3992, 1)</f>
        <v>6</v>
      </c>
      <c r="U3992" s="1" t="str">
        <f aca="false">IF(I3992=S3992, "Yes","No")</f>
        <v>No</v>
      </c>
    </row>
    <row r="3993" customFormat="false" ht="12.8" hidden="false" customHeight="false" outlineLevel="0" collapsed="false">
      <c r="A3993" s="1" t="n">
        <v>50</v>
      </c>
      <c r="B3993" s="1" t="n">
        <v>44</v>
      </c>
      <c r="C3993" s="1" t="n">
        <v>100</v>
      </c>
      <c r="D3993" s="1" t="n">
        <v>27</v>
      </c>
      <c r="E3993" s="1" t="n">
        <v>60</v>
      </c>
      <c r="F3993" s="1" t="n">
        <v>49</v>
      </c>
      <c r="G3993" s="1" t="s">
        <v>11</v>
      </c>
      <c r="I3993" s="1" t="n">
        <f aca="false">MATCH(MAX(A3993:F3993), A3993:F3993, 1)</f>
        <v>3</v>
      </c>
      <c r="M3993" s="1" t="n">
        <v>3</v>
      </c>
      <c r="N3993" s="1" t="n">
        <v>15</v>
      </c>
      <c r="O3993" s="1" t="n">
        <v>23</v>
      </c>
      <c r="P3993" s="1" t="n">
        <v>0</v>
      </c>
      <c r="Q3993" s="1" t="n">
        <v>26</v>
      </c>
      <c r="R3993" s="1" t="n">
        <v>0</v>
      </c>
      <c r="S3993" s="1" t="n">
        <f aca="false">MATCH(MAX(M3993:R3993), M3993:R3993, 1)</f>
        <v>5</v>
      </c>
      <c r="U3993" s="1" t="str">
        <f aca="false">IF(I3993=S3993, "Yes","No")</f>
        <v>No</v>
      </c>
    </row>
    <row r="3994" customFormat="false" ht="12.8" hidden="false" customHeight="false" outlineLevel="0" collapsed="false">
      <c r="A3994" s="1" t="n">
        <v>100</v>
      </c>
      <c r="B3994" s="1" t="n">
        <v>49</v>
      </c>
      <c r="C3994" s="1" t="n">
        <v>81</v>
      </c>
      <c r="D3994" s="1" t="n">
        <v>87</v>
      </c>
      <c r="E3994" s="1" t="n">
        <v>67</v>
      </c>
      <c r="F3994" s="1" t="n">
        <v>44</v>
      </c>
      <c r="G3994" s="1" t="s">
        <v>11</v>
      </c>
      <c r="I3994" s="1" t="n">
        <f aca="false">MATCH(MAX(A3994:F3994), A3994:F3994, 1)</f>
        <v>1</v>
      </c>
      <c r="M3994" s="1" t="n">
        <v>19</v>
      </c>
      <c r="N3994" s="1" t="n">
        <v>5</v>
      </c>
      <c r="O3994" s="1" t="n">
        <v>21</v>
      </c>
      <c r="P3994" s="1" t="n">
        <v>7</v>
      </c>
      <c r="Q3994" s="1" t="n">
        <v>11</v>
      </c>
      <c r="R3994" s="1" t="n">
        <v>5</v>
      </c>
      <c r="S3994" s="1" t="n">
        <f aca="false">MATCH(MAX(M3994:R3994), M3994:R3994, 1)</f>
        <v>3</v>
      </c>
      <c r="U3994" s="1" t="str">
        <f aca="false">IF(I3994=S3994, "Yes","No")</f>
        <v>No</v>
      </c>
    </row>
    <row r="3995" customFormat="false" ht="12.8" hidden="false" customHeight="false" outlineLevel="0" collapsed="false">
      <c r="A3995" s="1" t="n">
        <v>99</v>
      </c>
      <c r="B3995" s="1" t="n">
        <v>64</v>
      </c>
      <c r="C3995" s="1" t="n">
        <v>100</v>
      </c>
      <c r="D3995" s="1" t="n">
        <v>88</v>
      </c>
      <c r="E3995" s="1" t="n">
        <v>99</v>
      </c>
      <c r="F3995" s="1" t="n">
        <v>98</v>
      </c>
      <c r="G3995" s="1" t="s">
        <v>11</v>
      </c>
      <c r="I3995" s="1" t="n">
        <f aca="false">MATCH(MAX(A3995:F3995), A3995:F3995, 1)</f>
        <v>3</v>
      </c>
      <c r="M3995" s="1" t="n">
        <v>55</v>
      </c>
      <c r="N3995" s="1" t="n">
        <v>13</v>
      </c>
      <c r="O3995" s="1" t="n">
        <v>25</v>
      </c>
      <c r="P3995" s="1" t="n">
        <v>22</v>
      </c>
      <c r="Q3995" s="1" t="n">
        <v>38</v>
      </c>
      <c r="R3995" s="1" t="n">
        <v>30</v>
      </c>
      <c r="S3995" s="1" t="n">
        <f aca="false">MATCH(MAX(M3995:R3995), M3995:R3995, 1)</f>
        <v>1</v>
      </c>
      <c r="U3995" s="1" t="str">
        <f aca="false">IF(I3995=S3995, "Yes","No")</f>
        <v>No</v>
      </c>
    </row>
    <row r="3996" customFormat="false" ht="12.8" hidden="false" customHeight="false" outlineLevel="0" collapsed="false">
      <c r="A3996" s="1" t="n">
        <v>34</v>
      </c>
      <c r="B3996" s="1" t="n">
        <v>100</v>
      </c>
      <c r="C3996" s="1" t="n">
        <v>48</v>
      </c>
      <c r="D3996" s="1" t="n">
        <v>55</v>
      </c>
      <c r="E3996" s="1" t="n">
        <v>71</v>
      </c>
      <c r="F3996" s="1" t="n">
        <v>49</v>
      </c>
      <c r="G3996" s="1" t="s">
        <v>11</v>
      </c>
      <c r="I3996" s="1" t="n">
        <f aca="false">MATCH(MAX(A3996:F3996), A3996:F3996, 1)</f>
        <v>2</v>
      </c>
      <c r="M3996" s="1" t="n">
        <v>0</v>
      </c>
      <c r="N3996" s="1" t="n">
        <v>15</v>
      </c>
      <c r="O3996" s="1" t="n">
        <v>10</v>
      </c>
      <c r="P3996" s="1" t="n">
        <v>9</v>
      </c>
      <c r="Q3996" s="1" t="n">
        <v>35</v>
      </c>
      <c r="R3996" s="1" t="n">
        <v>5</v>
      </c>
      <c r="S3996" s="1" t="n">
        <f aca="false">MATCH(MAX(M3996:R3996), M3996:R3996, 1)</f>
        <v>5</v>
      </c>
      <c r="U3996" s="1" t="str">
        <f aca="false">IF(I3996=S3996, "Yes","No")</f>
        <v>No</v>
      </c>
    </row>
    <row r="3997" customFormat="false" ht="12.8" hidden="false" customHeight="false" outlineLevel="0" collapsed="false">
      <c r="A3997" s="1" t="n">
        <v>24</v>
      </c>
      <c r="B3997" s="1" t="n">
        <v>14</v>
      </c>
      <c r="C3997" s="1" t="n">
        <v>45</v>
      </c>
      <c r="D3997" s="1" t="n">
        <v>77</v>
      </c>
      <c r="E3997" s="1" t="n">
        <v>100</v>
      </c>
      <c r="F3997" s="1" t="n">
        <v>48</v>
      </c>
      <c r="G3997" s="1" t="s">
        <v>11</v>
      </c>
      <c r="I3997" s="1" t="n">
        <f aca="false">MATCH(MAX(A3997:F3997), A3997:F3997, 1)</f>
        <v>5</v>
      </c>
      <c r="M3997" s="1" t="n">
        <v>16</v>
      </c>
      <c r="N3997" s="1" t="n">
        <v>0</v>
      </c>
      <c r="O3997" s="1" t="n">
        <v>5</v>
      </c>
      <c r="P3997" s="1" t="n">
        <v>17</v>
      </c>
      <c r="Q3997" s="1" t="n">
        <v>14</v>
      </c>
      <c r="R3997" s="1" t="n">
        <v>18</v>
      </c>
      <c r="S3997" s="1" t="n">
        <f aca="false">MATCH(MAX(M3997:R3997), M3997:R3997, 1)</f>
        <v>6</v>
      </c>
      <c r="U3997" s="1" t="str">
        <f aca="false">IF(I3997=S3997, "Yes","No")</f>
        <v>No</v>
      </c>
    </row>
    <row r="3998" customFormat="false" ht="12.8" hidden="false" customHeight="false" outlineLevel="0" collapsed="false">
      <c r="A3998" s="1" t="n">
        <v>62</v>
      </c>
      <c r="B3998" s="1" t="n">
        <v>100</v>
      </c>
      <c r="C3998" s="1" t="n">
        <v>48</v>
      </c>
      <c r="D3998" s="1" t="n">
        <v>95</v>
      </c>
      <c r="E3998" s="1" t="n">
        <v>84</v>
      </c>
      <c r="F3998" s="1" t="n">
        <v>75</v>
      </c>
      <c r="G3998" s="1" t="s">
        <v>11</v>
      </c>
      <c r="I3998" s="1" t="n">
        <f aca="false">MATCH(MAX(A3998:F3998), A3998:F3998, 1)</f>
        <v>2</v>
      </c>
      <c r="M3998" s="1" t="n">
        <v>0</v>
      </c>
      <c r="N3998" s="1" t="n">
        <v>56</v>
      </c>
      <c r="O3998" s="1" t="n">
        <v>10</v>
      </c>
      <c r="P3998" s="1" t="n">
        <v>15</v>
      </c>
      <c r="Q3998" s="1" t="n">
        <v>40</v>
      </c>
      <c r="R3998" s="1" t="n">
        <v>25</v>
      </c>
      <c r="S3998" s="1" t="n">
        <f aca="false">MATCH(MAX(M3998:R3998), M3998:R3998, 1)</f>
        <v>2</v>
      </c>
      <c r="U3998" s="1" t="str">
        <f aca="false">IF(I3998=S3998, "Yes","No")</f>
        <v>Yes</v>
      </c>
    </row>
    <row r="3999" customFormat="false" ht="12.8" hidden="false" customHeight="false" outlineLevel="0" collapsed="false">
      <c r="A3999" s="1" t="n">
        <v>70</v>
      </c>
      <c r="B3999" s="1" t="n">
        <v>100</v>
      </c>
      <c r="C3999" s="1" t="n">
        <v>71</v>
      </c>
      <c r="D3999" s="1" t="n">
        <v>96</v>
      </c>
      <c r="E3999" s="1" t="n">
        <v>82</v>
      </c>
      <c r="F3999" s="1" t="n">
        <v>67</v>
      </c>
      <c r="G3999" s="1" t="s">
        <v>11</v>
      </c>
      <c r="I3999" s="1" t="n">
        <f aca="false">MATCH(MAX(A3999:F3999), A3999:F3999, 1)</f>
        <v>2</v>
      </c>
      <c r="M3999" s="1" t="n">
        <v>15</v>
      </c>
      <c r="N3999" s="1" t="n">
        <v>41</v>
      </c>
      <c r="O3999" s="1" t="n">
        <v>8</v>
      </c>
      <c r="P3999" s="1" t="n">
        <v>7</v>
      </c>
      <c r="Q3999" s="1" t="n">
        <v>10</v>
      </c>
      <c r="R3999" s="1" t="n">
        <v>12</v>
      </c>
      <c r="S3999" s="1" t="n">
        <f aca="false">MATCH(MAX(M3999:R3999), M3999:R3999, 1)</f>
        <v>2</v>
      </c>
      <c r="U3999" s="1" t="str">
        <f aca="false">IF(I3999=S3999, "Yes","No")</f>
        <v>Yes</v>
      </c>
    </row>
    <row r="4000" customFormat="false" ht="12.8" hidden="false" customHeight="false" outlineLevel="0" collapsed="false">
      <c r="A4000" s="1" t="n">
        <v>100</v>
      </c>
      <c r="B4000" s="1" t="n">
        <v>20</v>
      </c>
      <c r="C4000" s="1" t="n">
        <v>79</v>
      </c>
      <c r="D4000" s="1" t="n">
        <v>46</v>
      </c>
      <c r="E4000" s="1" t="n">
        <v>40</v>
      </c>
      <c r="F4000" s="1" t="n">
        <v>75</v>
      </c>
      <c r="G4000" s="1" t="s">
        <v>11</v>
      </c>
      <c r="I4000" s="1" t="n">
        <f aca="false">MATCH(MAX(A4000:F4000), A4000:F4000, 1)</f>
        <v>1</v>
      </c>
      <c r="M4000" s="1" t="n">
        <v>37</v>
      </c>
      <c r="N4000" s="1" t="n">
        <v>0</v>
      </c>
      <c r="O4000" s="1" t="n">
        <v>23</v>
      </c>
      <c r="P4000" s="1" t="n">
        <v>15</v>
      </c>
      <c r="Q4000" s="1" t="n">
        <v>10</v>
      </c>
      <c r="R4000" s="1" t="n">
        <v>41</v>
      </c>
      <c r="S4000" s="1" t="n">
        <f aca="false">MATCH(MAX(M4000:R4000), M4000:R4000, 1)</f>
        <v>6</v>
      </c>
      <c r="U4000" s="1" t="str">
        <f aca="false">IF(I4000=S4000, "Yes","No")</f>
        <v>No</v>
      </c>
    </row>
    <row r="4001" customFormat="false" ht="12.8" hidden="false" customHeight="false" outlineLevel="0" collapsed="false">
      <c r="A4001" s="1" t="n">
        <v>83</v>
      </c>
      <c r="B4001" s="1" t="n">
        <v>100</v>
      </c>
      <c r="C4001" s="1" t="n">
        <v>51</v>
      </c>
      <c r="D4001" s="1" t="n">
        <v>93</v>
      </c>
      <c r="E4001" s="1" t="n">
        <v>39</v>
      </c>
      <c r="F4001" s="1" t="n">
        <v>32</v>
      </c>
      <c r="G4001" s="1" t="s">
        <v>11</v>
      </c>
      <c r="I4001" s="1" t="n">
        <f aca="false">MATCH(MAX(A4001:F4001), A4001:F4001, 1)</f>
        <v>2</v>
      </c>
      <c r="M4001" s="1" t="n">
        <v>22</v>
      </c>
      <c r="N4001" s="1" t="n">
        <v>27</v>
      </c>
      <c r="O4001" s="1" t="n">
        <v>27</v>
      </c>
      <c r="P4001" s="1" t="n">
        <v>21</v>
      </c>
      <c r="Q4001" s="1" t="n">
        <v>7</v>
      </c>
      <c r="R4001" s="1" t="n">
        <v>1</v>
      </c>
      <c r="S4001" s="1" t="n">
        <f aca="false">MATCH(MAX(M4001:R4001), M4001:R4001, 1)</f>
        <v>3</v>
      </c>
      <c r="U4001" s="1" t="str">
        <f aca="false">IF(I4001=S4001, "Yes","No")</f>
        <v>No</v>
      </c>
    </row>
    <row r="4002" customFormat="false" ht="12.8" hidden="false" customHeight="false" outlineLevel="0" collapsed="false">
      <c r="A4002" s="1" t="n">
        <v>56</v>
      </c>
      <c r="B4002" s="1" t="n">
        <v>33</v>
      </c>
      <c r="C4002" s="1" t="n">
        <v>37</v>
      </c>
      <c r="D4002" s="1" t="n">
        <v>100</v>
      </c>
      <c r="E4002" s="1" t="n">
        <v>84</v>
      </c>
      <c r="F4002" s="1" t="n">
        <v>81</v>
      </c>
      <c r="G4002" s="1" t="s">
        <v>11</v>
      </c>
      <c r="I4002" s="1" t="n">
        <f aca="false">MATCH(MAX(A4002:F4002), A4002:F4002, 1)</f>
        <v>4</v>
      </c>
      <c r="M4002" s="1" t="n">
        <v>17</v>
      </c>
      <c r="N4002" s="1" t="n">
        <v>10</v>
      </c>
      <c r="O4002" s="1" t="n">
        <v>8</v>
      </c>
      <c r="P4002" s="1" t="n">
        <v>12</v>
      </c>
      <c r="Q4002" s="1" t="n">
        <v>28</v>
      </c>
      <c r="R4002" s="1" t="n">
        <v>34</v>
      </c>
      <c r="S4002" s="1" t="n">
        <f aca="false">MATCH(MAX(M4002:R4002), M4002:R4002, 1)</f>
        <v>6</v>
      </c>
      <c r="U4002" s="1" t="str">
        <f aca="false">IF(I4002=S4002, "Yes","No")</f>
        <v>No</v>
      </c>
    </row>
    <row r="4003" customFormat="false" ht="12.8" hidden="false" customHeight="false" outlineLevel="0" collapsed="false">
      <c r="A4003" s="1" t="n">
        <v>81</v>
      </c>
      <c r="B4003" s="1" t="n">
        <v>99</v>
      </c>
      <c r="C4003" s="1" t="n">
        <v>100</v>
      </c>
      <c r="D4003" s="1" t="n">
        <v>69</v>
      </c>
      <c r="E4003" s="1" t="n">
        <v>61</v>
      </c>
      <c r="F4003" s="1" t="n">
        <v>61</v>
      </c>
      <c r="G4003" s="1" t="s">
        <v>11</v>
      </c>
      <c r="I4003" s="1" t="n">
        <f aca="false">MATCH(MAX(A4003:F4003), A4003:F4003, 1)</f>
        <v>3</v>
      </c>
      <c r="M4003" s="1" t="n">
        <v>11</v>
      </c>
      <c r="N4003" s="1" t="n">
        <v>16</v>
      </c>
      <c r="O4003" s="1" t="n">
        <v>32</v>
      </c>
      <c r="P4003" s="1" t="n">
        <v>5</v>
      </c>
      <c r="Q4003" s="1" t="n">
        <v>11</v>
      </c>
      <c r="R4003" s="1" t="n">
        <v>22</v>
      </c>
      <c r="S4003" s="1" t="n">
        <f aca="false">MATCH(MAX(M4003:R4003), M4003:R4003, 1)</f>
        <v>3</v>
      </c>
      <c r="U4003" s="1" t="str">
        <f aca="false">IF(I4003=S4003, "Yes","No")</f>
        <v>Yes</v>
      </c>
    </row>
    <row r="4004" customFormat="false" ht="12.8" hidden="false" customHeight="false" outlineLevel="0" collapsed="false">
      <c r="A4004" s="1" t="n">
        <v>19</v>
      </c>
      <c r="B4004" s="1" t="n">
        <v>79</v>
      </c>
      <c r="C4004" s="1" t="n">
        <v>62</v>
      </c>
      <c r="D4004" s="1" t="n">
        <v>100</v>
      </c>
      <c r="E4004" s="1" t="n">
        <v>99</v>
      </c>
      <c r="F4004" s="1" t="n">
        <v>35</v>
      </c>
      <c r="G4004" s="1" t="s">
        <v>11</v>
      </c>
      <c r="I4004" s="1" t="n">
        <f aca="false">MATCH(MAX(A4004:F4004), A4004:F4004, 1)</f>
        <v>4</v>
      </c>
      <c r="M4004" s="1" t="n">
        <v>11</v>
      </c>
      <c r="N4004" s="1" t="n">
        <v>26</v>
      </c>
      <c r="O4004" s="1" t="n">
        <v>24</v>
      </c>
      <c r="P4004" s="1" t="n">
        <v>21</v>
      </c>
      <c r="Q4004" s="1" t="n">
        <v>33</v>
      </c>
      <c r="R4004" s="1" t="n">
        <v>34</v>
      </c>
      <c r="S4004" s="1" t="n">
        <f aca="false">MATCH(MAX(M4004:R4004), M4004:R4004, 1)</f>
        <v>6</v>
      </c>
      <c r="U4004" s="1" t="str">
        <f aca="false">IF(I4004=S4004, "Yes","No")</f>
        <v>No</v>
      </c>
    </row>
    <row r="4005" customFormat="false" ht="12.8" hidden="false" customHeight="false" outlineLevel="0" collapsed="false">
      <c r="A4005" s="1" t="n">
        <v>18</v>
      </c>
      <c r="B4005" s="1" t="n">
        <v>18</v>
      </c>
      <c r="C4005" s="1" t="n">
        <v>46</v>
      </c>
      <c r="D4005" s="1" t="n">
        <v>70</v>
      </c>
      <c r="E4005" s="1" t="n">
        <v>66</v>
      </c>
      <c r="F4005" s="1" t="n">
        <v>100</v>
      </c>
      <c r="G4005" s="1" t="s">
        <v>11</v>
      </c>
      <c r="I4005" s="1" t="n">
        <f aca="false">MATCH(MAX(A4005:F4005), A4005:F4005, 1)</f>
        <v>6</v>
      </c>
      <c r="M4005" s="1" t="n">
        <v>0</v>
      </c>
      <c r="N4005" s="1" t="n">
        <v>10</v>
      </c>
      <c r="O4005" s="1" t="n">
        <v>26</v>
      </c>
      <c r="P4005" s="1" t="n">
        <v>18</v>
      </c>
      <c r="Q4005" s="1" t="n">
        <v>18</v>
      </c>
      <c r="R4005" s="1" t="n">
        <v>30</v>
      </c>
      <c r="S4005" s="1" t="n">
        <f aca="false">MATCH(MAX(M4005:R4005), M4005:R4005, 1)</f>
        <v>6</v>
      </c>
      <c r="U4005" s="1" t="str">
        <f aca="false">IF(I4005=S4005, "Yes","No")</f>
        <v>Yes</v>
      </c>
    </row>
    <row r="4006" customFormat="false" ht="12.8" hidden="false" customHeight="false" outlineLevel="0" collapsed="false">
      <c r="A4006" s="1" t="n">
        <v>70</v>
      </c>
      <c r="B4006" s="1" t="n">
        <v>100</v>
      </c>
      <c r="C4006" s="1" t="n">
        <v>55</v>
      </c>
      <c r="D4006" s="1" t="n">
        <v>56</v>
      </c>
      <c r="E4006" s="1" t="n">
        <v>32</v>
      </c>
      <c r="F4006" s="1" t="n">
        <v>71</v>
      </c>
      <c r="G4006" s="1" t="s">
        <v>11</v>
      </c>
      <c r="I4006" s="1" t="n">
        <f aca="false">MATCH(MAX(A4006:F4006), A4006:F4006, 1)</f>
        <v>2</v>
      </c>
      <c r="M4006" s="1" t="n">
        <v>11</v>
      </c>
      <c r="N4006" s="1" t="n">
        <v>21</v>
      </c>
      <c r="O4006" s="1" t="n">
        <v>36</v>
      </c>
      <c r="P4006" s="1" t="n">
        <v>10</v>
      </c>
      <c r="Q4006" s="1" t="n">
        <v>0</v>
      </c>
      <c r="R4006" s="1" t="n">
        <v>22</v>
      </c>
      <c r="S4006" s="1" t="n">
        <f aca="false">MATCH(MAX(M4006:R4006), M4006:R4006, 1)</f>
        <v>3</v>
      </c>
      <c r="U4006" s="1" t="str">
        <f aca="false">IF(I4006=S4006, "Yes","No")</f>
        <v>No</v>
      </c>
    </row>
    <row r="4007" customFormat="false" ht="12.8" hidden="false" customHeight="false" outlineLevel="0" collapsed="false">
      <c r="A4007" s="1" t="n">
        <v>57</v>
      </c>
      <c r="B4007" s="1" t="n">
        <v>48</v>
      </c>
      <c r="C4007" s="1" t="n">
        <v>100</v>
      </c>
      <c r="D4007" s="1" t="n">
        <v>74</v>
      </c>
      <c r="E4007" s="1" t="n">
        <v>98</v>
      </c>
      <c r="F4007" s="1" t="n">
        <v>98</v>
      </c>
      <c r="G4007" s="1" t="s">
        <v>11</v>
      </c>
      <c r="I4007" s="1" t="n">
        <f aca="false">MATCH(MAX(A4007:F4007), A4007:F4007, 1)</f>
        <v>3</v>
      </c>
      <c r="M4007" s="1" t="n">
        <v>14</v>
      </c>
      <c r="N4007" s="1" t="n">
        <v>11</v>
      </c>
      <c r="O4007" s="1" t="n">
        <v>10</v>
      </c>
      <c r="P4007" s="1" t="n">
        <v>5</v>
      </c>
      <c r="Q4007" s="1" t="n">
        <v>37</v>
      </c>
      <c r="R4007" s="1" t="n">
        <v>22</v>
      </c>
      <c r="S4007" s="1" t="n">
        <f aca="false">MATCH(MAX(M4007:R4007), M4007:R4007, 1)</f>
        <v>5</v>
      </c>
      <c r="U4007" s="1" t="str">
        <f aca="false">IF(I4007=S4007, "Yes","No")</f>
        <v>No</v>
      </c>
    </row>
    <row r="4008" customFormat="false" ht="12.8" hidden="false" customHeight="false" outlineLevel="0" collapsed="false">
      <c r="A4008" s="1" t="n">
        <v>59</v>
      </c>
      <c r="B4008" s="1" t="n">
        <v>67</v>
      </c>
      <c r="C4008" s="1" t="n">
        <v>69</v>
      </c>
      <c r="D4008" s="1" t="n">
        <v>83</v>
      </c>
      <c r="E4008" s="1" t="n">
        <v>100</v>
      </c>
      <c r="F4008" s="1" t="n">
        <v>28</v>
      </c>
      <c r="G4008" s="1" t="s">
        <v>11</v>
      </c>
      <c r="I4008" s="1" t="n">
        <f aca="false">MATCH(MAX(A4008:F4008), A4008:F4008, 1)</f>
        <v>5</v>
      </c>
      <c r="M4008" s="1" t="n">
        <v>11</v>
      </c>
      <c r="N4008" s="1" t="n">
        <v>12</v>
      </c>
      <c r="O4008" s="1" t="n">
        <v>19</v>
      </c>
      <c r="P4008" s="1" t="n">
        <v>31</v>
      </c>
      <c r="Q4008" s="1" t="n">
        <v>28</v>
      </c>
      <c r="R4008" s="1" t="n">
        <v>33</v>
      </c>
      <c r="S4008" s="1" t="n">
        <f aca="false">MATCH(MAX(M4008:R4008), M4008:R4008, 1)</f>
        <v>6</v>
      </c>
      <c r="U4008" s="1" t="str">
        <f aca="false">IF(I4008=S4008, "Yes","No")</f>
        <v>No</v>
      </c>
    </row>
    <row r="4009" customFormat="false" ht="12.8" hidden="false" customHeight="false" outlineLevel="0" collapsed="false">
      <c r="A4009" s="1" t="n">
        <v>90</v>
      </c>
      <c r="B4009" s="1" t="n">
        <v>95</v>
      </c>
      <c r="C4009" s="1" t="n">
        <v>100</v>
      </c>
      <c r="D4009" s="1" t="n">
        <v>39</v>
      </c>
      <c r="E4009" s="1" t="n">
        <v>49</v>
      </c>
      <c r="F4009" s="1" t="n">
        <v>99</v>
      </c>
      <c r="G4009" s="1" t="s">
        <v>11</v>
      </c>
      <c r="I4009" s="1" t="n">
        <f aca="false">MATCH(MAX(A4009:F4009), A4009:F4009, 1)</f>
        <v>3</v>
      </c>
      <c r="M4009" s="1" t="n">
        <v>23</v>
      </c>
      <c r="N4009" s="1" t="n">
        <v>13</v>
      </c>
      <c r="O4009" s="1" t="n">
        <v>12</v>
      </c>
      <c r="P4009" s="1" t="n">
        <v>5</v>
      </c>
      <c r="Q4009" s="1" t="n">
        <v>20</v>
      </c>
      <c r="R4009" s="1" t="n">
        <v>20</v>
      </c>
      <c r="S4009" s="1" t="n">
        <f aca="false">MATCH(MAX(M4009:R4009), M4009:R4009, 1)</f>
        <v>1</v>
      </c>
      <c r="U4009" s="1" t="str">
        <f aca="false">IF(I4009=S4009, "Yes","No")</f>
        <v>No</v>
      </c>
    </row>
    <row r="4010" customFormat="false" ht="12.8" hidden="false" customHeight="false" outlineLevel="0" collapsed="false">
      <c r="A4010" s="1" t="n">
        <v>56</v>
      </c>
      <c r="B4010" s="1" t="n">
        <v>100</v>
      </c>
      <c r="C4010" s="1" t="n">
        <v>69</v>
      </c>
      <c r="D4010" s="1" t="n">
        <v>63</v>
      </c>
      <c r="E4010" s="1" t="n">
        <v>23</v>
      </c>
      <c r="F4010" s="1" t="n">
        <v>55</v>
      </c>
      <c r="G4010" s="1" t="s">
        <v>11</v>
      </c>
      <c r="I4010" s="1" t="n">
        <f aca="false">MATCH(MAX(A4010:F4010), A4010:F4010, 1)</f>
        <v>2</v>
      </c>
      <c r="M4010" s="1" t="n">
        <v>16</v>
      </c>
      <c r="N4010" s="1" t="n">
        <v>33</v>
      </c>
      <c r="O4010" s="1" t="n">
        <v>31</v>
      </c>
      <c r="P4010" s="1" t="n">
        <v>32</v>
      </c>
      <c r="Q4010" s="1" t="n">
        <v>14</v>
      </c>
      <c r="R4010" s="1" t="n">
        <v>41</v>
      </c>
      <c r="S4010" s="1" t="n">
        <f aca="false">MATCH(MAX(M4010:R4010), M4010:R4010, 1)</f>
        <v>6</v>
      </c>
      <c r="U4010" s="1" t="str">
        <f aca="false">IF(I4010=S4010, "Yes","No")</f>
        <v>No</v>
      </c>
    </row>
    <row r="4011" customFormat="false" ht="12.8" hidden="false" customHeight="false" outlineLevel="0" collapsed="false">
      <c r="A4011" s="1" t="n">
        <v>100</v>
      </c>
      <c r="B4011" s="1" t="n">
        <v>65</v>
      </c>
      <c r="C4011" s="1" t="n">
        <v>44</v>
      </c>
      <c r="D4011" s="1" t="n">
        <v>98</v>
      </c>
      <c r="E4011" s="1" t="n">
        <v>83</v>
      </c>
      <c r="F4011" s="1" t="n">
        <v>64</v>
      </c>
      <c r="G4011" s="1" t="s">
        <v>11</v>
      </c>
      <c r="I4011" s="1" t="n">
        <f aca="false">MATCH(MAX(A4011:F4011), A4011:F4011, 1)</f>
        <v>1</v>
      </c>
      <c r="M4011" s="1" t="n">
        <v>19</v>
      </c>
      <c r="N4011" s="1" t="n">
        <v>11</v>
      </c>
      <c r="O4011" s="1" t="n">
        <v>15</v>
      </c>
      <c r="P4011" s="1" t="n">
        <v>29</v>
      </c>
      <c r="Q4011" s="1" t="n">
        <v>15</v>
      </c>
      <c r="R4011" s="1" t="n">
        <v>20</v>
      </c>
      <c r="S4011" s="1" t="n">
        <f aca="false">MATCH(MAX(M4011:R4011), M4011:R4011, 1)</f>
        <v>4</v>
      </c>
      <c r="U4011" s="1" t="str">
        <f aca="false">IF(I4011=S4011, "Yes","No")</f>
        <v>No</v>
      </c>
    </row>
    <row r="4012" customFormat="false" ht="12.8" hidden="false" customHeight="false" outlineLevel="0" collapsed="false">
      <c r="A4012" s="1" t="n">
        <v>33</v>
      </c>
      <c r="B4012" s="1" t="n">
        <v>25</v>
      </c>
      <c r="C4012" s="1" t="n">
        <v>62</v>
      </c>
      <c r="D4012" s="1" t="n">
        <v>74</v>
      </c>
      <c r="E4012" s="1" t="n">
        <v>87</v>
      </c>
      <c r="F4012" s="1" t="n">
        <v>100</v>
      </c>
      <c r="G4012" s="1" t="s">
        <v>11</v>
      </c>
      <c r="I4012" s="1" t="n">
        <f aca="false">MATCH(MAX(A4012:F4012), A4012:F4012, 1)</f>
        <v>6</v>
      </c>
      <c r="M4012" s="1" t="n">
        <v>11</v>
      </c>
      <c r="N4012" s="1" t="n">
        <v>13</v>
      </c>
      <c r="O4012" s="1" t="n">
        <v>5</v>
      </c>
      <c r="P4012" s="1" t="n">
        <v>6</v>
      </c>
      <c r="Q4012" s="1" t="n">
        <v>21</v>
      </c>
      <c r="R4012" s="1" t="n">
        <v>9</v>
      </c>
      <c r="S4012" s="1" t="n">
        <f aca="false">MATCH(MAX(M4012:R4012), M4012:R4012, 1)</f>
        <v>5</v>
      </c>
      <c r="U4012" s="1" t="str">
        <f aca="false">IF(I4012=S4012, "Yes","No")</f>
        <v>No</v>
      </c>
    </row>
    <row r="4013" customFormat="false" ht="12.8" hidden="false" customHeight="false" outlineLevel="0" collapsed="false">
      <c r="A4013" s="1" t="n">
        <v>26</v>
      </c>
      <c r="B4013" s="1" t="n">
        <v>98</v>
      </c>
      <c r="C4013" s="1" t="n">
        <v>100</v>
      </c>
      <c r="D4013" s="1" t="n">
        <v>64</v>
      </c>
      <c r="E4013" s="1" t="n">
        <v>49</v>
      </c>
      <c r="F4013" s="1" t="n">
        <v>26</v>
      </c>
      <c r="G4013" s="1" t="s">
        <v>11</v>
      </c>
      <c r="I4013" s="1" t="n">
        <f aca="false">MATCH(MAX(A4013:F4013), A4013:F4013, 1)</f>
        <v>3</v>
      </c>
      <c r="M4013" s="1" t="n">
        <v>7</v>
      </c>
      <c r="N4013" s="1" t="n">
        <v>20</v>
      </c>
      <c r="O4013" s="1" t="n">
        <v>14</v>
      </c>
      <c r="P4013" s="1" t="n">
        <v>18</v>
      </c>
      <c r="Q4013" s="1" t="n">
        <v>5</v>
      </c>
      <c r="R4013" s="1" t="n">
        <v>9</v>
      </c>
      <c r="S4013" s="1" t="n">
        <f aca="false">MATCH(MAX(M4013:R4013), M4013:R4013, 1)</f>
        <v>2</v>
      </c>
      <c r="U4013" s="1" t="str">
        <f aca="false">IF(I4013=S4013, "Yes","No")</f>
        <v>No</v>
      </c>
    </row>
    <row r="4014" customFormat="false" ht="12.8" hidden="false" customHeight="false" outlineLevel="0" collapsed="false">
      <c r="A4014" s="1" t="n">
        <v>100</v>
      </c>
      <c r="B4014" s="1" t="n">
        <v>62</v>
      </c>
      <c r="C4014" s="1" t="n">
        <v>86</v>
      </c>
      <c r="D4014" s="1" t="n">
        <v>62</v>
      </c>
      <c r="E4014" s="1" t="n">
        <v>74</v>
      </c>
      <c r="F4014" s="1" t="n">
        <v>90</v>
      </c>
      <c r="G4014" s="1" t="s">
        <v>11</v>
      </c>
      <c r="I4014" s="1" t="n">
        <f aca="false">MATCH(MAX(A4014:F4014), A4014:F4014, 1)</f>
        <v>1</v>
      </c>
      <c r="M4014" s="1" t="n">
        <v>34</v>
      </c>
      <c r="N4014" s="1" t="n">
        <v>5</v>
      </c>
      <c r="O4014" s="1" t="n">
        <v>11</v>
      </c>
      <c r="P4014" s="1" t="n">
        <v>7</v>
      </c>
      <c r="Q4014" s="1" t="n">
        <v>15</v>
      </c>
      <c r="R4014" s="1" t="n">
        <v>15</v>
      </c>
      <c r="S4014" s="1" t="n">
        <f aca="false">MATCH(MAX(M4014:R4014), M4014:R4014, 1)</f>
        <v>1</v>
      </c>
      <c r="U4014" s="1" t="str">
        <f aca="false">IF(I4014=S4014, "Yes","No")</f>
        <v>Yes</v>
      </c>
    </row>
    <row r="4015" customFormat="false" ht="12.8" hidden="false" customHeight="false" outlineLevel="0" collapsed="false">
      <c r="A4015" s="1" t="n">
        <v>100</v>
      </c>
      <c r="B4015" s="1" t="n">
        <v>11</v>
      </c>
      <c r="C4015" s="1" t="n">
        <v>24</v>
      </c>
      <c r="D4015" s="1" t="n">
        <v>50</v>
      </c>
      <c r="E4015" s="1" t="n">
        <v>99</v>
      </c>
      <c r="F4015" s="1" t="n">
        <v>11</v>
      </c>
      <c r="G4015" s="1" t="s">
        <v>11</v>
      </c>
      <c r="I4015" s="1" t="n">
        <f aca="false">MATCH(MAX(A4015:F4015), A4015:F4015, 1)</f>
        <v>1</v>
      </c>
      <c r="M4015" s="1" t="n">
        <v>13</v>
      </c>
      <c r="N4015" s="1" t="n">
        <v>5</v>
      </c>
      <c r="O4015" s="1" t="n">
        <v>4</v>
      </c>
      <c r="P4015" s="1" t="n">
        <v>3</v>
      </c>
      <c r="Q4015" s="1" t="n">
        <v>15</v>
      </c>
      <c r="R4015" s="1" t="n">
        <v>5</v>
      </c>
      <c r="S4015" s="1" t="n">
        <f aca="false">MATCH(MAX(M4015:R4015), M4015:R4015, 1)</f>
        <v>5</v>
      </c>
      <c r="U4015" s="1" t="str">
        <f aca="false">IF(I4015=S4015, "Yes","No")</f>
        <v>No</v>
      </c>
    </row>
    <row r="4016" customFormat="false" ht="12.8" hidden="false" customHeight="false" outlineLevel="0" collapsed="false">
      <c r="A4016" s="1" t="n">
        <v>95</v>
      </c>
      <c r="B4016" s="1" t="n">
        <v>46</v>
      </c>
      <c r="C4016" s="1" t="n">
        <v>30</v>
      </c>
      <c r="D4016" s="1" t="n">
        <v>100</v>
      </c>
      <c r="E4016" s="1" t="n">
        <v>99</v>
      </c>
      <c r="F4016" s="1" t="n">
        <v>78</v>
      </c>
      <c r="G4016" s="1" t="s">
        <v>11</v>
      </c>
      <c r="I4016" s="1" t="n">
        <f aca="false">MATCH(MAX(A4016:F4016), A4016:F4016, 1)</f>
        <v>4</v>
      </c>
      <c r="M4016" s="1" t="n">
        <v>23</v>
      </c>
      <c r="N4016" s="1" t="n">
        <v>6</v>
      </c>
      <c r="O4016" s="1" t="n">
        <v>30</v>
      </c>
      <c r="P4016" s="1" t="n">
        <v>8</v>
      </c>
      <c r="Q4016" s="1" t="n">
        <v>30</v>
      </c>
      <c r="R4016" s="1" t="n">
        <v>5</v>
      </c>
      <c r="S4016" s="1" t="n">
        <f aca="false">MATCH(MAX(M4016:R4016), M4016:R4016, 1)</f>
        <v>3</v>
      </c>
      <c r="U4016" s="1" t="str">
        <f aca="false">IF(I4016=S4016, "Yes","No")</f>
        <v>No</v>
      </c>
    </row>
    <row r="4017" customFormat="false" ht="12.8" hidden="false" customHeight="false" outlineLevel="0" collapsed="false">
      <c r="A4017" s="1" t="n">
        <v>77</v>
      </c>
      <c r="B4017" s="1" t="n">
        <v>89</v>
      </c>
      <c r="C4017" s="1" t="n">
        <v>97</v>
      </c>
      <c r="D4017" s="1" t="n">
        <v>100</v>
      </c>
      <c r="E4017" s="1" t="n">
        <v>52</v>
      </c>
      <c r="F4017" s="1" t="n">
        <v>64</v>
      </c>
      <c r="G4017" s="1" t="s">
        <v>11</v>
      </c>
      <c r="I4017" s="1" t="n">
        <f aca="false">MATCH(MAX(A4017:F4017), A4017:F4017, 1)</f>
        <v>4</v>
      </c>
      <c r="M4017" s="1" t="n">
        <v>33</v>
      </c>
      <c r="N4017" s="1" t="n">
        <v>14</v>
      </c>
      <c r="O4017" s="1" t="n">
        <v>35</v>
      </c>
      <c r="P4017" s="1" t="n">
        <v>32</v>
      </c>
      <c r="Q4017" s="1" t="n">
        <v>29</v>
      </c>
      <c r="R4017" s="1" t="n">
        <v>12</v>
      </c>
      <c r="S4017" s="1" t="n">
        <f aca="false">MATCH(MAX(M4017:R4017), M4017:R4017, 1)</f>
        <v>3</v>
      </c>
      <c r="U4017" s="1" t="str">
        <f aca="false">IF(I4017=S4017, "Yes","No")</f>
        <v>No</v>
      </c>
    </row>
    <row r="4018" customFormat="false" ht="12.8" hidden="false" customHeight="false" outlineLevel="0" collapsed="false">
      <c r="A4018" s="1" t="n">
        <v>98</v>
      </c>
      <c r="B4018" s="1" t="n">
        <v>46</v>
      </c>
      <c r="C4018" s="1" t="n">
        <v>45</v>
      </c>
      <c r="D4018" s="1" t="n">
        <v>100</v>
      </c>
      <c r="E4018" s="1" t="n">
        <v>82</v>
      </c>
      <c r="F4018" s="1" t="n">
        <v>25</v>
      </c>
      <c r="G4018" s="1" t="s">
        <v>11</v>
      </c>
      <c r="I4018" s="1" t="n">
        <f aca="false">MATCH(MAX(A4018:F4018), A4018:F4018, 1)</f>
        <v>4</v>
      </c>
      <c r="M4018" s="1" t="n">
        <v>9</v>
      </c>
      <c r="N4018" s="1" t="n">
        <v>12</v>
      </c>
      <c r="O4018" s="1" t="n">
        <v>5</v>
      </c>
      <c r="P4018" s="1" t="n">
        <v>29</v>
      </c>
      <c r="Q4018" s="1" t="n">
        <v>23</v>
      </c>
      <c r="R4018" s="1" t="n">
        <v>0</v>
      </c>
      <c r="S4018" s="1" t="n">
        <f aca="false">MATCH(MAX(M4018:R4018), M4018:R4018, 1)</f>
        <v>4</v>
      </c>
      <c r="U4018" s="1" t="str">
        <f aca="false">IF(I4018=S4018, "Yes","No")</f>
        <v>Yes</v>
      </c>
    </row>
    <row r="4019" customFormat="false" ht="12.8" hidden="false" customHeight="false" outlineLevel="0" collapsed="false">
      <c r="A4019" s="1" t="n">
        <v>50</v>
      </c>
      <c r="B4019" s="1" t="n">
        <v>98</v>
      </c>
      <c r="C4019" s="1" t="n">
        <v>76</v>
      </c>
      <c r="D4019" s="1" t="n">
        <v>100</v>
      </c>
      <c r="E4019" s="1" t="n">
        <v>90</v>
      </c>
      <c r="F4019" s="1" t="n">
        <v>98</v>
      </c>
      <c r="G4019" s="1" t="s">
        <v>11</v>
      </c>
      <c r="I4019" s="1" t="n">
        <f aca="false">MATCH(MAX(A4019:F4019), A4019:F4019, 1)</f>
        <v>4</v>
      </c>
      <c r="M4019" s="1" t="n">
        <v>15</v>
      </c>
      <c r="N4019" s="1" t="n">
        <v>17</v>
      </c>
      <c r="O4019" s="1" t="n">
        <v>32</v>
      </c>
      <c r="P4019" s="1" t="n">
        <v>14</v>
      </c>
      <c r="Q4019" s="1" t="n">
        <v>22</v>
      </c>
      <c r="R4019" s="1" t="n">
        <v>43</v>
      </c>
      <c r="S4019" s="1" t="n">
        <f aca="false">MATCH(MAX(M4019:R4019), M4019:R4019, 1)</f>
        <v>6</v>
      </c>
      <c r="U4019" s="1" t="str">
        <f aca="false">IF(I4019=S4019, "Yes","No")</f>
        <v>No</v>
      </c>
    </row>
    <row r="4020" customFormat="false" ht="12.8" hidden="false" customHeight="false" outlineLevel="0" collapsed="false">
      <c r="A4020" s="1" t="n">
        <v>100</v>
      </c>
      <c r="B4020" s="1" t="n">
        <v>86</v>
      </c>
      <c r="C4020" s="1" t="n">
        <v>84</v>
      </c>
      <c r="D4020" s="1" t="n">
        <v>79</v>
      </c>
      <c r="E4020" s="1" t="n">
        <v>32</v>
      </c>
      <c r="F4020" s="1" t="n">
        <v>98</v>
      </c>
      <c r="G4020" s="1" t="s">
        <v>11</v>
      </c>
      <c r="I4020" s="1" t="n">
        <f aca="false">MATCH(MAX(A4020:F4020), A4020:F4020, 1)</f>
        <v>1</v>
      </c>
      <c r="M4020" s="1" t="n">
        <v>28</v>
      </c>
      <c r="N4020" s="1" t="n">
        <v>9</v>
      </c>
      <c r="O4020" s="1" t="n">
        <v>9</v>
      </c>
      <c r="P4020" s="1" t="n">
        <v>14</v>
      </c>
      <c r="Q4020" s="1" t="n">
        <v>5</v>
      </c>
      <c r="R4020" s="1" t="n">
        <v>15</v>
      </c>
      <c r="S4020" s="1" t="n">
        <f aca="false">MATCH(MAX(M4020:R4020), M4020:R4020, 1)</f>
        <v>1</v>
      </c>
      <c r="U4020" s="1" t="str">
        <f aca="false">IF(I4020=S4020, "Yes","No")</f>
        <v>Yes</v>
      </c>
    </row>
    <row r="4021" customFormat="false" ht="12.8" hidden="false" customHeight="false" outlineLevel="0" collapsed="false">
      <c r="A4021" s="1" t="n">
        <v>96</v>
      </c>
      <c r="B4021" s="1" t="n">
        <v>74</v>
      </c>
      <c r="C4021" s="1" t="n">
        <v>100</v>
      </c>
      <c r="D4021" s="1" t="n">
        <v>97</v>
      </c>
      <c r="E4021" s="1" t="n">
        <v>77</v>
      </c>
      <c r="F4021" s="1" t="n">
        <v>35</v>
      </c>
      <c r="G4021" s="1" t="s">
        <v>11</v>
      </c>
      <c r="I4021" s="1" t="n">
        <f aca="false">MATCH(MAX(A4021:F4021), A4021:F4021, 1)</f>
        <v>3</v>
      </c>
      <c r="M4021" s="1" t="n">
        <v>37</v>
      </c>
      <c r="N4021" s="1" t="n">
        <v>17</v>
      </c>
      <c r="O4021" s="1" t="n">
        <v>21</v>
      </c>
      <c r="P4021" s="1" t="n">
        <v>25</v>
      </c>
      <c r="Q4021" s="1" t="n">
        <v>30</v>
      </c>
      <c r="R4021" s="1" t="n">
        <v>5</v>
      </c>
      <c r="S4021" s="1" t="n">
        <f aca="false">MATCH(MAX(M4021:R4021), M4021:R4021, 1)</f>
        <v>1</v>
      </c>
      <c r="U4021" s="1" t="str">
        <f aca="false">IF(I4021=S4021, "Yes","No")</f>
        <v>No</v>
      </c>
    </row>
    <row r="4022" customFormat="false" ht="12.8" hidden="false" customHeight="false" outlineLevel="0" collapsed="false">
      <c r="A4022" s="1" t="n">
        <v>16</v>
      </c>
      <c r="B4022" s="1" t="n">
        <v>68</v>
      </c>
      <c r="C4022" s="1" t="n">
        <v>10</v>
      </c>
      <c r="D4022" s="1" t="n">
        <v>52</v>
      </c>
      <c r="E4022" s="1" t="n">
        <v>10</v>
      </c>
      <c r="F4022" s="1" t="n">
        <v>100</v>
      </c>
      <c r="G4022" s="1" t="s">
        <v>11</v>
      </c>
      <c r="I4022" s="1" t="n">
        <f aca="false">MATCH(MAX(A4022:F4022), A4022:F4022, 1)</f>
        <v>6</v>
      </c>
      <c r="M4022" s="1" t="n">
        <v>5</v>
      </c>
      <c r="N4022" s="1" t="n">
        <v>7</v>
      </c>
      <c r="O4022" s="1" t="n">
        <v>5</v>
      </c>
      <c r="P4022" s="1" t="n">
        <v>14</v>
      </c>
      <c r="Q4022" s="1" t="n">
        <v>0</v>
      </c>
      <c r="R4022" s="1" t="n">
        <v>33</v>
      </c>
      <c r="S4022" s="1" t="n">
        <f aca="false">MATCH(MAX(M4022:R4022), M4022:R4022, 1)</f>
        <v>6</v>
      </c>
      <c r="U4022" s="1" t="str">
        <f aca="false">IF(I4022=S4022, "Yes","No")</f>
        <v>Yes</v>
      </c>
    </row>
    <row r="4023" customFormat="false" ht="12.8" hidden="false" customHeight="false" outlineLevel="0" collapsed="false">
      <c r="A4023" s="1" t="n">
        <v>57</v>
      </c>
      <c r="B4023" s="1" t="n">
        <v>100</v>
      </c>
      <c r="C4023" s="1" t="n">
        <v>53</v>
      </c>
      <c r="D4023" s="1" t="n">
        <v>66</v>
      </c>
      <c r="E4023" s="1" t="n">
        <v>28</v>
      </c>
      <c r="F4023" s="1" t="n">
        <v>63</v>
      </c>
      <c r="G4023" s="1" t="s">
        <v>11</v>
      </c>
      <c r="I4023" s="1" t="n">
        <f aca="false">MATCH(MAX(A4023:F4023), A4023:F4023, 1)</f>
        <v>2</v>
      </c>
      <c r="M4023" s="1" t="n">
        <v>4</v>
      </c>
      <c r="N4023" s="1" t="n">
        <v>33</v>
      </c>
      <c r="O4023" s="1" t="n">
        <v>10</v>
      </c>
      <c r="P4023" s="1" t="n">
        <v>7</v>
      </c>
      <c r="Q4023" s="1" t="n">
        <v>5</v>
      </c>
      <c r="R4023" s="1" t="n">
        <v>8</v>
      </c>
      <c r="S4023" s="1" t="n">
        <f aca="false">MATCH(MAX(M4023:R4023), M4023:R4023, 1)</f>
        <v>2</v>
      </c>
      <c r="U4023" s="1" t="str">
        <f aca="false">IF(I4023=S4023, "Yes","No")</f>
        <v>Yes</v>
      </c>
    </row>
    <row r="4024" customFormat="false" ht="12.8" hidden="false" customHeight="false" outlineLevel="0" collapsed="false">
      <c r="A4024" s="1" t="n">
        <v>15</v>
      </c>
      <c r="B4024" s="1" t="n">
        <v>15</v>
      </c>
      <c r="C4024" s="1" t="n">
        <v>42</v>
      </c>
      <c r="D4024" s="1" t="n">
        <v>34</v>
      </c>
      <c r="E4024" s="1" t="n">
        <v>51</v>
      </c>
      <c r="F4024" s="1" t="n">
        <v>100</v>
      </c>
      <c r="G4024" s="1" t="s">
        <v>11</v>
      </c>
      <c r="I4024" s="1" t="n">
        <f aca="false">MATCH(MAX(A4024:F4024), A4024:F4024, 1)</f>
        <v>6</v>
      </c>
      <c r="M4024" s="1" t="n">
        <v>0</v>
      </c>
      <c r="N4024" s="1" t="n">
        <v>0</v>
      </c>
      <c r="O4024" s="1" t="n">
        <v>17</v>
      </c>
      <c r="P4024" s="1" t="n">
        <v>30</v>
      </c>
      <c r="Q4024" s="1" t="n">
        <v>16</v>
      </c>
      <c r="R4024" s="1" t="n">
        <v>15</v>
      </c>
      <c r="S4024" s="1" t="n">
        <f aca="false">MATCH(MAX(M4024:R4024), M4024:R4024, 1)</f>
        <v>4</v>
      </c>
      <c r="U4024" s="1" t="str">
        <f aca="false">IF(I4024=S4024, "Yes","No")</f>
        <v>No</v>
      </c>
    </row>
    <row r="4025" customFormat="false" ht="12.8" hidden="false" customHeight="false" outlineLevel="0" collapsed="false">
      <c r="A4025" s="1" t="n">
        <v>31</v>
      </c>
      <c r="B4025" s="1" t="n">
        <v>88</v>
      </c>
      <c r="C4025" s="1" t="n">
        <v>100</v>
      </c>
      <c r="D4025" s="1" t="n">
        <v>41</v>
      </c>
      <c r="E4025" s="1" t="n">
        <v>44</v>
      </c>
      <c r="F4025" s="1" t="n">
        <v>69</v>
      </c>
      <c r="G4025" s="1" t="s">
        <v>11</v>
      </c>
      <c r="I4025" s="1" t="n">
        <f aca="false">MATCH(MAX(A4025:F4025), A4025:F4025, 1)</f>
        <v>3</v>
      </c>
      <c r="M4025" s="1" t="n">
        <v>1</v>
      </c>
      <c r="N4025" s="1" t="n">
        <v>7</v>
      </c>
      <c r="O4025" s="1" t="n">
        <v>20</v>
      </c>
      <c r="P4025" s="1" t="n">
        <v>0</v>
      </c>
      <c r="Q4025" s="1" t="n">
        <v>6</v>
      </c>
      <c r="R4025" s="1" t="n">
        <v>10</v>
      </c>
      <c r="S4025" s="1" t="n">
        <f aca="false">MATCH(MAX(M4025:R4025), M4025:R4025, 1)</f>
        <v>3</v>
      </c>
      <c r="U4025" s="1" t="str">
        <f aca="false">IF(I4025=S4025, "Yes","No")</f>
        <v>Yes</v>
      </c>
    </row>
    <row r="4026" customFormat="false" ht="12.8" hidden="false" customHeight="false" outlineLevel="0" collapsed="false">
      <c r="A4026" s="1" t="n">
        <v>62</v>
      </c>
      <c r="B4026" s="1" t="n">
        <v>63</v>
      </c>
      <c r="C4026" s="1" t="n">
        <v>48</v>
      </c>
      <c r="D4026" s="1" t="n">
        <v>75</v>
      </c>
      <c r="E4026" s="1" t="n">
        <v>100</v>
      </c>
      <c r="F4026" s="1" t="n">
        <v>82</v>
      </c>
      <c r="G4026" s="1" t="s">
        <v>11</v>
      </c>
      <c r="I4026" s="1" t="n">
        <f aca="false">MATCH(MAX(A4026:F4026), A4026:F4026, 1)</f>
        <v>5</v>
      </c>
      <c r="M4026" s="1" t="n">
        <v>1</v>
      </c>
      <c r="N4026" s="1" t="n">
        <v>10</v>
      </c>
      <c r="O4026" s="1" t="n">
        <v>10</v>
      </c>
      <c r="P4026" s="1" t="n">
        <v>14</v>
      </c>
      <c r="Q4026" s="1" t="n">
        <v>11</v>
      </c>
      <c r="R4026" s="1" t="n">
        <v>12</v>
      </c>
      <c r="S4026" s="1" t="n">
        <f aca="false">MATCH(MAX(M4026:R4026), M4026:R4026, 1)</f>
        <v>4</v>
      </c>
      <c r="U4026" s="1" t="str">
        <f aca="false">IF(I4026=S4026, "Yes","No")</f>
        <v>No</v>
      </c>
    </row>
    <row r="4027" customFormat="false" ht="12.8" hidden="false" customHeight="false" outlineLevel="0" collapsed="false">
      <c r="A4027" s="1" t="n">
        <v>42</v>
      </c>
      <c r="B4027" s="1" t="n">
        <v>99</v>
      </c>
      <c r="C4027" s="1" t="n">
        <v>100</v>
      </c>
      <c r="D4027" s="1" t="n">
        <v>61</v>
      </c>
      <c r="E4027" s="1" t="n">
        <v>68</v>
      </c>
      <c r="F4027" s="1" t="n">
        <v>29</v>
      </c>
      <c r="G4027" s="1" t="s">
        <v>11</v>
      </c>
      <c r="I4027" s="1" t="n">
        <f aca="false">MATCH(MAX(A4027:F4027), A4027:F4027, 1)</f>
        <v>3</v>
      </c>
      <c r="M4027" s="1" t="n">
        <v>18</v>
      </c>
      <c r="N4027" s="1" t="n">
        <v>0</v>
      </c>
      <c r="O4027" s="1" t="n">
        <v>7</v>
      </c>
      <c r="P4027" s="1" t="n">
        <v>6</v>
      </c>
      <c r="Q4027" s="1" t="n">
        <v>14</v>
      </c>
      <c r="R4027" s="1" t="n">
        <v>6</v>
      </c>
      <c r="S4027" s="1" t="n">
        <f aca="false">MATCH(MAX(M4027:R4027), M4027:R4027, 1)</f>
        <v>1</v>
      </c>
      <c r="U4027" s="1" t="str">
        <f aca="false">IF(I4027=S4027, "Yes","No")</f>
        <v>No</v>
      </c>
    </row>
    <row r="4028" customFormat="false" ht="12.8" hidden="false" customHeight="false" outlineLevel="0" collapsed="false">
      <c r="A4028" s="1" t="n">
        <v>41</v>
      </c>
      <c r="B4028" s="1" t="n">
        <v>78</v>
      </c>
      <c r="C4028" s="1" t="n">
        <v>100</v>
      </c>
      <c r="D4028" s="1" t="n">
        <v>72</v>
      </c>
      <c r="E4028" s="1" t="n">
        <v>45</v>
      </c>
      <c r="F4028" s="1" t="n">
        <v>97</v>
      </c>
      <c r="G4028" s="1" t="s">
        <v>11</v>
      </c>
      <c r="I4028" s="1" t="n">
        <f aca="false">MATCH(MAX(A4028:F4028), A4028:F4028, 1)</f>
        <v>3</v>
      </c>
      <c r="M4028" s="1" t="n">
        <v>13</v>
      </c>
      <c r="N4028" s="1" t="n">
        <v>22</v>
      </c>
      <c r="O4028" s="1" t="n">
        <v>29</v>
      </c>
      <c r="P4028" s="1" t="n">
        <v>20</v>
      </c>
      <c r="Q4028" s="1" t="n">
        <v>27</v>
      </c>
      <c r="R4028" s="1" t="n">
        <v>15</v>
      </c>
      <c r="S4028" s="1" t="n">
        <f aca="false">MATCH(MAX(M4028:R4028), M4028:R4028, 1)</f>
        <v>3</v>
      </c>
      <c r="U4028" s="1" t="str">
        <f aca="false">IF(I4028=S4028, "Yes","No")</f>
        <v>Yes</v>
      </c>
    </row>
    <row r="4029" customFormat="false" ht="12.8" hidden="false" customHeight="false" outlineLevel="0" collapsed="false">
      <c r="A4029" s="1" t="n">
        <v>75</v>
      </c>
      <c r="B4029" s="1" t="n">
        <v>88</v>
      </c>
      <c r="C4029" s="1" t="n">
        <v>71</v>
      </c>
      <c r="D4029" s="1" t="n">
        <v>43</v>
      </c>
      <c r="E4029" s="1" t="n">
        <v>45</v>
      </c>
      <c r="F4029" s="1" t="n">
        <v>100</v>
      </c>
      <c r="G4029" s="1" t="s">
        <v>11</v>
      </c>
      <c r="I4029" s="1" t="n">
        <f aca="false">MATCH(MAX(A4029:F4029), A4029:F4029, 1)</f>
        <v>6</v>
      </c>
      <c r="M4029" s="1" t="n">
        <v>6</v>
      </c>
      <c r="N4029" s="1" t="n">
        <v>14</v>
      </c>
      <c r="O4029" s="1" t="n">
        <v>13</v>
      </c>
      <c r="P4029" s="1" t="n">
        <v>4</v>
      </c>
      <c r="Q4029" s="1" t="n">
        <v>0</v>
      </c>
      <c r="R4029" s="1" t="n">
        <v>31</v>
      </c>
      <c r="S4029" s="1" t="n">
        <f aca="false">MATCH(MAX(M4029:R4029), M4029:R4029, 1)</f>
        <v>6</v>
      </c>
      <c r="U4029" s="1" t="str">
        <f aca="false">IF(I4029=S4029, "Yes","No")</f>
        <v>Yes</v>
      </c>
    </row>
    <row r="4030" customFormat="false" ht="12.8" hidden="false" customHeight="false" outlineLevel="0" collapsed="false">
      <c r="A4030" s="1" t="n">
        <v>75</v>
      </c>
      <c r="B4030" s="1" t="n">
        <v>44</v>
      </c>
      <c r="C4030" s="1" t="n">
        <v>100</v>
      </c>
      <c r="D4030" s="1" t="n">
        <v>33</v>
      </c>
      <c r="E4030" s="1" t="n">
        <v>75</v>
      </c>
      <c r="F4030" s="1" t="n">
        <v>60</v>
      </c>
      <c r="G4030" s="1" t="s">
        <v>11</v>
      </c>
      <c r="I4030" s="1" t="n">
        <f aca="false">MATCH(MAX(A4030:F4030), A4030:F4030, 1)</f>
        <v>3</v>
      </c>
      <c r="M4030" s="1" t="n">
        <v>18</v>
      </c>
      <c r="N4030" s="1" t="n">
        <v>18</v>
      </c>
      <c r="O4030" s="1" t="n">
        <v>14</v>
      </c>
      <c r="P4030" s="1" t="n">
        <v>10</v>
      </c>
      <c r="Q4030" s="1" t="n">
        <v>16</v>
      </c>
      <c r="R4030" s="1" t="n">
        <v>8</v>
      </c>
      <c r="S4030" s="1" t="n">
        <f aca="false">MATCH(MAX(M4030:R4030), M4030:R4030, 1)</f>
        <v>2</v>
      </c>
      <c r="U4030" s="1" t="str">
        <f aca="false">IF(I4030=S4030, "Yes","No")</f>
        <v>No</v>
      </c>
    </row>
    <row r="4031" customFormat="false" ht="12.8" hidden="false" customHeight="false" outlineLevel="0" collapsed="false">
      <c r="A4031" s="1" t="n">
        <v>50</v>
      </c>
      <c r="B4031" s="1" t="n">
        <v>58</v>
      </c>
      <c r="C4031" s="1" t="n">
        <v>68</v>
      </c>
      <c r="D4031" s="1" t="n">
        <v>26</v>
      </c>
      <c r="E4031" s="1" t="n">
        <v>100</v>
      </c>
      <c r="F4031" s="1" t="n">
        <v>66</v>
      </c>
      <c r="G4031" s="1" t="s">
        <v>11</v>
      </c>
      <c r="I4031" s="1" t="n">
        <f aca="false">MATCH(MAX(A4031:F4031), A4031:F4031, 1)</f>
        <v>5</v>
      </c>
      <c r="M4031" s="1" t="n">
        <v>17</v>
      </c>
      <c r="N4031" s="1" t="n">
        <v>12</v>
      </c>
      <c r="O4031" s="1" t="n">
        <v>41</v>
      </c>
      <c r="P4031" s="1" t="n">
        <v>19</v>
      </c>
      <c r="Q4031" s="1" t="n">
        <v>29</v>
      </c>
      <c r="R4031" s="1" t="n">
        <v>13</v>
      </c>
      <c r="S4031" s="1" t="n">
        <f aca="false">MATCH(MAX(M4031:R4031), M4031:R4031, 1)</f>
        <v>3</v>
      </c>
      <c r="U4031" s="1" t="str">
        <f aca="false">IF(I4031=S4031, "Yes","No")</f>
        <v>No</v>
      </c>
    </row>
    <row r="4032" customFormat="false" ht="12.8" hidden="false" customHeight="false" outlineLevel="0" collapsed="false">
      <c r="A4032" s="1" t="n">
        <v>55</v>
      </c>
      <c r="B4032" s="1" t="n">
        <v>70</v>
      </c>
      <c r="C4032" s="1" t="n">
        <v>97</v>
      </c>
      <c r="D4032" s="1" t="n">
        <v>88</v>
      </c>
      <c r="E4032" s="1" t="n">
        <v>26</v>
      </c>
      <c r="F4032" s="1" t="n">
        <v>100</v>
      </c>
      <c r="G4032" s="1" t="s">
        <v>11</v>
      </c>
      <c r="I4032" s="1" t="n">
        <f aca="false">MATCH(MAX(A4032:F4032), A4032:F4032, 1)</f>
        <v>6</v>
      </c>
      <c r="M4032" s="1" t="n">
        <v>15</v>
      </c>
      <c r="N4032" s="1" t="n">
        <v>10</v>
      </c>
      <c r="O4032" s="1" t="n">
        <v>16</v>
      </c>
      <c r="P4032" s="1" t="n">
        <v>10</v>
      </c>
      <c r="Q4032" s="1" t="n">
        <v>5</v>
      </c>
      <c r="R4032" s="1" t="n">
        <v>11</v>
      </c>
      <c r="S4032" s="1" t="n">
        <f aca="false">MATCH(MAX(M4032:R4032), M4032:R4032, 1)</f>
        <v>3</v>
      </c>
      <c r="U4032" s="1" t="str">
        <f aca="false">IF(I4032=S4032, "Yes","No")</f>
        <v>No</v>
      </c>
    </row>
    <row r="4033" customFormat="false" ht="12.8" hidden="false" customHeight="false" outlineLevel="0" collapsed="false">
      <c r="A4033" s="1" t="n">
        <v>51</v>
      </c>
      <c r="B4033" s="1" t="n">
        <v>68</v>
      </c>
      <c r="C4033" s="1" t="n">
        <v>100</v>
      </c>
      <c r="D4033" s="1" t="n">
        <v>45</v>
      </c>
      <c r="E4033" s="1" t="n">
        <v>65</v>
      </c>
      <c r="F4033" s="1" t="n">
        <v>87</v>
      </c>
      <c r="G4033" s="1" t="s">
        <v>11</v>
      </c>
      <c r="I4033" s="1" t="n">
        <f aca="false">MATCH(MAX(A4033:F4033), A4033:F4033, 1)</f>
        <v>3</v>
      </c>
      <c r="M4033" s="1" t="n">
        <v>24</v>
      </c>
      <c r="N4033" s="1" t="n">
        <v>4</v>
      </c>
      <c r="O4033" s="1" t="n">
        <v>80</v>
      </c>
      <c r="P4033" s="1" t="n">
        <v>12</v>
      </c>
      <c r="Q4033" s="1" t="n">
        <v>11</v>
      </c>
      <c r="R4033" s="1" t="n">
        <v>6</v>
      </c>
      <c r="S4033" s="1" t="n">
        <f aca="false">MATCH(MAX(M4033:R4033), M4033:R4033, 1)</f>
        <v>3</v>
      </c>
      <c r="U4033" s="1" t="str">
        <f aca="false">IF(I4033=S4033, "Yes","No")</f>
        <v>Yes</v>
      </c>
    </row>
    <row r="4034" customFormat="false" ht="12.8" hidden="false" customHeight="false" outlineLevel="0" collapsed="false">
      <c r="A4034" s="1" t="n">
        <v>100</v>
      </c>
      <c r="B4034" s="1" t="n">
        <v>65</v>
      </c>
      <c r="C4034" s="1" t="n">
        <v>80</v>
      </c>
      <c r="D4034" s="1" t="n">
        <v>53</v>
      </c>
      <c r="E4034" s="1" t="n">
        <v>66</v>
      </c>
      <c r="F4034" s="1" t="n">
        <v>33</v>
      </c>
      <c r="G4034" s="1" t="s">
        <v>11</v>
      </c>
      <c r="I4034" s="1" t="n">
        <f aca="false">MATCH(MAX(A4034:F4034), A4034:F4034, 1)</f>
        <v>1</v>
      </c>
      <c r="M4034" s="1" t="n">
        <v>3</v>
      </c>
      <c r="N4034" s="1" t="n">
        <v>0</v>
      </c>
      <c r="O4034" s="1" t="n">
        <v>26</v>
      </c>
      <c r="P4034" s="1" t="n">
        <v>17</v>
      </c>
      <c r="Q4034" s="1" t="n">
        <v>12</v>
      </c>
      <c r="R4034" s="1" t="n">
        <v>5</v>
      </c>
      <c r="S4034" s="1" t="n">
        <f aca="false">MATCH(MAX(M4034:R4034), M4034:R4034, 1)</f>
        <v>3</v>
      </c>
      <c r="U4034" s="1" t="str">
        <f aca="false">IF(I4034=S4034, "Yes","No")</f>
        <v>No</v>
      </c>
    </row>
    <row r="4035" customFormat="false" ht="12.8" hidden="false" customHeight="false" outlineLevel="0" collapsed="false">
      <c r="A4035" s="1" t="n">
        <v>92</v>
      </c>
      <c r="B4035" s="1" t="n">
        <v>76</v>
      </c>
      <c r="C4035" s="1" t="n">
        <v>55</v>
      </c>
      <c r="D4035" s="1" t="n">
        <v>94</v>
      </c>
      <c r="E4035" s="1" t="n">
        <v>91</v>
      </c>
      <c r="F4035" s="1" t="n">
        <v>100</v>
      </c>
      <c r="G4035" s="1" t="s">
        <v>11</v>
      </c>
      <c r="I4035" s="1" t="n">
        <f aca="false">MATCH(MAX(A4035:F4035), A4035:F4035, 1)</f>
        <v>6</v>
      </c>
      <c r="M4035" s="1" t="n">
        <v>5</v>
      </c>
      <c r="N4035" s="1" t="n">
        <v>18</v>
      </c>
      <c r="O4035" s="1" t="n">
        <v>0</v>
      </c>
      <c r="P4035" s="1" t="n">
        <v>14</v>
      </c>
      <c r="Q4035" s="1" t="n">
        <v>5</v>
      </c>
      <c r="R4035" s="1" t="n">
        <v>15</v>
      </c>
      <c r="S4035" s="1" t="n">
        <f aca="false">MATCH(MAX(M4035:R4035), M4035:R4035, 1)</f>
        <v>2</v>
      </c>
      <c r="U4035" s="1" t="str">
        <f aca="false">IF(I4035=S4035, "Yes","No")</f>
        <v>No</v>
      </c>
    </row>
    <row r="4036" customFormat="false" ht="12.8" hidden="false" customHeight="false" outlineLevel="0" collapsed="false">
      <c r="A4036" s="1" t="n">
        <v>52</v>
      </c>
      <c r="B4036" s="1" t="n">
        <v>52</v>
      </c>
      <c r="C4036" s="1" t="n">
        <v>50</v>
      </c>
      <c r="D4036" s="1" t="n">
        <v>45</v>
      </c>
      <c r="E4036" s="1" t="n">
        <v>100</v>
      </c>
      <c r="F4036" s="1" t="n">
        <v>40</v>
      </c>
      <c r="G4036" s="1" t="s">
        <v>11</v>
      </c>
      <c r="I4036" s="1" t="n">
        <f aca="false">MATCH(MAX(A4036:F4036), A4036:F4036, 1)</f>
        <v>5</v>
      </c>
      <c r="M4036" s="1" t="n">
        <v>16</v>
      </c>
      <c r="N4036" s="1" t="n">
        <v>10</v>
      </c>
      <c r="O4036" s="1" t="n">
        <v>6</v>
      </c>
      <c r="P4036" s="1" t="n">
        <v>5</v>
      </c>
      <c r="Q4036" s="1" t="n">
        <v>11</v>
      </c>
      <c r="R4036" s="1" t="n">
        <v>0</v>
      </c>
      <c r="S4036" s="1" t="n">
        <f aca="false">MATCH(MAX(M4036:R4036), M4036:R4036, 1)</f>
        <v>1</v>
      </c>
      <c r="U4036" s="1" t="str">
        <f aca="false">IF(I4036=S4036, "Yes","No")</f>
        <v>No</v>
      </c>
    </row>
    <row r="4037" customFormat="false" ht="12.8" hidden="false" customHeight="false" outlineLevel="0" collapsed="false">
      <c r="A4037" s="1" t="n">
        <v>39</v>
      </c>
      <c r="B4037" s="1" t="n">
        <v>100</v>
      </c>
      <c r="C4037" s="1" t="n">
        <v>99</v>
      </c>
      <c r="D4037" s="1" t="n">
        <v>86</v>
      </c>
      <c r="E4037" s="1" t="n">
        <v>45</v>
      </c>
      <c r="F4037" s="1" t="n">
        <v>47</v>
      </c>
      <c r="G4037" s="1" t="s">
        <v>11</v>
      </c>
      <c r="I4037" s="1" t="n">
        <f aca="false">MATCH(MAX(A4037:F4037), A4037:F4037, 1)</f>
        <v>2</v>
      </c>
      <c r="M4037" s="1" t="n">
        <v>3</v>
      </c>
      <c r="N4037" s="1" t="n">
        <v>18</v>
      </c>
      <c r="O4037" s="1" t="n">
        <v>28</v>
      </c>
      <c r="P4037" s="1" t="n">
        <v>16</v>
      </c>
      <c r="Q4037" s="1" t="n">
        <v>8</v>
      </c>
      <c r="R4037" s="1" t="n">
        <v>10</v>
      </c>
      <c r="S4037" s="1" t="n">
        <f aca="false">MATCH(MAX(M4037:R4037), M4037:R4037, 1)</f>
        <v>3</v>
      </c>
      <c r="U4037" s="1" t="str">
        <f aca="false">IF(I4037=S4037, "Yes","No")</f>
        <v>No</v>
      </c>
    </row>
    <row r="4038" customFormat="false" ht="12.8" hidden="false" customHeight="false" outlineLevel="0" collapsed="false">
      <c r="A4038" s="1" t="n">
        <v>87</v>
      </c>
      <c r="B4038" s="1" t="n">
        <v>76</v>
      </c>
      <c r="C4038" s="1" t="n">
        <v>100</v>
      </c>
      <c r="D4038" s="1" t="n">
        <v>99</v>
      </c>
      <c r="E4038" s="1" t="n">
        <v>93</v>
      </c>
      <c r="F4038" s="1" t="n">
        <v>98</v>
      </c>
      <c r="G4038" s="1" t="s">
        <v>11</v>
      </c>
      <c r="I4038" s="1" t="n">
        <f aca="false">MATCH(MAX(A4038:F4038), A4038:F4038, 1)</f>
        <v>3</v>
      </c>
      <c r="M4038" s="1" t="n">
        <v>18</v>
      </c>
      <c r="N4038" s="1" t="n">
        <v>22</v>
      </c>
      <c r="O4038" s="1" t="n">
        <v>15</v>
      </c>
      <c r="P4038" s="1" t="n">
        <v>10</v>
      </c>
      <c r="Q4038" s="1" t="n">
        <v>27</v>
      </c>
      <c r="R4038" s="1" t="n">
        <v>39</v>
      </c>
      <c r="S4038" s="1" t="n">
        <f aca="false">MATCH(MAX(M4038:R4038), M4038:R4038, 1)</f>
        <v>6</v>
      </c>
      <c r="U4038" s="1" t="str">
        <f aca="false">IF(I4038=S4038, "Yes","No")</f>
        <v>No</v>
      </c>
    </row>
    <row r="4039" customFormat="false" ht="12.8" hidden="false" customHeight="false" outlineLevel="0" collapsed="false">
      <c r="A4039" s="1" t="n">
        <v>100</v>
      </c>
      <c r="B4039" s="1" t="n">
        <v>55</v>
      </c>
      <c r="C4039" s="1" t="n">
        <v>55</v>
      </c>
      <c r="D4039" s="1" t="n">
        <v>75</v>
      </c>
      <c r="E4039" s="1" t="n">
        <v>98</v>
      </c>
      <c r="F4039" s="1" t="n">
        <v>78</v>
      </c>
      <c r="G4039" s="1" t="s">
        <v>11</v>
      </c>
      <c r="I4039" s="1" t="n">
        <f aca="false">MATCH(MAX(A4039:F4039), A4039:F4039, 1)</f>
        <v>1</v>
      </c>
      <c r="M4039" s="1" t="n">
        <v>26</v>
      </c>
      <c r="N4039" s="1" t="n">
        <v>9</v>
      </c>
      <c r="O4039" s="1" t="n">
        <v>32</v>
      </c>
      <c r="P4039" s="1" t="n">
        <v>31</v>
      </c>
      <c r="Q4039" s="1" t="n">
        <v>16</v>
      </c>
      <c r="R4039" s="1" t="n">
        <v>13</v>
      </c>
      <c r="S4039" s="1" t="n">
        <f aca="false">MATCH(MAX(M4039:R4039), M4039:R4039, 1)</f>
        <v>3</v>
      </c>
      <c r="U4039" s="1" t="str">
        <f aca="false">IF(I4039=S4039, "Yes","No")</f>
        <v>No</v>
      </c>
    </row>
    <row r="4040" customFormat="false" ht="12.8" hidden="false" customHeight="false" outlineLevel="0" collapsed="false">
      <c r="A4040" s="1" t="n">
        <v>37</v>
      </c>
      <c r="B4040" s="1" t="n">
        <v>79</v>
      </c>
      <c r="C4040" s="1" t="n">
        <v>49</v>
      </c>
      <c r="D4040" s="1" t="n">
        <v>100</v>
      </c>
      <c r="E4040" s="1" t="n">
        <v>64</v>
      </c>
      <c r="F4040" s="1" t="n">
        <v>49</v>
      </c>
      <c r="G4040" s="1" t="s">
        <v>11</v>
      </c>
      <c r="I4040" s="1" t="n">
        <f aca="false">MATCH(MAX(A4040:F4040), A4040:F4040, 1)</f>
        <v>4</v>
      </c>
      <c r="M4040" s="1" t="n">
        <v>15</v>
      </c>
      <c r="N4040" s="1" t="n">
        <v>26</v>
      </c>
      <c r="O4040" s="1" t="n">
        <v>24</v>
      </c>
      <c r="P4040" s="1" t="n">
        <v>30</v>
      </c>
      <c r="Q4040" s="1" t="n">
        <v>27</v>
      </c>
      <c r="R4040" s="1" t="n">
        <v>32</v>
      </c>
      <c r="S4040" s="1" t="n">
        <f aca="false">MATCH(MAX(M4040:R4040), M4040:R4040, 1)</f>
        <v>6</v>
      </c>
      <c r="U4040" s="1" t="str">
        <f aca="false">IF(I4040=S4040, "Yes","No")</f>
        <v>No</v>
      </c>
    </row>
    <row r="4041" customFormat="false" ht="12.8" hidden="false" customHeight="false" outlineLevel="0" collapsed="false">
      <c r="A4041" s="1" t="n">
        <v>84</v>
      </c>
      <c r="B4041" s="1" t="n">
        <v>72</v>
      </c>
      <c r="C4041" s="1" t="n">
        <v>69</v>
      </c>
      <c r="D4041" s="1" t="n">
        <v>69</v>
      </c>
      <c r="E4041" s="1" t="n">
        <v>100</v>
      </c>
      <c r="F4041" s="1" t="n">
        <v>99</v>
      </c>
      <c r="G4041" s="1" t="s">
        <v>11</v>
      </c>
      <c r="I4041" s="1" t="n">
        <f aca="false">MATCH(MAX(A4041:F4041), A4041:F4041, 1)</f>
        <v>5</v>
      </c>
      <c r="M4041" s="1" t="n">
        <v>26</v>
      </c>
      <c r="N4041" s="1" t="n">
        <v>15</v>
      </c>
      <c r="O4041" s="1" t="n">
        <v>21</v>
      </c>
      <c r="P4041" s="1" t="n">
        <v>6</v>
      </c>
      <c r="Q4041" s="1" t="n">
        <v>20</v>
      </c>
      <c r="R4041" s="1" t="n">
        <v>21</v>
      </c>
      <c r="S4041" s="1" t="n">
        <f aca="false">MATCH(MAX(M4041:R4041), M4041:R4041, 1)</f>
        <v>1</v>
      </c>
      <c r="U4041" s="1" t="str">
        <f aca="false">IF(I4041=S4041, "Yes","No")</f>
        <v>No</v>
      </c>
    </row>
    <row r="4042" customFormat="false" ht="12.8" hidden="false" customHeight="false" outlineLevel="0" collapsed="false">
      <c r="A4042" s="1" t="n">
        <v>16</v>
      </c>
      <c r="B4042" s="1" t="n">
        <v>72</v>
      </c>
      <c r="C4042" s="1" t="n">
        <v>100</v>
      </c>
      <c r="D4042" s="1" t="n">
        <v>75</v>
      </c>
      <c r="E4042" s="1" t="n">
        <v>55</v>
      </c>
      <c r="F4042" s="1" t="n">
        <v>40</v>
      </c>
      <c r="G4042" s="1" t="s">
        <v>11</v>
      </c>
      <c r="I4042" s="1" t="n">
        <f aca="false">MATCH(MAX(A4042:F4042), A4042:F4042, 1)</f>
        <v>3</v>
      </c>
      <c r="M4042" s="1" t="n">
        <v>0</v>
      </c>
      <c r="N4042" s="1" t="n">
        <v>13</v>
      </c>
      <c r="O4042" s="1" t="n">
        <v>14</v>
      </c>
      <c r="P4042" s="1" t="n">
        <v>28</v>
      </c>
      <c r="Q4042" s="1" t="n">
        <v>9</v>
      </c>
      <c r="R4042" s="1" t="n">
        <v>7</v>
      </c>
      <c r="S4042" s="1" t="n">
        <f aca="false">MATCH(MAX(M4042:R4042), M4042:R4042, 1)</f>
        <v>4</v>
      </c>
      <c r="U4042" s="1" t="str">
        <f aca="false">IF(I4042=S4042, "Yes","No")</f>
        <v>No</v>
      </c>
    </row>
    <row r="4043" customFormat="false" ht="12.8" hidden="false" customHeight="false" outlineLevel="0" collapsed="false">
      <c r="A4043" s="1" t="n">
        <v>71</v>
      </c>
      <c r="B4043" s="1" t="n">
        <v>100</v>
      </c>
      <c r="C4043" s="1" t="n">
        <v>88</v>
      </c>
      <c r="D4043" s="1" t="n">
        <v>75</v>
      </c>
      <c r="E4043" s="1" t="n">
        <v>64</v>
      </c>
      <c r="F4043" s="1" t="n">
        <v>70</v>
      </c>
      <c r="G4043" s="1" t="s">
        <v>11</v>
      </c>
      <c r="I4043" s="1" t="n">
        <f aca="false">MATCH(MAX(A4043:F4043), A4043:F4043, 1)</f>
        <v>2</v>
      </c>
      <c r="M4043" s="1" t="n">
        <v>35</v>
      </c>
      <c r="N4043" s="1" t="n">
        <v>18</v>
      </c>
      <c r="O4043" s="1" t="n">
        <v>27</v>
      </c>
      <c r="P4043" s="1" t="n">
        <v>36</v>
      </c>
      <c r="Q4043" s="1" t="n">
        <v>37</v>
      </c>
      <c r="R4043" s="1" t="n">
        <v>41</v>
      </c>
      <c r="S4043" s="1" t="n">
        <f aca="false">MATCH(MAX(M4043:R4043), M4043:R4043, 1)</f>
        <v>6</v>
      </c>
      <c r="U4043" s="1" t="str">
        <f aca="false">IF(I4043=S4043, "Yes","No")</f>
        <v>No</v>
      </c>
    </row>
    <row r="4044" customFormat="false" ht="12.8" hidden="false" customHeight="false" outlineLevel="0" collapsed="false">
      <c r="A4044" s="1" t="n">
        <v>61</v>
      </c>
      <c r="B4044" s="1" t="n">
        <v>39</v>
      </c>
      <c r="C4044" s="1" t="n">
        <v>100</v>
      </c>
      <c r="D4044" s="1" t="n">
        <v>97</v>
      </c>
      <c r="E4044" s="1" t="n">
        <v>61</v>
      </c>
      <c r="F4044" s="1" t="n">
        <v>71</v>
      </c>
      <c r="G4044" s="1" t="s">
        <v>11</v>
      </c>
      <c r="I4044" s="1" t="n">
        <f aca="false">MATCH(MAX(A4044:F4044), A4044:F4044, 1)</f>
        <v>3</v>
      </c>
      <c r="M4044" s="1" t="n">
        <v>4</v>
      </c>
      <c r="N4044" s="1" t="n">
        <v>12</v>
      </c>
      <c r="O4044" s="1" t="n">
        <v>29</v>
      </c>
      <c r="P4044" s="1" t="n">
        <v>32</v>
      </c>
      <c r="Q4044" s="1" t="n">
        <v>15</v>
      </c>
      <c r="R4044" s="1" t="n">
        <v>17</v>
      </c>
      <c r="S4044" s="1" t="n">
        <f aca="false">MATCH(MAX(M4044:R4044), M4044:R4044, 1)</f>
        <v>4</v>
      </c>
      <c r="U4044" s="1" t="str">
        <f aca="false">IF(I4044=S4044, "Yes","No")</f>
        <v>No</v>
      </c>
    </row>
    <row r="4045" customFormat="false" ht="12.8" hidden="false" customHeight="false" outlineLevel="0" collapsed="false">
      <c r="A4045" s="1" t="n">
        <v>77</v>
      </c>
      <c r="B4045" s="1" t="n">
        <v>100</v>
      </c>
      <c r="C4045" s="1" t="n">
        <v>89</v>
      </c>
      <c r="D4045" s="1" t="n">
        <v>75</v>
      </c>
      <c r="E4045" s="1" t="n">
        <v>97</v>
      </c>
      <c r="F4045" s="1" t="n">
        <v>80</v>
      </c>
      <c r="G4045" s="1" t="s">
        <v>11</v>
      </c>
      <c r="I4045" s="1" t="n">
        <f aca="false">MATCH(MAX(A4045:F4045), A4045:F4045, 1)</f>
        <v>2</v>
      </c>
      <c r="M4045" s="1" t="n">
        <v>19</v>
      </c>
      <c r="N4045" s="1" t="n">
        <v>36</v>
      </c>
      <c r="O4045" s="1" t="n">
        <v>6</v>
      </c>
      <c r="P4045" s="1" t="n">
        <v>23</v>
      </c>
      <c r="Q4045" s="1" t="n">
        <v>40</v>
      </c>
      <c r="R4045" s="1" t="n">
        <v>21</v>
      </c>
      <c r="S4045" s="1" t="n">
        <f aca="false">MATCH(MAX(M4045:R4045), M4045:R4045, 1)</f>
        <v>5</v>
      </c>
      <c r="U4045" s="1" t="str">
        <f aca="false">IF(I4045=S4045, "Yes","No")</f>
        <v>No</v>
      </c>
    </row>
    <row r="4046" customFormat="false" ht="12.8" hidden="false" customHeight="false" outlineLevel="0" collapsed="false">
      <c r="A4046" s="1" t="n">
        <v>97</v>
      </c>
      <c r="B4046" s="1" t="n">
        <v>93</v>
      </c>
      <c r="C4046" s="1" t="n">
        <v>100</v>
      </c>
      <c r="D4046" s="1" t="n">
        <v>98</v>
      </c>
      <c r="E4046" s="1" t="n">
        <v>78</v>
      </c>
      <c r="F4046" s="1" t="n">
        <v>90</v>
      </c>
      <c r="G4046" s="1" t="s">
        <v>11</v>
      </c>
      <c r="I4046" s="1" t="n">
        <f aca="false">MATCH(MAX(A4046:F4046), A4046:F4046, 1)</f>
        <v>3</v>
      </c>
      <c r="M4046" s="1" t="n">
        <v>22</v>
      </c>
      <c r="N4046" s="1" t="n">
        <v>49</v>
      </c>
      <c r="O4046" s="1" t="n">
        <v>23</v>
      </c>
      <c r="P4046" s="1" t="n">
        <v>30</v>
      </c>
      <c r="Q4046" s="1" t="n">
        <v>34</v>
      </c>
      <c r="R4046" s="1" t="n">
        <v>24</v>
      </c>
      <c r="S4046" s="1" t="n">
        <f aca="false">MATCH(MAX(M4046:R4046), M4046:R4046, 1)</f>
        <v>2</v>
      </c>
      <c r="U4046" s="1" t="str">
        <f aca="false">IF(I4046=S4046, "Yes","No")</f>
        <v>No</v>
      </c>
    </row>
    <row r="4047" customFormat="false" ht="12.8" hidden="false" customHeight="false" outlineLevel="0" collapsed="false">
      <c r="A4047" s="1" t="n">
        <v>47</v>
      </c>
      <c r="B4047" s="1" t="n">
        <v>100</v>
      </c>
      <c r="C4047" s="1" t="n">
        <v>60</v>
      </c>
      <c r="D4047" s="1" t="n">
        <v>68</v>
      </c>
      <c r="E4047" s="1" t="n">
        <v>58</v>
      </c>
      <c r="F4047" s="1" t="n">
        <v>90</v>
      </c>
      <c r="G4047" s="1" t="s">
        <v>11</v>
      </c>
      <c r="I4047" s="1" t="n">
        <f aca="false">MATCH(MAX(A4047:F4047), A4047:F4047, 1)</f>
        <v>2</v>
      </c>
      <c r="M4047" s="1" t="n">
        <v>10</v>
      </c>
      <c r="N4047" s="1" t="n">
        <v>29</v>
      </c>
      <c r="O4047" s="1" t="n">
        <v>15</v>
      </c>
      <c r="P4047" s="1" t="n">
        <v>24</v>
      </c>
      <c r="Q4047" s="1" t="n">
        <v>22</v>
      </c>
      <c r="R4047" s="1" t="n">
        <v>25</v>
      </c>
      <c r="S4047" s="1" t="n">
        <f aca="false">MATCH(MAX(M4047:R4047), M4047:R4047, 1)</f>
        <v>2</v>
      </c>
      <c r="U4047" s="1" t="str">
        <f aca="false">IF(I4047=S4047, "Yes","No")</f>
        <v>Yes</v>
      </c>
    </row>
    <row r="4048" customFormat="false" ht="12.8" hidden="false" customHeight="false" outlineLevel="0" collapsed="false">
      <c r="A4048" s="1" t="n">
        <v>94</v>
      </c>
      <c r="B4048" s="1" t="n">
        <v>33</v>
      </c>
      <c r="C4048" s="1" t="n">
        <v>100</v>
      </c>
      <c r="D4048" s="1" t="n">
        <v>41</v>
      </c>
      <c r="E4048" s="1" t="n">
        <v>74</v>
      </c>
      <c r="F4048" s="1" t="n">
        <v>99</v>
      </c>
      <c r="G4048" s="1" t="s">
        <v>11</v>
      </c>
      <c r="I4048" s="1" t="n">
        <f aca="false">MATCH(MAX(A4048:F4048), A4048:F4048, 1)</f>
        <v>3</v>
      </c>
      <c r="M4048" s="1" t="n">
        <v>0</v>
      </c>
      <c r="N4048" s="1" t="n">
        <v>0</v>
      </c>
      <c r="O4048" s="1" t="n">
        <v>15</v>
      </c>
      <c r="P4048" s="1" t="n">
        <v>5</v>
      </c>
      <c r="Q4048" s="1" t="n">
        <v>29</v>
      </c>
      <c r="R4048" s="1" t="n">
        <v>10</v>
      </c>
      <c r="S4048" s="1" t="n">
        <f aca="false">MATCH(MAX(M4048:R4048), M4048:R4048, 1)</f>
        <v>5</v>
      </c>
      <c r="U4048" s="1" t="str">
        <f aca="false">IF(I4048=S4048, "Yes","No")</f>
        <v>No</v>
      </c>
    </row>
    <row r="4049" customFormat="false" ht="12.8" hidden="false" customHeight="false" outlineLevel="0" collapsed="false">
      <c r="A4049" s="1" t="n">
        <v>100</v>
      </c>
      <c r="B4049" s="1" t="n">
        <v>69</v>
      </c>
      <c r="C4049" s="1" t="n">
        <v>97</v>
      </c>
      <c r="D4049" s="1" t="n">
        <v>89</v>
      </c>
      <c r="E4049" s="1" t="n">
        <v>38</v>
      </c>
      <c r="F4049" s="1" t="n">
        <v>98</v>
      </c>
      <c r="G4049" s="1" t="s">
        <v>11</v>
      </c>
      <c r="I4049" s="1" t="n">
        <f aca="false">MATCH(MAX(A4049:F4049), A4049:F4049, 1)</f>
        <v>1</v>
      </c>
      <c r="M4049" s="1" t="n">
        <v>33</v>
      </c>
      <c r="N4049" s="1" t="n">
        <v>14</v>
      </c>
      <c r="O4049" s="1" t="n">
        <v>18</v>
      </c>
      <c r="P4049" s="1" t="n">
        <v>25</v>
      </c>
      <c r="Q4049" s="1" t="n">
        <v>6</v>
      </c>
      <c r="R4049" s="1" t="n">
        <v>12</v>
      </c>
      <c r="S4049" s="1" t="n">
        <f aca="false">MATCH(MAX(M4049:R4049), M4049:R4049, 1)</f>
        <v>1</v>
      </c>
      <c r="U4049" s="1" t="str">
        <f aca="false">IF(I4049=S4049, "Yes","No")</f>
        <v>Yes</v>
      </c>
    </row>
    <row r="4050" customFormat="false" ht="12.8" hidden="false" customHeight="false" outlineLevel="0" collapsed="false">
      <c r="A4050" s="1" t="n">
        <v>82</v>
      </c>
      <c r="B4050" s="1" t="n">
        <v>100</v>
      </c>
      <c r="C4050" s="1" t="n">
        <v>47</v>
      </c>
      <c r="D4050" s="1" t="n">
        <v>29</v>
      </c>
      <c r="E4050" s="1" t="n">
        <v>50</v>
      </c>
      <c r="F4050" s="1" t="n">
        <v>57</v>
      </c>
      <c r="G4050" s="1" t="s">
        <v>11</v>
      </c>
      <c r="I4050" s="1" t="n">
        <f aca="false">MATCH(MAX(A4050:F4050), A4050:F4050, 1)</f>
        <v>2</v>
      </c>
      <c r="M4050" s="1" t="n">
        <v>15</v>
      </c>
      <c r="N4050" s="1" t="n">
        <v>54</v>
      </c>
      <c r="O4050" s="1" t="n">
        <v>4</v>
      </c>
      <c r="P4050" s="1" t="n">
        <v>9</v>
      </c>
      <c r="Q4050" s="1" t="n">
        <v>22</v>
      </c>
      <c r="R4050" s="1" t="n">
        <v>11</v>
      </c>
      <c r="S4050" s="1" t="n">
        <f aca="false">MATCH(MAX(M4050:R4050), M4050:R4050, 1)</f>
        <v>2</v>
      </c>
      <c r="U4050" s="1" t="str">
        <f aca="false">IF(I4050=S4050, "Yes","No")</f>
        <v>Yes</v>
      </c>
    </row>
    <row r="4051" customFormat="false" ht="12.8" hidden="false" customHeight="false" outlineLevel="0" collapsed="false">
      <c r="A4051" s="1" t="n">
        <v>57</v>
      </c>
      <c r="B4051" s="1" t="n">
        <v>77</v>
      </c>
      <c r="C4051" s="1" t="n">
        <v>38</v>
      </c>
      <c r="D4051" s="1" t="n">
        <v>100</v>
      </c>
      <c r="E4051" s="1" t="n">
        <v>35</v>
      </c>
      <c r="F4051" s="1" t="n">
        <v>98</v>
      </c>
      <c r="G4051" s="1" t="s">
        <v>11</v>
      </c>
      <c r="I4051" s="1" t="n">
        <f aca="false">MATCH(MAX(A4051:F4051), A4051:F4051, 1)</f>
        <v>4</v>
      </c>
      <c r="M4051" s="1" t="n">
        <v>0</v>
      </c>
      <c r="N4051" s="1" t="n">
        <v>9</v>
      </c>
      <c r="O4051" s="1" t="n">
        <v>0</v>
      </c>
      <c r="P4051" s="1" t="n">
        <v>28</v>
      </c>
      <c r="Q4051" s="1" t="n">
        <v>4</v>
      </c>
      <c r="R4051" s="1" t="n">
        <v>15</v>
      </c>
      <c r="S4051" s="1" t="n">
        <f aca="false">MATCH(MAX(M4051:R4051), M4051:R4051, 1)</f>
        <v>4</v>
      </c>
      <c r="U4051" s="1" t="str">
        <f aca="false">IF(I4051=S4051, "Yes","No")</f>
        <v>Yes</v>
      </c>
    </row>
    <row r="4052" customFormat="false" ht="12.8" hidden="false" customHeight="false" outlineLevel="0" collapsed="false">
      <c r="A4052" s="1" t="n">
        <v>90</v>
      </c>
      <c r="B4052" s="1" t="n">
        <v>99</v>
      </c>
      <c r="C4052" s="1" t="n">
        <v>56</v>
      </c>
      <c r="D4052" s="1" t="n">
        <v>100</v>
      </c>
      <c r="E4052" s="1" t="n">
        <v>57</v>
      </c>
      <c r="F4052" s="1" t="n">
        <v>88</v>
      </c>
      <c r="G4052" s="1" t="s">
        <v>11</v>
      </c>
      <c r="I4052" s="1" t="n">
        <f aca="false">MATCH(MAX(A4052:F4052), A4052:F4052, 1)</f>
        <v>4</v>
      </c>
      <c r="M4052" s="1" t="n">
        <v>16</v>
      </c>
      <c r="N4052" s="1" t="n">
        <v>37</v>
      </c>
      <c r="O4052" s="1" t="n">
        <v>24</v>
      </c>
      <c r="P4052" s="1" t="n">
        <v>38</v>
      </c>
      <c r="Q4052" s="1" t="n">
        <v>21</v>
      </c>
      <c r="R4052" s="1" t="n">
        <v>0</v>
      </c>
      <c r="S4052" s="1" t="n">
        <f aca="false">MATCH(MAX(M4052:R4052), M4052:R4052, 1)</f>
        <v>4</v>
      </c>
      <c r="U4052" s="1" t="str">
        <f aca="false">IF(I4052=S4052, "Yes","No")</f>
        <v>Yes</v>
      </c>
    </row>
    <row r="4053" customFormat="false" ht="12.8" hidden="false" customHeight="false" outlineLevel="0" collapsed="false">
      <c r="A4053" s="1" t="n">
        <v>57</v>
      </c>
      <c r="B4053" s="1" t="n">
        <v>44</v>
      </c>
      <c r="C4053" s="1" t="n">
        <v>95</v>
      </c>
      <c r="D4053" s="1" t="n">
        <v>100</v>
      </c>
      <c r="E4053" s="1" t="n">
        <v>50</v>
      </c>
      <c r="F4053" s="1" t="n">
        <v>69</v>
      </c>
      <c r="G4053" s="1" t="s">
        <v>11</v>
      </c>
      <c r="I4053" s="1" t="n">
        <f aca="false">MATCH(MAX(A4053:F4053), A4053:F4053, 1)</f>
        <v>4</v>
      </c>
      <c r="M4053" s="1" t="n">
        <v>16</v>
      </c>
      <c r="N4053" s="1" t="n">
        <v>5</v>
      </c>
      <c r="O4053" s="1" t="n">
        <v>35</v>
      </c>
      <c r="P4053" s="1" t="n">
        <v>30</v>
      </c>
      <c r="Q4053" s="1" t="n">
        <v>16</v>
      </c>
      <c r="R4053" s="1" t="n">
        <v>24</v>
      </c>
      <c r="S4053" s="1" t="n">
        <f aca="false">MATCH(MAX(M4053:R4053), M4053:R4053, 1)</f>
        <v>3</v>
      </c>
      <c r="U4053" s="1" t="str">
        <f aca="false">IF(I4053=S4053, "Yes","No")</f>
        <v>No</v>
      </c>
    </row>
    <row r="4054" customFormat="false" ht="12.8" hidden="false" customHeight="false" outlineLevel="0" collapsed="false">
      <c r="A4054" s="1" t="n">
        <v>100</v>
      </c>
      <c r="B4054" s="1" t="n">
        <v>30</v>
      </c>
      <c r="C4054" s="1" t="n">
        <v>99</v>
      </c>
      <c r="D4054" s="1" t="n">
        <v>99</v>
      </c>
      <c r="E4054" s="1" t="n">
        <v>52</v>
      </c>
      <c r="F4054" s="1" t="n">
        <v>99</v>
      </c>
      <c r="G4054" s="1" t="s">
        <v>11</v>
      </c>
      <c r="I4054" s="1" t="n">
        <f aca="false">MATCH(MAX(A4054:F4054), A4054:F4054, 1)</f>
        <v>1</v>
      </c>
      <c r="M4054" s="1" t="n">
        <v>21</v>
      </c>
      <c r="N4054" s="1" t="n">
        <v>1</v>
      </c>
      <c r="O4054" s="1" t="n">
        <v>25</v>
      </c>
      <c r="P4054" s="1" t="n">
        <v>45</v>
      </c>
      <c r="Q4054" s="1" t="n">
        <v>21</v>
      </c>
      <c r="R4054" s="1" t="n">
        <v>28</v>
      </c>
      <c r="S4054" s="1" t="n">
        <f aca="false">MATCH(MAX(M4054:R4054), M4054:R4054, 1)</f>
        <v>4</v>
      </c>
      <c r="U4054" s="1" t="str">
        <f aca="false">IF(I4054=S4054, "Yes","No")</f>
        <v>No</v>
      </c>
    </row>
    <row r="4055" customFormat="false" ht="12.8" hidden="false" customHeight="false" outlineLevel="0" collapsed="false">
      <c r="A4055" s="1" t="n">
        <v>53</v>
      </c>
      <c r="B4055" s="1" t="n">
        <v>73</v>
      </c>
      <c r="C4055" s="1" t="n">
        <v>58</v>
      </c>
      <c r="D4055" s="1" t="n">
        <v>100</v>
      </c>
      <c r="E4055" s="1" t="n">
        <v>67</v>
      </c>
      <c r="F4055" s="1" t="n">
        <v>70</v>
      </c>
      <c r="G4055" s="1" t="s">
        <v>11</v>
      </c>
      <c r="I4055" s="1" t="n">
        <f aca="false">MATCH(MAX(A4055:F4055), A4055:F4055, 1)</f>
        <v>4</v>
      </c>
      <c r="M4055" s="1" t="n">
        <v>2</v>
      </c>
      <c r="N4055" s="1" t="n">
        <v>22</v>
      </c>
      <c r="O4055" s="1" t="n">
        <v>26</v>
      </c>
      <c r="P4055" s="1" t="n">
        <v>11</v>
      </c>
      <c r="Q4055" s="1" t="n">
        <v>18</v>
      </c>
      <c r="R4055" s="1" t="n">
        <v>7</v>
      </c>
      <c r="S4055" s="1" t="n">
        <f aca="false">MATCH(MAX(M4055:R4055), M4055:R4055, 1)</f>
        <v>3</v>
      </c>
      <c r="U4055" s="1" t="str">
        <f aca="false">IF(I4055=S4055, "Yes","No")</f>
        <v>No</v>
      </c>
    </row>
    <row r="4056" customFormat="false" ht="12.8" hidden="false" customHeight="false" outlineLevel="0" collapsed="false">
      <c r="A4056" s="1" t="n">
        <v>81</v>
      </c>
      <c r="B4056" s="1" t="n">
        <v>100</v>
      </c>
      <c r="C4056" s="1" t="n">
        <v>19</v>
      </c>
      <c r="D4056" s="1" t="n">
        <v>94</v>
      </c>
      <c r="E4056" s="1" t="n">
        <v>77</v>
      </c>
      <c r="F4056" s="1" t="n">
        <v>19</v>
      </c>
      <c r="G4056" s="1" t="s">
        <v>11</v>
      </c>
      <c r="I4056" s="1" t="n">
        <f aca="false">MATCH(MAX(A4056:F4056), A4056:F4056, 1)</f>
        <v>2</v>
      </c>
      <c r="M4056" s="1" t="n">
        <v>32</v>
      </c>
      <c r="N4056" s="1" t="n">
        <v>24</v>
      </c>
      <c r="O4056" s="1" t="n">
        <v>2</v>
      </c>
      <c r="P4056" s="1" t="n">
        <v>17</v>
      </c>
      <c r="Q4056" s="1" t="n">
        <v>40</v>
      </c>
      <c r="R4056" s="1" t="n">
        <v>5</v>
      </c>
      <c r="S4056" s="1" t="n">
        <f aca="false">MATCH(MAX(M4056:R4056), M4056:R4056, 1)</f>
        <v>5</v>
      </c>
      <c r="U4056" s="1" t="str">
        <f aca="false">IF(I4056=S4056, "Yes","No")</f>
        <v>No</v>
      </c>
    </row>
    <row r="4057" customFormat="false" ht="12.8" hidden="false" customHeight="false" outlineLevel="0" collapsed="false">
      <c r="A4057" s="1" t="n">
        <v>46</v>
      </c>
      <c r="B4057" s="1" t="n">
        <v>100</v>
      </c>
      <c r="C4057" s="1" t="n">
        <v>69</v>
      </c>
      <c r="D4057" s="1" t="n">
        <v>61</v>
      </c>
      <c r="E4057" s="1" t="n">
        <v>10</v>
      </c>
      <c r="F4057" s="1" t="n">
        <v>30</v>
      </c>
      <c r="G4057" s="1" t="s">
        <v>11</v>
      </c>
      <c r="I4057" s="1" t="n">
        <f aca="false">MATCH(MAX(A4057:F4057), A4057:F4057, 1)</f>
        <v>2</v>
      </c>
      <c r="M4057" s="1" t="n">
        <v>6</v>
      </c>
      <c r="N4057" s="1" t="n">
        <v>48</v>
      </c>
      <c r="O4057" s="1" t="n">
        <v>33</v>
      </c>
      <c r="P4057" s="1" t="n">
        <v>22</v>
      </c>
      <c r="Q4057" s="1" t="n">
        <v>0</v>
      </c>
      <c r="R4057" s="1" t="n">
        <v>17</v>
      </c>
      <c r="S4057" s="1" t="n">
        <f aca="false">MATCH(MAX(M4057:R4057), M4057:R4057, 1)</f>
        <v>2</v>
      </c>
      <c r="U4057" s="1" t="str">
        <f aca="false">IF(I4057=S4057, "Yes","No")</f>
        <v>Yes</v>
      </c>
    </row>
    <row r="4058" customFormat="false" ht="12.8" hidden="false" customHeight="false" outlineLevel="0" collapsed="false">
      <c r="A4058" s="1" t="n">
        <v>78</v>
      </c>
      <c r="B4058" s="1" t="n">
        <v>93</v>
      </c>
      <c r="C4058" s="1" t="n">
        <v>100</v>
      </c>
      <c r="D4058" s="1" t="n">
        <v>53</v>
      </c>
      <c r="E4058" s="1" t="n">
        <v>15</v>
      </c>
      <c r="F4058" s="1" t="n">
        <v>43</v>
      </c>
      <c r="G4058" s="1" t="s">
        <v>11</v>
      </c>
      <c r="I4058" s="1" t="n">
        <f aca="false">MATCH(MAX(A4058:F4058), A4058:F4058, 1)</f>
        <v>3</v>
      </c>
      <c r="M4058" s="1" t="n">
        <v>20</v>
      </c>
      <c r="N4058" s="1" t="n">
        <v>26</v>
      </c>
      <c r="O4058" s="1" t="n">
        <v>30</v>
      </c>
      <c r="P4058" s="1" t="n">
        <v>11</v>
      </c>
      <c r="Q4058" s="1" t="n">
        <v>0</v>
      </c>
      <c r="R4058" s="1" t="n">
        <v>6</v>
      </c>
      <c r="S4058" s="1" t="n">
        <f aca="false">MATCH(MAX(M4058:R4058), M4058:R4058, 1)</f>
        <v>3</v>
      </c>
      <c r="U4058" s="1" t="str">
        <f aca="false">IF(I4058=S4058, "Yes","No")</f>
        <v>Yes</v>
      </c>
    </row>
    <row r="4059" customFormat="false" ht="12.8" hidden="false" customHeight="false" outlineLevel="0" collapsed="false">
      <c r="A4059" s="1" t="n">
        <v>48</v>
      </c>
      <c r="B4059" s="1" t="n">
        <v>77</v>
      </c>
      <c r="C4059" s="1" t="n">
        <v>100</v>
      </c>
      <c r="D4059" s="1" t="n">
        <v>56</v>
      </c>
      <c r="E4059" s="1" t="n">
        <v>77</v>
      </c>
      <c r="F4059" s="1" t="n">
        <v>65</v>
      </c>
      <c r="G4059" s="1" t="s">
        <v>11</v>
      </c>
      <c r="I4059" s="1" t="n">
        <f aca="false">MATCH(MAX(A4059:F4059), A4059:F4059, 1)</f>
        <v>3</v>
      </c>
      <c r="M4059" s="1" t="n">
        <v>10</v>
      </c>
      <c r="N4059" s="1" t="n">
        <v>28</v>
      </c>
      <c r="O4059" s="1" t="n">
        <v>51</v>
      </c>
      <c r="P4059" s="1" t="n">
        <v>5</v>
      </c>
      <c r="Q4059" s="1" t="n">
        <v>17</v>
      </c>
      <c r="R4059" s="1" t="n">
        <v>20</v>
      </c>
      <c r="S4059" s="1" t="n">
        <f aca="false">MATCH(MAX(M4059:R4059), M4059:R4059, 1)</f>
        <v>3</v>
      </c>
      <c r="U4059" s="1" t="str">
        <f aca="false">IF(I4059=S4059, "Yes","No")</f>
        <v>Yes</v>
      </c>
    </row>
    <row r="4060" customFormat="false" ht="12.8" hidden="false" customHeight="false" outlineLevel="0" collapsed="false">
      <c r="A4060" s="1" t="n">
        <v>45</v>
      </c>
      <c r="B4060" s="1" t="n">
        <v>17</v>
      </c>
      <c r="C4060" s="1" t="n">
        <v>28</v>
      </c>
      <c r="D4060" s="1" t="n">
        <v>100</v>
      </c>
      <c r="E4060" s="1" t="n">
        <v>99</v>
      </c>
      <c r="F4060" s="1" t="n">
        <v>74</v>
      </c>
      <c r="G4060" s="1" t="s">
        <v>11</v>
      </c>
      <c r="I4060" s="1" t="n">
        <f aca="false">MATCH(MAX(A4060:F4060), A4060:F4060, 1)</f>
        <v>4</v>
      </c>
      <c r="M4060" s="1" t="n">
        <v>11</v>
      </c>
      <c r="N4060" s="1" t="n">
        <v>5</v>
      </c>
      <c r="O4060" s="1" t="n">
        <v>0</v>
      </c>
      <c r="P4060" s="1" t="n">
        <v>8</v>
      </c>
      <c r="Q4060" s="1" t="n">
        <v>36</v>
      </c>
      <c r="R4060" s="1" t="n">
        <v>10</v>
      </c>
      <c r="S4060" s="1" t="n">
        <f aca="false">MATCH(MAX(M4060:R4060), M4060:R4060, 1)</f>
        <v>5</v>
      </c>
      <c r="U4060" s="1" t="str">
        <f aca="false">IF(I4060=S4060, "Yes","No")</f>
        <v>No</v>
      </c>
    </row>
    <row r="4061" customFormat="false" ht="12.8" hidden="false" customHeight="false" outlineLevel="0" collapsed="false">
      <c r="A4061" s="1" t="n">
        <v>58</v>
      </c>
      <c r="B4061" s="1" t="n">
        <v>53</v>
      </c>
      <c r="C4061" s="1" t="n">
        <v>90</v>
      </c>
      <c r="D4061" s="1" t="n">
        <v>10</v>
      </c>
      <c r="E4061" s="1" t="n">
        <v>48</v>
      </c>
      <c r="F4061" s="1" t="n">
        <v>100</v>
      </c>
      <c r="G4061" s="1" t="s">
        <v>11</v>
      </c>
      <c r="I4061" s="1" t="n">
        <f aca="false">MATCH(MAX(A4061:F4061), A4061:F4061, 1)</f>
        <v>6</v>
      </c>
      <c r="M4061" s="1" t="n">
        <v>24</v>
      </c>
      <c r="N4061" s="1" t="n">
        <v>14</v>
      </c>
      <c r="O4061" s="1" t="n">
        <v>9</v>
      </c>
      <c r="P4061" s="1" t="n">
        <v>5</v>
      </c>
      <c r="Q4061" s="1" t="n">
        <v>9</v>
      </c>
      <c r="R4061" s="1" t="n">
        <v>27</v>
      </c>
      <c r="S4061" s="1" t="n">
        <f aca="false">MATCH(MAX(M4061:R4061), M4061:R4061, 1)</f>
        <v>6</v>
      </c>
      <c r="U4061" s="1" t="str">
        <f aca="false">IF(I4061=S4061, "Yes","No")</f>
        <v>Yes</v>
      </c>
    </row>
    <row r="4062" customFormat="false" ht="12.8" hidden="false" customHeight="false" outlineLevel="0" collapsed="false">
      <c r="A4062" s="1" t="n">
        <v>81</v>
      </c>
      <c r="B4062" s="1" t="n">
        <v>36</v>
      </c>
      <c r="C4062" s="1" t="n">
        <v>54</v>
      </c>
      <c r="D4062" s="1" t="n">
        <v>100</v>
      </c>
      <c r="E4062" s="1" t="n">
        <v>39</v>
      </c>
      <c r="F4062" s="1" t="n">
        <v>49</v>
      </c>
      <c r="G4062" s="1" t="s">
        <v>11</v>
      </c>
      <c r="I4062" s="1" t="n">
        <f aca="false">MATCH(MAX(A4062:F4062), A4062:F4062, 1)</f>
        <v>4</v>
      </c>
      <c r="M4062" s="1" t="n">
        <v>4</v>
      </c>
      <c r="N4062" s="1" t="n">
        <v>5</v>
      </c>
      <c r="O4062" s="1" t="n">
        <v>10</v>
      </c>
      <c r="P4062" s="1" t="n">
        <v>11</v>
      </c>
      <c r="Q4062" s="1" t="n">
        <v>5</v>
      </c>
      <c r="R4062" s="1" t="n">
        <v>8</v>
      </c>
      <c r="S4062" s="1" t="n">
        <f aca="false">MATCH(MAX(M4062:R4062), M4062:R4062, 1)</f>
        <v>4</v>
      </c>
      <c r="U4062" s="1" t="str">
        <f aca="false">IF(I4062=S4062, "Yes","No")</f>
        <v>Yes</v>
      </c>
    </row>
    <row r="4063" customFormat="false" ht="12.8" hidden="false" customHeight="false" outlineLevel="0" collapsed="false">
      <c r="A4063" s="1" t="n">
        <v>54</v>
      </c>
      <c r="B4063" s="1" t="n">
        <v>88</v>
      </c>
      <c r="C4063" s="1" t="n">
        <v>80</v>
      </c>
      <c r="D4063" s="1" t="n">
        <v>63</v>
      </c>
      <c r="E4063" s="1" t="n">
        <v>90</v>
      </c>
      <c r="F4063" s="1" t="n">
        <v>100</v>
      </c>
      <c r="G4063" s="1" t="s">
        <v>11</v>
      </c>
      <c r="I4063" s="1" t="n">
        <f aca="false">MATCH(MAX(A4063:F4063), A4063:F4063, 1)</f>
        <v>6</v>
      </c>
      <c r="M4063" s="1" t="n">
        <v>4</v>
      </c>
      <c r="N4063" s="1" t="n">
        <v>35</v>
      </c>
      <c r="O4063" s="1" t="n">
        <v>5</v>
      </c>
      <c r="P4063" s="1" t="n">
        <v>18</v>
      </c>
      <c r="Q4063" s="1" t="n">
        <v>4</v>
      </c>
      <c r="R4063" s="1" t="n">
        <v>26</v>
      </c>
      <c r="S4063" s="1" t="n">
        <f aca="false">MATCH(MAX(M4063:R4063), M4063:R4063, 1)</f>
        <v>2</v>
      </c>
      <c r="U4063" s="1" t="str">
        <f aca="false">IF(I4063=S4063, "Yes","No")</f>
        <v>No</v>
      </c>
    </row>
    <row r="4064" customFormat="false" ht="12.8" hidden="false" customHeight="false" outlineLevel="0" collapsed="false">
      <c r="A4064" s="1" t="n">
        <v>60</v>
      </c>
      <c r="B4064" s="1" t="n">
        <v>32</v>
      </c>
      <c r="C4064" s="1" t="n">
        <v>99</v>
      </c>
      <c r="D4064" s="1" t="n">
        <v>60</v>
      </c>
      <c r="E4064" s="1" t="n">
        <v>100</v>
      </c>
      <c r="F4064" s="1" t="n">
        <v>60</v>
      </c>
      <c r="G4064" s="1" t="s">
        <v>11</v>
      </c>
      <c r="I4064" s="1" t="n">
        <f aca="false">MATCH(MAX(A4064:F4064), A4064:F4064, 1)</f>
        <v>5</v>
      </c>
      <c r="M4064" s="1" t="n">
        <v>13</v>
      </c>
      <c r="N4064" s="1" t="n">
        <v>9</v>
      </c>
      <c r="O4064" s="1" t="n">
        <v>30</v>
      </c>
      <c r="P4064" s="1" t="n">
        <v>12</v>
      </c>
      <c r="Q4064" s="1" t="n">
        <v>5</v>
      </c>
      <c r="R4064" s="1" t="n">
        <v>9</v>
      </c>
      <c r="S4064" s="1" t="n">
        <f aca="false">MATCH(MAX(M4064:R4064), M4064:R4064, 1)</f>
        <v>3</v>
      </c>
      <c r="U4064" s="1" t="str">
        <f aca="false">IF(I4064=S4064, "Yes","No")</f>
        <v>No</v>
      </c>
    </row>
    <row r="4065" customFormat="false" ht="12.8" hidden="false" customHeight="false" outlineLevel="0" collapsed="false">
      <c r="A4065" s="1" t="n">
        <v>100</v>
      </c>
      <c r="B4065" s="1" t="n">
        <v>80</v>
      </c>
      <c r="C4065" s="1" t="n">
        <v>96</v>
      </c>
      <c r="D4065" s="1" t="n">
        <v>52</v>
      </c>
      <c r="E4065" s="1" t="n">
        <v>49</v>
      </c>
      <c r="F4065" s="1" t="n">
        <v>80</v>
      </c>
      <c r="G4065" s="1" t="s">
        <v>11</v>
      </c>
      <c r="I4065" s="1" t="n">
        <f aca="false">MATCH(MAX(A4065:F4065), A4065:F4065, 1)</f>
        <v>1</v>
      </c>
      <c r="M4065" s="1" t="n">
        <v>10</v>
      </c>
      <c r="N4065" s="1" t="n">
        <v>13</v>
      </c>
      <c r="O4065" s="1" t="n">
        <v>7</v>
      </c>
      <c r="P4065" s="1" t="n">
        <v>18</v>
      </c>
      <c r="Q4065" s="1" t="n">
        <v>11</v>
      </c>
      <c r="R4065" s="1" t="n">
        <v>29</v>
      </c>
      <c r="S4065" s="1" t="n">
        <f aca="false">MATCH(MAX(M4065:R4065), M4065:R4065, 1)</f>
        <v>6</v>
      </c>
      <c r="U4065" s="1" t="str">
        <f aca="false">IF(I4065=S4065, "Yes","No")</f>
        <v>No</v>
      </c>
    </row>
    <row r="4066" customFormat="false" ht="12.8" hidden="false" customHeight="false" outlineLevel="0" collapsed="false">
      <c r="A4066" s="1" t="n">
        <v>100</v>
      </c>
      <c r="B4066" s="1" t="n">
        <v>81</v>
      </c>
      <c r="C4066" s="1" t="n">
        <v>80</v>
      </c>
      <c r="D4066" s="1" t="n">
        <v>99</v>
      </c>
      <c r="E4066" s="1" t="n">
        <v>94</v>
      </c>
      <c r="F4066" s="1" t="n">
        <v>64</v>
      </c>
      <c r="G4066" s="1" t="s">
        <v>11</v>
      </c>
      <c r="I4066" s="1" t="n">
        <f aca="false">MATCH(MAX(A4066:F4066), A4066:F4066, 1)</f>
        <v>1</v>
      </c>
      <c r="M4066" s="1" t="n">
        <v>27</v>
      </c>
      <c r="N4066" s="1" t="n">
        <v>25</v>
      </c>
      <c r="O4066" s="1" t="n">
        <v>16</v>
      </c>
      <c r="P4066" s="1" t="n">
        <v>16</v>
      </c>
      <c r="Q4066" s="1" t="n">
        <v>53</v>
      </c>
      <c r="R4066" s="1" t="n">
        <v>2</v>
      </c>
      <c r="S4066" s="1" t="n">
        <f aca="false">MATCH(MAX(M4066:R4066), M4066:R4066, 1)</f>
        <v>5</v>
      </c>
      <c r="U4066" s="1" t="str">
        <f aca="false">IF(I4066=S4066, "Yes","No")</f>
        <v>No</v>
      </c>
    </row>
    <row r="4067" customFormat="false" ht="12.8" hidden="false" customHeight="false" outlineLevel="0" collapsed="false">
      <c r="A4067" s="1" t="n">
        <v>100</v>
      </c>
      <c r="B4067" s="1" t="n">
        <v>79</v>
      </c>
      <c r="C4067" s="1" t="n">
        <v>91</v>
      </c>
      <c r="D4067" s="1" t="n">
        <v>29</v>
      </c>
      <c r="E4067" s="1" t="n">
        <v>88</v>
      </c>
      <c r="F4067" s="1" t="n">
        <v>93</v>
      </c>
      <c r="G4067" s="1" t="s">
        <v>11</v>
      </c>
      <c r="I4067" s="1" t="n">
        <f aca="false">MATCH(MAX(A4067:F4067), A4067:F4067, 1)</f>
        <v>1</v>
      </c>
      <c r="M4067" s="1" t="n">
        <v>23</v>
      </c>
      <c r="N4067" s="1" t="n">
        <v>15</v>
      </c>
      <c r="O4067" s="1" t="n">
        <v>4</v>
      </c>
      <c r="P4067" s="1" t="n">
        <v>0</v>
      </c>
      <c r="Q4067" s="1" t="n">
        <v>23</v>
      </c>
      <c r="R4067" s="1" t="n">
        <v>22</v>
      </c>
      <c r="S4067" s="1" t="n">
        <f aca="false">MATCH(MAX(M4067:R4067), M4067:R4067, 1)</f>
        <v>1</v>
      </c>
      <c r="U4067" s="1" t="str">
        <f aca="false">IF(I4067=S4067, "Yes","No")</f>
        <v>Yes</v>
      </c>
    </row>
    <row r="4068" customFormat="false" ht="12.8" hidden="false" customHeight="false" outlineLevel="0" collapsed="false">
      <c r="A4068" s="1" t="n">
        <v>86</v>
      </c>
      <c r="B4068" s="1" t="n">
        <v>100</v>
      </c>
      <c r="C4068" s="1" t="n">
        <v>84</v>
      </c>
      <c r="D4068" s="1" t="n">
        <v>94</v>
      </c>
      <c r="E4068" s="1" t="n">
        <v>97</v>
      </c>
      <c r="F4068" s="1" t="n">
        <v>85</v>
      </c>
      <c r="G4068" s="1" t="s">
        <v>11</v>
      </c>
      <c r="I4068" s="1" t="n">
        <f aca="false">MATCH(MAX(A4068:F4068), A4068:F4068, 1)</f>
        <v>2</v>
      </c>
      <c r="M4068" s="1" t="n">
        <v>23</v>
      </c>
      <c r="N4068" s="1" t="n">
        <v>7</v>
      </c>
      <c r="O4068" s="1" t="n">
        <v>21</v>
      </c>
      <c r="P4068" s="1" t="n">
        <v>22</v>
      </c>
      <c r="Q4068" s="1" t="n">
        <v>23</v>
      </c>
      <c r="R4068" s="1" t="n">
        <v>10</v>
      </c>
      <c r="S4068" s="1" t="n">
        <f aca="false">MATCH(MAX(M4068:R4068), M4068:R4068, 1)</f>
        <v>1</v>
      </c>
      <c r="U4068" s="1" t="str">
        <f aca="false">IF(I4068=S4068, "Yes","No")</f>
        <v>No</v>
      </c>
    </row>
    <row r="4069" customFormat="false" ht="12.8" hidden="false" customHeight="false" outlineLevel="0" collapsed="false">
      <c r="A4069" s="1" t="n">
        <v>95</v>
      </c>
      <c r="B4069" s="1" t="n">
        <v>100</v>
      </c>
      <c r="C4069" s="1" t="n">
        <v>75</v>
      </c>
      <c r="D4069" s="1" t="n">
        <v>85</v>
      </c>
      <c r="E4069" s="1" t="n">
        <v>92</v>
      </c>
      <c r="F4069" s="1" t="n">
        <v>87</v>
      </c>
      <c r="G4069" s="1" t="s">
        <v>11</v>
      </c>
      <c r="I4069" s="1" t="n">
        <f aca="false">MATCH(MAX(A4069:F4069), A4069:F4069, 1)</f>
        <v>2</v>
      </c>
      <c r="M4069" s="1" t="n">
        <v>4</v>
      </c>
      <c r="N4069" s="1" t="n">
        <v>18</v>
      </c>
      <c r="O4069" s="1" t="n">
        <v>29</v>
      </c>
      <c r="P4069" s="1" t="n">
        <v>26</v>
      </c>
      <c r="Q4069" s="1" t="n">
        <v>46</v>
      </c>
      <c r="R4069" s="1" t="n">
        <v>25</v>
      </c>
      <c r="S4069" s="1" t="n">
        <f aca="false">MATCH(MAX(M4069:R4069), M4069:R4069, 1)</f>
        <v>5</v>
      </c>
      <c r="U4069" s="1" t="str">
        <f aca="false">IF(I4069=S4069, "Yes","No")</f>
        <v>No</v>
      </c>
    </row>
    <row r="4070" customFormat="false" ht="12.8" hidden="false" customHeight="false" outlineLevel="0" collapsed="false">
      <c r="A4070" s="1" t="n">
        <v>34</v>
      </c>
      <c r="B4070" s="1" t="n">
        <v>100</v>
      </c>
      <c r="C4070" s="1" t="n">
        <v>71</v>
      </c>
      <c r="D4070" s="1" t="n">
        <v>64</v>
      </c>
      <c r="E4070" s="1" t="n">
        <v>75</v>
      </c>
      <c r="F4070" s="1" t="n">
        <v>34</v>
      </c>
      <c r="G4070" s="1" t="s">
        <v>11</v>
      </c>
      <c r="I4070" s="1" t="n">
        <f aca="false">MATCH(MAX(A4070:F4070), A4070:F4070, 1)</f>
        <v>2</v>
      </c>
      <c r="M4070" s="1" t="n">
        <v>5</v>
      </c>
      <c r="N4070" s="1" t="n">
        <v>22</v>
      </c>
      <c r="O4070" s="1" t="n">
        <v>12</v>
      </c>
      <c r="P4070" s="1" t="n">
        <v>7</v>
      </c>
      <c r="Q4070" s="1" t="n">
        <v>5</v>
      </c>
      <c r="R4070" s="1" t="n">
        <v>10</v>
      </c>
      <c r="S4070" s="1" t="n">
        <f aca="false">MATCH(MAX(M4070:R4070), M4070:R4070, 1)</f>
        <v>2</v>
      </c>
      <c r="U4070" s="1" t="str">
        <f aca="false">IF(I4070=S4070, "Yes","No")</f>
        <v>Yes</v>
      </c>
    </row>
    <row r="4071" customFormat="false" ht="12.8" hidden="false" customHeight="false" outlineLevel="0" collapsed="false">
      <c r="A4071" s="1" t="n">
        <v>67</v>
      </c>
      <c r="B4071" s="1" t="n">
        <v>100</v>
      </c>
      <c r="C4071" s="1" t="n">
        <v>67</v>
      </c>
      <c r="D4071" s="1" t="n">
        <v>99</v>
      </c>
      <c r="E4071" s="1" t="n">
        <v>99</v>
      </c>
      <c r="F4071" s="1" t="n">
        <v>50</v>
      </c>
      <c r="G4071" s="1" t="s">
        <v>11</v>
      </c>
      <c r="I4071" s="1" t="n">
        <f aca="false">MATCH(MAX(A4071:F4071), A4071:F4071, 1)</f>
        <v>2</v>
      </c>
      <c r="M4071" s="1" t="n">
        <v>20</v>
      </c>
      <c r="N4071" s="1" t="n">
        <v>19</v>
      </c>
      <c r="O4071" s="1" t="n">
        <v>23</v>
      </c>
      <c r="P4071" s="1" t="n">
        <v>22</v>
      </c>
      <c r="Q4071" s="1" t="n">
        <v>15</v>
      </c>
      <c r="R4071" s="1" t="n">
        <v>9</v>
      </c>
      <c r="S4071" s="1" t="n">
        <f aca="false">MATCH(MAX(M4071:R4071), M4071:R4071, 1)</f>
        <v>3</v>
      </c>
      <c r="U4071" s="1" t="str">
        <f aca="false">IF(I4071=S4071, "Yes","No")</f>
        <v>No</v>
      </c>
    </row>
    <row r="4072" customFormat="false" ht="12.8" hidden="false" customHeight="false" outlineLevel="0" collapsed="false">
      <c r="A4072" s="1" t="n">
        <v>95</v>
      </c>
      <c r="B4072" s="1" t="n">
        <v>84</v>
      </c>
      <c r="C4072" s="1" t="n">
        <v>100</v>
      </c>
      <c r="D4072" s="1" t="n">
        <v>98</v>
      </c>
      <c r="E4072" s="1" t="n">
        <v>99</v>
      </c>
      <c r="F4072" s="1" t="n">
        <v>57</v>
      </c>
      <c r="G4072" s="1" t="s">
        <v>11</v>
      </c>
      <c r="I4072" s="1" t="n">
        <f aca="false">MATCH(MAX(A4072:F4072), A4072:F4072, 1)</f>
        <v>3</v>
      </c>
      <c r="M4072" s="1" t="n">
        <v>23</v>
      </c>
      <c r="N4072" s="1" t="n">
        <v>26</v>
      </c>
      <c r="O4072" s="1" t="n">
        <v>34</v>
      </c>
      <c r="P4072" s="1" t="n">
        <v>15</v>
      </c>
      <c r="Q4072" s="1" t="n">
        <v>12</v>
      </c>
      <c r="R4072" s="1" t="n">
        <v>27</v>
      </c>
      <c r="S4072" s="1" t="n">
        <f aca="false">MATCH(MAX(M4072:R4072), M4072:R4072, 1)</f>
        <v>3</v>
      </c>
      <c r="U4072" s="1" t="str">
        <f aca="false">IF(I4072=S4072, "Yes","No")</f>
        <v>Yes</v>
      </c>
    </row>
    <row r="4073" customFormat="false" ht="12.8" hidden="false" customHeight="false" outlineLevel="0" collapsed="false">
      <c r="A4073" s="1" t="n">
        <v>71</v>
      </c>
      <c r="B4073" s="1" t="n">
        <v>64</v>
      </c>
      <c r="C4073" s="1" t="n">
        <v>100</v>
      </c>
      <c r="D4073" s="1" t="n">
        <v>56</v>
      </c>
      <c r="E4073" s="1" t="n">
        <v>33</v>
      </c>
      <c r="F4073" s="1" t="n">
        <v>8</v>
      </c>
      <c r="G4073" s="1" t="s">
        <v>11</v>
      </c>
      <c r="I4073" s="1" t="n">
        <f aca="false">MATCH(MAX(A4073:F4073), A4073:F4073, 1)</f>
        <v>3</v>
      </c>
      <c r="M4073" s="1" t="n">
        <v>15</v>
      </c>
      <c r="N4073" s="1" t="n">
        <v>5</v>
      </c>
      <c r="O4073" s="1" t="n">
        <v>10</v>
      </c>
      <c r="P4073" s="1" t="n">
        <v>13</v>
      </c>
      <c r="Q4073" s="1" t="n">
        <v>8</v>
      </c>
      <c r="R4073" s="1" t="n">
        <v>30</v>
      </c>
      <c r="S4073" s="1" t="n">
        <f aca="false">MATCH(MAX(M4073:R4073), M4073:R4073, 1)</f>
        <v>6</v>
      </c>
      <c r="U4073" s="1" t="str">
        <f aca="false">IF(I4073=S4073, "Yes","No")</f>
        <v>No</v>
      </c>
    </row>
    <row r="4074" customFormat="false" ht="12.8" hidden="false" customHeight="false" outlineLevel="0" collapsed="false">
      <c r="A4074" s="1" t="n">
        <v>70</v>
      </c>
      <c r="B4074" s="1" t="n">
        <v>72</v>
      </c>
      <c r="C4074" s="1" t="n">
        <v>100</v>
      </c>
      <c r="D4074" s="1" t="n">
        <v>92</v>
      </c>
      <c r="E4074" s="1" t="n">
        <v>34</v>
      </c>
      <c r="F4074" s="1" t="n">
        <v>68</v>
      </c>
      <c r="G4074" s="1" t="s">
        <v>11</v>
      </c>
      <c r="I4074" s="1" t="n">
        <f aca="false">MATCH(MAX(A4074:F4074), A4074:F4074, 1)</f>
        <v>3</v>
      </c>
      <c r="M4074" s="1" t="n">
        <v>34</v>
      </c>
      <c r="N4074" s="1" t="n">
        <v>8</v>
      </c>
      <c r="O4074" s="1" t="n">
        <v>12</v>
      </c>
      <c r="P4074" s="1" t="n">
        <v>10</v>
      </c>
      <c r="Q4074" s="1" t="n">
        <v>16</v>
      </c>
      <c r="R4074" s="1" t="n">
        <v>4</v>
      </c>
      <c r="S4074" s="1" t="n">
        <f aca="false">MATCH(MAX(M4074:R4074), M4074:R4074, 1)</f>
        <v>1</v>
      </c>
      <c r="U4074" s="1" t="str">
        <f aca="false">IF(I4074=S4074, "Yes","No")</f>
        <v>No</v>
      </c>
    </row>
    <row r="4075" customFormat="false" ht="12.8" hidden="false" customHeight="false" outlineLevel="0" collapsed="false">
      <c r="A4075" s="1" t="n">
        <v>99</v>
      </c>
      <c r="B4075" s="1" t="n">
        <v>48</v>
      </c>
      <c r="C4075" s="1" t="n">
        <v>96</v>
      </c>
      <c r="D4075" s="1" t="n">
        <v>100</v>
      </c>
      <c r="E4075" s="1" t="n">
        <v>48</v>
      </c>
      <c r="F4075" s="1" t="n">
        <v>97</v>
      </c>
      <c r="G4075" s="1" t="s">
        <v>11</v>
      </c>
      <c r="I4075" s="1" t="n">
        <f aca="false">MATCH(MAX(A4075:F4075), A4075:F4075, 1)</f>
        <v>4</v>
      </c>
      <c r="M4075" s="1" t="n">
        <v>5</v>
      </c>
      <c r="N4075" s="1" t="n">
        <v>0</v>
      </c>
      <c r="O4075" s="1" t="n">
        <v>19</v>
      </c>
      <c r="P4075" s="1" t="n">
        <v>12</v>
      </c>
      <c r="Q4075" s="1" t="n">
        <v>19</v>
      </c>
      <c r="R4075" s="1" t="n">
        <v>26</v>
      </c>
      <c r="S4075" s="1" t="n">
        <f aca="false">MATCH(MAX(M4075:R4075), M4075:R4075, 1)</f>
        <v>6</v>
      </c>
      <c r="U4075" s="1" t="str">
        <f aca="false">IF(I4075=S4075, "Yes","No")</f>
        <v>No</v>
      </c>
    </row>
    <row r="4076" customFormat="false" ht="12.8" hidden="false" customHeight="false" outlineLevel="0" collapsed="false">
      <c r="A4076" s="1" t="n">
        <v>68</v>
      </c>
      <c r="B4076" s="1" t="n">
        <v>58</v>
      </c>
      <c r="C4076" s="1" t="n">
        <v>100</v>
      </c>
      <c r="D4076" s="1" t="n">
        <v>88</v>
      </c>
      <c r="E4076" s="1" t="n">
        <v>88</v>
      </c>
      <c r="F4076" s="1" t="n">
        <v>85</v>
      </c>
      <c r="G4076" s="1" t="s">
        <v>11</v>
      </c>
      <c r="I4076" s="1" t="n">
        <f aca="false">MATCH(MAX(A4076:F4076), A4076:F4076, 1)</f>
        <v>3</v>
      </c>
      <c r="M4076" s="1" t="n">
        <v>24</v>
      </c>
      <c r="N4076" s="1" t="n">
        <v>11</v>
      </c>
      <c r="O4076" s="1" t="n">
        <v>15</v>
      </c>
      <c r="P4076" s="1" t="n">
        <v>11</v>
      </c>
      <c r="Q4076" s="1" t="n">
        <v>17</v>
      </c>
      <c r="R4076" s="1" t="n">
        <v>12</v>
      </c>
      <c r="S4076" s="1" t="n">
        <f aca="false">MATCH(MAX(M4076:R4076), M4076:R4076, 1)</f>
        <v>1</v>
      </c>
      <c r="U4076" s="1" t="str">
        <f aca="false">IF(I4076=S4076, "Yes","No")</f>
        <v>No</v>
      </c>
    </row>
    <row r="4077" customFormat="false" ht="12.8" hidden="false" customHeight="false" outlineLevel="0" collapsed="false">
      <c r="A4077" s="1" t="n">
        <v>88</v>
      </c>
      <c r="B4077" s="1" t="n">
        <v>68</v>
      </c>
      <c r="C4077" s="1" t="n">
        <v>100</v>
      </c>
      <c r="D4077" s="1" t="n">
        <v>34</v>
      </c>
      <c r="E4077" s="1" t="n">
        <v>56</v>
      </c>
      <c r="F4077" s="1" t="n">
        <v>80</v>
      </c>
      <c r="G4077" s="1" t="s">
        <v>11</v>
      </c>
      <c r="I4077" s="1" t="n">
        <f aca="false">MATCH(MAX(A4077:F4077), A4077:F4077, 1)</f>
        <v>3</v>
      </c>
      <c r="M4077" s="1" t="n">
        <v>20</v>
      </c>
      <c r="N4077" s="1" t="n">
        <v>14</v>
      </c>
      <c r="O4077" s="1" t="n">
        <v>26</v>
      </c>
      <c r="P4077" s="1" t="n">
        <v>15</v>
      </c>
      <c r="Q4077" s="1" t="n">
        <v>10</v>
      </c>
      <c r="R4077" s="1" t="n">
        <v>0</v>
      </c>
      <c r="S4077" s="1" t="n">
        <f aca="false">MATCH(MAX(M4077:R4077), M4077:R4077, 1)</f>
        <v>3</v>
      </c>
      <c r="U4077" s="1" t="str">
        <f aca="false">IF(I4077=S4077, "Yes","No")</f>
        <v>Yes</v>
      </c>
    </row>
    <row r="4078" customFormat="false" ht="12.8" hidden="false" customHeight="false" outlineLevel="0" collapsed="false">
      <c r="A4078" s="1" t="n">
        <v>66</v>
      </c>
      <c r="B4078" s="1" t="n">
        <v>62</v>
      </c>
      <c r="C4078" s="1" t="n">
        <v>57</v>
      </c>
      <c r="D4078" s="1" t="n">
        <v>62</v>
      </c>
      <c r="E4078" s="1" t="n">
        <v>100</v>
      </c>
      <c r="F4078" s="1" t="n">
        <v>66</v>
      </c>
      <c r="G4078" s="1" t="s">
        <v>11</v>
      </c>
      <c r="I4078" s="1" t="n">
        <f aca="false">MATCH(MAX(A4078:F4078), A4078:F4078, 1)</f>
        <v>5</v>
      </c>
      <c r="M4078" s="1" t="n">
        <v>3</v>
      </c>
      <c r="N4078" s="1" t="n">
        <v>42</v>
      </c>
      <c r="O4078" s="1" t="n">
        <v>12</v>
      </c>
      <c r="P4078" s="1" t="n">
        <v>22</v>
      </c>
      <c r="Q4078" s="1" t="n">
        <v>5</v>
      </c>
      <c r="R4078" s="1" t="n">
        <v>35</v>
      </c>
      <c r="S4078" s="1" t="n">
        <f aca="false">MATCH(MAX(M4078:R4078), M4078:R4078, 1)</f>
        <v>2</v>
      </c>
      <c r="U4078" s="1" t="str">
        <f aca="false">IF(I4078=S4078, "Yes","No")</f>
        <v>No</v>
      </c>
    </row>
    <row r="4079" customFormat="false" ht="12.8" hidden="false" customHeight="false" outlineLevel="0" collapsed="false">
      <c r="A4079" s="1" t="n">
        <v>100</v>
      </c>
      <c r="B4079" s="1" t="n">
        <v>48</v>
      </c>
      <c r="C4079" s="1" t="n">
        <v>87</v>
      </c>
      <c r="D4079" s="1" t="n">
        <v>39</v>
      </c>
      <c r="E4079" s="1" t="n">
        <v>14</v>
      </c>
      <c r="F4079" s="1" t="n">
        <v>39</v>
      </c>
      <c r="G4079" s="1" t="s">
        <v>11</v>
      </c>
      <c r="I4079" s="1" t="n">
        <f aca="false">MATCH(MAX(A4079:F4079), A4079:F4079, 1)</f>
        <v>1</v>
      </c>
      <c r="M4079" s="1" t="n">
        <v>16</v>
      </c>
      <c r="N4079" s="1" t="n">
        <v>12</v>
      </c>
      <c r="O4079" s="1" t="n">
        <v>16</v>
      </c>
      <c r="P4079" s="1" t="n">
        <v>13</v>
      </c>
      <c r="Q4079" s="1" t="n">
        <v>0</v>
      </c>
      <c r="R4079" s="1" t="n">
        <v>0</v>
      </c>
      <c r="S4079" s="1" t="n">
        <f aca="false">MATCH(MAX(M4079:R4079), M4079:R4079, 1)</f>
        <v>1</v>
      </c>
      <c r="U4079" s="1" t="str">
        <f aca="false">IF(I4079=S4079, "Yes","No")</f>
        <v>Yes</v>
      </c>
    </row>
    <row r="4080" customFormat="false" ht="12.8" hidden="false" customHeight="false" outlineLevel="0" collapsed="false">
      <c r="A4080" s="1" t="n">
        <v>99</v>
      </c>
      <c r="B4080" s="1" t="n">
        <v>100</v>
      </c>
      <c r="C4080" s="1" t="n">
        <v>50</v>
      </c>
      <c r="D4080" s="1" t="n">
        <v>28</v>
      </c>
      <c r="E4080" s="1" t="n">
        <v>73</v>
      </c>
      <c r="F4080" s="1" t="n">
        <v>73</v>
      </c>
      <c r="G4080" s="1" t="s">
        <v>11</v>
      </c>
      <c r="I4080" s="1" t="n">
        <f aca="false">MATCH(MAX(A4080:F4080), A4080:F4080, 1)</f>
        <v>2</v>
      </c>
      <c r="M4080" s="1" t="n">
        <v>29</v>
      </c>
      <c r="N4080" s="1" t="n">
        <v>34</v>
      </c>
      <c r="O4080" s="1" t="n">
        <v>6</v>
      </c>
      <c r="P4080" s="1" t="n">
        <v>0</v>
      </c>
      <c r="Q4080" s="1" t="n">
        <v>6</v>
      </c>
      <c r="R4080" s="1" t="n">
        <v>0</v>
      </c>
      <c r="S4080" s="1" t="n">
        <f aca="false">MATCH(MAX(M4080:R4080), M4080:R4080, 1)</f>
        <v>2</v>
      </c>
      <c r="U4080" s="1" t="str">
        <f aca="false">IF(I4080=S4080, "Yes","No")</f>
        <v>Yes</v>
      </c>
    </row>
    <row r="4081" customFormat="false" ht="12.8" hidden="false" customHeight="false" outlineLevel="0" collapsed="false">
      <c r="A4081" s="1" t="n">
        <v>48</v>
      </c>
      <c r="B4081" s="1" t="n">
        <v>100</v>
      </c>
      <c r="C4081" s="1" t="n">
        <v>73</v>
      </c>
      <c r="D4081" s="1" t="n">
        <v>94</v>
      </c>
      <c r="E4081" s="1" t="n">
        <v>85</v>
      </c>
      <c r="F4081" s="1" t="n">
        <v>85</v>
      </c>
      <c r="G4081" s="1" t="s">
        <v>11</v>
      </c>
      <c r="I4081" s="1" t="n">
        <f aca="false">MATCH(MAX(A4081:F4081), A4081:F4081, 1)</f>
        <v>2</v>
      </c>
      <c r="M4081" s="1" t="n">
        <v>4</v>
      </c>
      <c r="N4081" s="1" t="n">
        <v>20</v>
      </c>
      <c r="O4081" s="1" t="n">
        <v>5</v>
      </c>
      <c r="P4081" s="1" t="n">
        <v>28</v>
      </c>
      <c r="Q4081" s="1" t="n">
        <v>22</v>
      </c>
      <c r="R4081" s="1" t="n">
        <v>3</v>
      </c>
      <c r="S4081" s="1" t="n">
        <f aca="false">MATCH(MAX(M4081:R4081), M4081:R4081, 1)</f>
        <v>4</v>
      </c>
      <c r="U4081" s="1" t="str">
        <f aca="false">IF(I4081=S4081, "Yes","No")</f>
        <v>No</v>
      </c>
    </row>
    <row r="4082" customFormat="false" ht="12.8" hidden="false" customHeight="false" outlineLevel="0" collapsed="false">
      <c r="A4082" s="1" t="n">
        <v>49</v>
      </c>
      <c r="B4082" s="1" t="n">
        <v>88</v>
      </c>
      <c r="C4082" s="1" t="n">
        <v>19</v>
      </c>
      <c r="D4082" s="1" t="n">
        <v>47</v>
      </c>
      <c r="E4082" s="1" t="n">
        <v>59</v>
      </c>
      <c r="F4082" s="1" t="n">
        <v>100</v>
      </c>
      <c r="G4082" s="1" t="s">
        <v>11</v>
      </c>
      <c r="I4082" s="1" t="n">
        <f aca="false">MATCH(MAX(A4082:F4082), A4082:F4082, 1)</f>
        <v>6</v>
      </c>
      <c r="M4082" s="1" t="n">
        <v>5</v>
      </c>
      <c r="N4082" s="1" t="n">
        <v>9</v>
      </c>
      <c r="O4082" s="1" t="n">
        <v>0</v>
      </c>
      <c r="P4082" s="1" t="n">
        <v>5</v>
      </c>
      <c r="Q4082" s="1" t="n">
        <v>0</v>
      </c>
      <c r="R4082" s="1" t="n">
        <v>10</v>
      </c>
      <c r="S4082" s="1" t="n">
        <f aca="false">MATCH(MAX(M4082:R4082), M4082:R4082, 1)</f>
        <v>6</v>
      </c>
      <c r="U4082" s="1" t="str">
        <f aca="false">IF(I4082=S4082, "Yes","No")</f>
        <v>Yes</v>
      </c>
    </row>
    <row r="4083" customFormat="false" ht="12.8" hidden="false" customHeight="false" outlineLevel="0" collapsed="false">
      <c r="A4083" s="1" t="n">
        <v>81</v>
      </c>
      <c r="B4083" s="1" t="n">
        <v>53</v>
      </c>
      <c r="C4083" s="1" t="n">
        <v>100</v>
      </c>
      <c r="D4083" s="1" t="n">
        <v>75</v>
      </c>
      <c r="E4083" s="1" t="n">
        <v>81</v>
      </c>
      <c r="F4083" s="1" t="n">
        <v>93</v>
      </c>
      <c r="G4083" s="1" t="s">
        <v>11</v>
      </c>
      <c r="I4083" s="1" t="n">
        <f aca="false">MATCH(MAX(A4083:F4083), A4083:F4083, 1)</f>
        <v>3</v>
      </c>
      <c r="M4083" s="1" t="n">
        <v>22</v>
      </c>
      <c r="N4083" s="1" t="n">
        <v>15</v>
      </c>
      <c r="O4083" s="1" t="n">
        <v>23</v>
      </c>
      <c r="P4083" s="1" t="n">
        <v>22</v>
      </c>
      <c r="Q4083" s="1" t="n">
        <v>33</v>
      </c>
      <c r="R4083" s="1" t="n">
        <v>40</v>
      </c>
      <c r="S4083" s="1" t="n">
        <f aca="false">MATCH(MAX(M4083:R4083), M4083:R4083, 1)</f>
        <v>6</v>
      </c>
      <c r="U4083" s="1" t="str">
        <f aca="false">IF(I4083=S4083, "Yes","No")</f>
        <v>No</v>
      </c>
    </row>
    <row r="4084" customFormat="false" ht="12.8" hidden="false" customHeight="false" outlineLevel="0" collapsed="false">
      <c r="A4084" s="1" t="n">
        <v>81</v>
      </c>
      <c r="B4084" s="1" t="n">
        <v>87</v>
      </c>
      <c r="C4084" s="1" t="n">
        <v>47</v>
      </c>
      <c r="D4084" s="1" t="n">
        <v>96</v>
      </c>
      <c r="E4084" s="1" t="n">
        <v>100</v>
      </c>
      <c r="F4084" s="1" t="n">
        <v>22</v>
      </c>
      <c r="G4084" s="1" t="s">
        <v>11</v>
      </c>
      <c r="I4084" s="1" t="n">
        <f aca="false">MATCH(MAX(A4084:F4084), A4084:F4084, 1)</f>
        <v>5</v>
      </c>
      <c r="M4084" s="1" t="n">
        <v>10</v>
      </c>
      <c r="N4084" s="1" t="n">
        <v>23</v>
      </c>
      <c r="O4084" s="1" t="n">
        <v>6</v>
      </c>
      <c r="P4084" s="1" t="n">
        <v>23</v>
      </c>
      <c r="Q4084" s="1" t="n">
        <v>16</v>
      </c>
      <c r="R4084" s="1" t="n">
        <v>7</v>
      </c>
      <c r="S4084" s="1" t="n">
        <f aca="false">MATCH(MAX(M4084:R4084), M4084:R4084, 1)</f>
        <v>2</v>
      </c>
      <c r="U4084" s="1" t="str">
        <f aca="false">IF(I4084=S4084, "Yes","No")</f>
        <v>No</v>
      </c>
    </row>
    <row r="4085" customFormat="false" ht="12.8" hidden="false" customHeight="false" outlineLevel="0" collapsed="false">
      <c r="A4085" s="1" t="n">
        <v>31</v>
      </c>
      <c r="B4085" s="1" t="n">
        <v>96</v>
      </c>
      <c r="C4085" s="1" t="n">
        <v>48</v>
      </c>
      <c r="D4085" s="1" t="n">
        <v>31</v>
      </c>
      <c r="E4085" s="1" t="n">
        <v>37</v>
      </c>
      <c r="F4085" s="1" t="n">
        <v>100</v>
      </c>
      <c r="G4085" s="1" t="s">
        <v>11</v>
      </c>
      <c r="I4085" s="1" t="n">
        <f aca="false">MATCH(MAX(A4085:F4085), A4085:F4085, 1)</f>
        <v>6</v>
      </c>
      <c r="M4085" s="1" t="n">
        <v>14</v>
      </c>
      <c r="N4085" s="1" t="n">
        <v>1</v>
      </c>
      <c r="O4085" s="1" t="n">
        <v>0</v>
      </c>
      <c r="P4085" s="1" t="n">
        <v>5</v>
      </c>
      <c r="Q4085" s="1" t="n">
        <v>8</v>
      </c>
      <c r="R4085" s="1" t="n">
        <v>27</v>
      </c>
      <c r="S4085" s="1" t="n">
        <f aca="false">MATCH(MAX(M4085:R4085), M4085:R4085, 1)</f>
        <v>6</v>
      </c>
      <c r="U4085" s="1" t="str">
        <f aca="false">IF(I4085=S4085, "Yes","No")</f>
        <v>Yes</v>
      </c>
    </row>
    <row r="4086" customFormat="false" ht="12.8" hidden="false" customHeight="false" outlineLevel="0" collapsed="false">
      <c r="A4086" s="1" t="n">
        <v>54</v>
      </c>
      <c r="B4086" s="1" t="n">
        <v>99</v>
      </c>
      <c r="C4086" s="1" t="n">
        <v>60</v>
      </c>
      <c r="D4086" s="1" t="n">
        <v>38</v>
      </c>
      <c r="E4086" s="1" t="n">
        <v>100</v>
      </c>
      <c r="F4086" s="1" t="n">
        <v>33</v>
      </c>
      <c r="G4086" s="1" t="s">
        <v>11</v>
      </c>
      <c r="I4086" s="1" t="n">
        <f aca="false">MATCH(MAX(A4086:F4086), A4086:F4086, 1)</f>
        <v>5</v>
      </c>
      <c r="M4086" s="1" t="n">
        <v>10</v>
      </c>
      <c r="N4086" s="1" t="n">
        <v>10</v>
      </c>
      <c r="O4086" s="1" t="n">
        <v>5</v>
      </c>
      <c r="P4086" s="1" t="n">
        <v>0</v>
      </c>
      <c r="Q4086" s="1" t="n">
        <v>22</v>
      </c>
      <c r="R4086" s="1" t="n">
        <v>11</v>
      </c>
      <c r="S4086" s="1" t="n">
        <f aca="false">MATCH(MAX(M4086:R4086), M4086:R4086, 1)</f>
        <v>5</v>
      </c>
      <c r="U4086" s="1" t="str">
        <f aca="false">IF(I4086=S4086, "Yes","No")</f>
        <v>Yes</v>
      </c>
    </row>
    <row r="4087" customFormat="false" ht="12.8" hidden="false" customHeight="false" outlineLevel="0" collapsed="false">
      <c r="A4087" s="1" t="n">
        <v>77</v>
      </c>
      <c r="B4087" s="1" t="n">
        <v>69</v>
      </c>
      <c r="C4087" s="1" t="n">
        <v>100</v>
      </c>
      <c r="D4087" s="1" t="n">
        <v>98</v>
      </c>
      <c r="E4087" s="1" t="n">
        <v>98</v>
      </c>
      <c r="F4087" s="1" t="n">
        <v>62</v>
      </c>
      <c r="G4087" s="1" t="s">
        <v>11</v>
      </c>
      <c r="I4087" s="1" t="n">
        <f aca="false">MATCH(MAX(A4087:F4087), A4087:F4087, 1)</f>
        <v>3</v>
      </c>
      <c r="M4087" s="1" t="n">
        <v>16</v>
      </c>
      <c r="N4087" s="1" t="n">
        <v>66</v>
      </c>
      <c r="O4087" s="1" t="n">
        <v>80</v>
      </c>
      <c r="P4087" s="1" t="n">
        <v>21</v>
      </c>
      <c r="Q4087" s="1" t="n">
        <v>20</v>
      </c>
      <c r="R4087" s="1" t="n">
        <v>19</v>
      </c>
      <c r="S4087" s="1" t="n">
        <f aca="false">MATCH(MAX(M4087:R4087), M4087:R4087, 1)</f>
        <v>3</v>
      </c>
      <c r="U4087" s="1" t="str">
        <f aca="false">IF(I4087=S4087, "Yes","No")</f>
        <v>Yes</v>
      </c>
    </row>
    <row r="4088" customFormat="false" ht="12.8" hidden="false" customHeight="false" outlineLevel="0" collapsed="false">
      <c r="A4088" s="1" t="n">
        <v>88</v>
      </c>
      <c r="B4088" s="1" t="n">
        <v>79</v>
      </c>
      <c r="C4088" s="1" t="n">
        <v>100</v>
      </c>
      <c r="D4088" s="1" t="n">
        <v>41</v>
      </c>
      <c r="E4088" s="1" t="n">
        <v>61</v>
      </c>
      <c r="F4088" s="1" t="n">
        <v>62</v>
      </c>
      <c r="G4088" s="1" t="s">
        <v>11</v>
      </c>
      <c r="I4088" s="1" t="n">
        <f aca="false">MATCH(MAX(A4088:F4088), A4088:F4088, 1)</f>
        <v>3</v>
      </c>
      <c r="M4088" s="1" t="n">
        <v>24</v>
      </c>
      <c r="N4088" s="1" t="n">
        <v>14</v>
      </c>
      <c r="O4088" s="1" t="n">
        <v>21</v>
      </c>
      <c r="P4088" s="1" t="n">
        <v>6</v>
      </c>
      <c r="Q4088" s="1" t="n">
        <v>15</v>
      </c>
      <c r="R4088" s="1" t="n">
        <v>14</v>
      </c>
      <c r="S4088" s="1" t="n">
        <f aca="false">MATCH(MAX(M4088:R4088), M4088:R4088, 1)</f>
        <v>1</v>
      </c>
      <c r="U4088" s="1" t="str">
        <f aca="false">IF(I4088=S4088, "Yes","No")</f>
        <v>No</v>
      </c>
    </row>
    <row r="4089" customFormat="false" ht="12.8" hidden="false" customHeight="false" outlineLevel="0" collapsed="false">
      <c r="A4089" s="1" t="n">
        <v>71</v>
      </c>
      <c r="B4089" s="1" t="n">
        <v>58</v>
      </c>
      <c r="C4089" s="1" t="n">
        <v>100</v>
      </c>
      <c r="D4089" s="1" t="n">
        <v>84</v>
      </c>
      <c r="E4089" s="1" t="n">
        <v>91</v>
      </c>
      <c r="F4089" s="1" t="n">
        <v>65</v>
      </c>
      <c r="G4089" s="1" t="s">
        <v>11</v>
      </c>
      <c r="I4089" s="1" t="n">
        <f aca="false">MATCH(MAX(A4089:F4089), A4089:F4089, 1)</f>
        <v>3</v>
      </c>
      <c r="M4089" s="1" t="n">
        <v>20</v>
      </c>
      <c r="N4089" s="1" t="n">
        <v>12</v>
      </c>
      <c r="O4089" s="1" t="n">
        <v>12</v>
      </c>
      <c r="P4089" s="1" t="n">
        <v>20</v>
      </c>
      <c r="Q4089" s="1" t="n">
        <v>21</v>
      </c>
      <c r="R4089" s="1" t="n">
        <v>20</v>
      </c>
      <c r="S4089" s="1" t="n">
        <f aca="false">MATCH(MAX(M4089:R4089), M4089:R4089, 1)</f>
        <v>5</v>
      </c>
      <c r="U4089" s="1" t="str">
        <f aca="false">IF(I4089=S4089, "Yes","No")</f>
        <v>No</v>
      </c>
    </row>
    <row r="4090" customFormat="false" ht="12.8" hidden="false" customHeight="false" outlineLevel="0" collapsed="false">
      <c r="A4090" s="1" t="n">
        <v>37</v>
      </c>
      <c r="B4090" s="1" t="n">
        <v>100</v>
      </c>
      <c r="C4090" s="1" t="n">
        <v>30</v>
      </c>
      <c r="D4090" s="1" t="n">
        <v>71</v>
      </c>
      <c r="E4090" s="1" t="n">
        <v>82</v>
      </c>
      <c r="F4090" s="1" t="n">
        <v>35</v>
      </c>
      <c r="G4090" s="1" t="s">
        <v>11</v>
      </c>
      <c r="I4090" s="1" t="n">
        <f aca="false">MATCH(MAX(A4090:F4090), A4090:F4090, 1)</f>
        <v>2</v>
      </c>
      <c r="M4090" s="1" t="n">
        <v>18</v>
      </c>
      <c r="N4090" s="1" t="n">
        <v>20</v>
      </c>
      <c r="O4090" s="1" t="n">
        <v>16</v>
      </c>
      <c r="P4090" s="1" t="n">
        <v>15</v>
      </c>
      <c r="Q4090" s="1" t="n">
        <v>20</v>
      </c>
      <c r="R4090" s="1" t="n">
        <v>8</v>
      </c>
      <c r="S4090" s="1" t="n">
        <f aca="false">MATCH(MAX(M4090:R4090), M4090:R4090, 1)</f>
        <v>2</v>
      </c>
      <c r="U4090" s="1" t="str">
        <f aca="false">IF(I4090=S4090, "Yes","No")</f>
        <v>Yes</v>
      </c>
    </row>
    <row r="4091" customFormat="false" ht="12.8" hidden="false" customHeight="false" outlineLevel="0" collapsed="false">
      <c r="A4091" s="1" t="n">
        <v>28</v>
      </c>
      <c r="B4091" s="1" t="n">
        <v>49</v>
      </c>
      <c r="C4091" s="1" t="n">
        <v>18</v>
      </c>
      <c r="D4091" s="1" t="n">
        <v>100</v>
      </c>
      <c r="E4091" s="1" t="n">
        <v>18</v>
      </c>
      <c r="F4091" s="1" t="n">
        <v>30</v>
      </c>
      <c r="G4091" s="1" t="s">
        <v>11</v>
      </c>
      <c r="I4091" s="1" t="n">
        <f aca="false">MATCH(MAX(A4091:F4091), A4091:F4091, 1)</f>
        <v>4</v>
      </c>
      <c r="M4091" s="1" t="n">
        <v>11</v>
      </c>
      <c r="N4091" s="1" t="n">
        <v>7</v>
      </c>
      <c r="O4091" s="1" t="n">
        <v>10</v>
      </c>
      <c r="P4091" s="1" t="n">
        <v>21</v>
      </c>
      <c r="Q4091" s="1" t="n">
        <v>0</v>
      </c>
      <c r="R4091" s="1" t="n">
        <v>9</v>
      </c>
      <c r="S4091" s="1" t="n">
        <f aca="false">MATCH(MAX(M4091:R4091), M4091:R4091, 1)</f>
        <v>4</v>
      </c>
      <c r="U4091" s="1" t="str">
        <f aca="false">IF(I4091=S4091, "Yes","No")</f>
        <v>Yes</v>
      </c>
    </row>
    <row r="4092" customFormat="false" ht="12.8" hidden="false" customHeight="false" outlineLevel="0" collapsed="false">
      <c r="A4092" s="1" t="n">
        <v>90</v>
      </c>
      <c r="B4092" s="1" t="n">
        <v>89</v>
      </c>
      <c r="C4092" s="1" t="n">
        <v>100</v>
      </c>
      <c r="D4092" s="1" t="n">
        <v>45</v>
      </c>
      <c r="E4092" s="1" t="n">
        <v>96</v>
      </c>
      <c r="F4092" s="1" t="n">
        <v>77</v>
      </c>
      <c r="G4092" s="1" t="s">
        <v>11</v>
      </c>
      <c r="I4092" s="1" t="n">
        <f aca="false">MATCH(MAX(A4092:F4092), A4092:F4092, 1)</f>
        <v>3</v>
      </c>
      <c r="M4092" s="1" t="n">
        <v>26</v>
      </c>
      <c r="N4092" s="1" t="n">
        <v>27</v>
      </c>
      <c r="O4092" s="1" t="n">
        <v>21</v>
      </c>
      <c r="P4092" s="1" t="n">
        <v>10</v>
      </c>
      <c r="Q4092" s="1" t="n">
        <v>54</v>
      </c>
      <c r="R4092" s="1" t="n">
        <v>13</v>
      </c>
      <c r="S4092" s="1" t="n">
        <f aca="false">MATCH(MAX(M4092:R4092), M4092:R4092, 1)</f>
        <v>5</v>
      </c>
      <c r="U4092" s="1" t="str">
        <f aca="false">IF(I4092=S4092, "Yes","No")</f>
        <v>No</v>
      </c>
    </row>
    <row r="4093" customFormat="false" ht="12.8" hidden="false" customHeight="false" outlineLevel="0" collapsed="false">
      <c r="A4093" s="1" t="n">
        <v>54</v>
      </c>
      <c r="B4093" s="1" t="n">
        <v>37</v>
      </c>
      <c r="C4093" s="1" t="n">
        <v>100</v>
      </c>
      <c r="D4093" s="1" t="n">
        <v>64</v>
      </c>
      <c r="E4093" s="1" t="n">
        <v>49</v>
      </c>
      <c r="F4093" s="1" t="n">
        <v>30</v>
      </c>
      <c r="G4093" s="1" t="s">
        <v>11</v>
      </c>
      <c r="I4093" s="1" t="n">
        <f aca="false">MATCH(MAX(A4093:F4093), A4093:F4093, 1)</f>
        <v>3</v>
      </c>
      <c r="M4093" s="1" t="n">
        <v>20</v>
      </c>
      <c r="N4093" s="1" t="n">
        <v>29</v>
      </c>
      <c r="O4093" s="1" t="n">
        <v>22</v>
      </c>
      <c r="P4093" s="1" t="n">
        <v>14</v>
      </c>
      <c r="Q4093" s="1" t="n">
        <v>10</v>
      </c>
      <c r="R4093" s="1" t="n">
        <v>11</v>
      </c>
      <c r="S4093" s="1" t="n">
        <f aca="false">MATCH(MAX(M4093:R4093), M4093:R4093, 1)</f>
        <v>2</v>
      </c>
      <c r="U4093" s="1" t="str">
        <f aca="false">IF(I4093=S4093, "Yes","No")</f>
        <v>No</v>
      </c>
    </row>
    <row r="4094" customFormat="false" ht="12.8" hidden="false" customHeight="false" outlineLevel="0" collapsed="false">
      <c r="A4094" s="1" t="n">
        <v>90</v>
      </c>
      <c r="B4094" s="1" t="n">
        <v>61</v>
      </c>
      <c r="C4094" s="1" t="n">
        <v>56</v>
      </c>
      <c r="D4094" s="1" t="n">
        <v>84</v>
      </c>
      <c r="E4094" s="1" t="n">
        <v>56</v>
      </c>
      <c r="F4094" s="1" t="n">
        <v>100</v>
      </c>
      <c r="G4094" s="1" t="s">
        <v>11</v>
      </c>
      <c r="I4094" s="1" t="n">
        <f aca="false">MATCH(MAX(A4094:F4094), A4094:F4094, 1)</f>
        <v>6</v>
      </c>
      <c r="M4094" s="1" t="n">
        <v>24</v>
      </c>
      <c r="N4094" s="1" t="n">
        <v>5</v>
      </c>
      <c r="O4094" s="1" t="n">
        <v>10</v>
      </c>
      <c r="P4094" s="1" t="n">
        <v>13</v>
      </c>
      <c r="Q4094" s="1" t="n">
        <v>14</v>
      </c>
      <c r="R4094" s="1" t="n">
        <v>29</v>
      </c>
      <c r="S4094" s="1" t="n">
        <f aca="false">MATCH(MAX(M4094:R4094), M4094:R4094, 1)</f>
        <v>6</v>
      </c>
      <c r="U4094" s="1" t="str">
        <f aca="false">IF(I4094=S4094, "Yes","No")</f>
        <v>Yes</v>
      </c>
    </row>
    <row r="4095" customFormat="false" ht="12.8" hidden="false" customHeight="false" outlineLevel="0" collapsed="false">
      <c r="A4095" s="1" t="n">
        <v>60</v>
      </c>
      <c r="B4095" s="1" t="n">
        <v>47</v>
      </c>
      <c r="C4095" s="1" t="n">
        <v>88</v>
      </c>
      <c r="D4095" s="1" t="n">
        <v>62</v>
      </c>
      <c r="E4095" s="1" t="n">
        <v>60</v>
      </c>
      <c r="F4095" s="1" t="n">
        <v>100</v>
      </c>
      <c r="G4095" s="1" t="s">
        <v>11</v>
      </c>
      <c r="I4095" s="1" t="n">
        <f aca="false">MATCH(MAX(A4095:F4095), A4095:F4095, 1)</f>
        <v>6</v>
      </c>
      <c r="M4095" s="1" t="n">
        <v>5</v>
      </c>
      <c r="N4095" s="1" t="n">
        <v>20</v>
      </c>
      <c r="O4095" s="1" t="n">
        <v>25</v>
      </c>
      <c r="P4095" s="1" t="n">
        <v>19</v>
      </c>
      <c r="Q4095" s="1" t="n">
        <v>15</v>
      </c>
      <c r="R4095" s="1" t="n">
        <v>25</v>
      </c>
      <c r="S4095" s="1" t="n">
        <f aca="false">MATCH(MAX(M4095:R4095), M4095:R4095, 1)</f>
        <v>3</v>
      </c>
      <c r="U4095" s="1" t="str">
        <f aca="false">IF(I4095=S4095, "Yes","No")</f>
        <v>No</v>
      </c>
    </row>
    <row r="4096" customFormat="false" ht="12.8" hidden="false" customHeight="false" outlineLevel="0" collapsed="false">
      <c r="A4096" s="1" t="n">
        <v>100</v>
      </c>
      <c r="B4096" s="1" t="n">
        <v>42</v>
      </c>
      <c r="C4096" s="1" t="n">
        <v>13</v>
      </c>
      <c r="D4096" s="1" t="n">
        <v>67</v>
      </c>
      <c r="E4096" s="1" t="n">
        <v>60</v>
      </c>
      <c r="F4096" s="1" t="n">
        <v>42</v>
      </c>
      <c r="G4096" s="1" t="s">
        <v>11</v>
      </c>
      <c r="I4096" s="1" t="n">
        <f aca="false">MATCH(MAX(A4096:F4096), A4096:F4096, 1)</f>
        <v>1</v>
      </c>
      <c r="M4096" s="1" t="n">
        <v>9</v>
      </c>
      <c r="N4096" s="1" t="n">
        <v>10</v>
      </c>
      <c r="O4096" s="1" t="n">
        <v>7</v>
      </c>
      <c r="P4096" s="1" t="n">
        <v>8</v>
      </c>
      <c r="Q4096" s="1" t="n">
        <v>13</v>
      </c>
      <c r="R4096" s="1" t="n">
        <v>20</v>
      </c>
      <c r="S4096" s="1" t="n">
        <f aca="false">MATCH(MAX(M4096:R4096), M4096:R4096, 1)</f>
        <v>6</v>
      </c>
      <c r="U4096" s="1" t="str">
        <f aca="false">IF(I4096=S4096, "Yes","No")</f>
        <v>No</v>
      </c>
    </row>
    <row r="4097" customFormat="false" ht="12.8" hidden="false" customHeight="false" outlineLevel="0" collapsed="false">
      <c r="A4097" s="1" t="n">
        <v>47</v>
      </c>
      <c r="B4097" s="1" t="n">
        <v>55</v>
      </c>
      <c r="C4097" s="1" t="n">
        <v>63</v>
      </c>
      <c r="D4097" s="1" t="n">
        <v>19</v>
      </c>
      <c r="E4097" s="1" t="n">
        <v>19</v>
      </c>
      <c r="F4097" s="1" t="n">
        <v>100</v>
      </c>
      <c r="G4097" s="1" t="s">
        <v>11</v>
      </c>
      <c r="I4097" s="1" t="n">
        <f aca="false">MATCH(MAX(A4097:F4097), A4097:F4097, 1)</f>
        <v>6</v>
      </c>
      <c r="M4097" s="1" t="n">
        <v>22</v>
      </c>
      <c r="N4097" s="1" t="n">
        <v>13</v>
      </c>
      <c r="O4097" s="1" t="n">
        <v>29</v>
      </c>
      <c r="P4097" s="1" t="n">
        <v>6</v>
      </c>
      <c r="Q4097" s="1" t="n">
        <v>28</v>
      </c>
      <c r="R4097" s="1" t="n">
        <v>30</v>
      </c>
      <c r="S4097" s="1" t="n">
        <f aca="false">MATCH(MAX(M4097:R4097), M4097:R4097, 1)</f>
        <v>6</v>
      </c>
      <c r="U4097" s="1" t="str">
        <f aca="false">IF(I4097=S4097, "Yes","No")</f>
        <v>Yes</v>
      </c>
    </row>
    <row r="4098" customFormat="false" ht="12.8" hidden="false" customHeight="false" outlineLevel="0" collapsed="false">
      <c r="A4098" s="1" t="n">
        <v>86</v>
      </c>
      <c r="B4098" s="1" t="n">
        <v>28</v>
      </c>
      <c r="C4098" s="1" t="n">
        <v>69</v>
      </c>
      <c r="D4098" s="1" t="n">
        <v>52</v>
      </c>
      <c r="E4098" s="1" t="n">
        <v>80</v>
      </c>
      <c r="F4098" s="1" t="n">
        <v>100</v>
      </c>
      <c r="G4098" s="1" t="s">
        <v>11</v>
      </c>
      <c r="I4098" s="1" t="n">
        <f aca="false">MATCH(MAX(A4098:F4098), A4098:F4098, 1)</f>
        <v>6</v>
      </c>
      <c r="M4098" s="1" t="n">
        <v>11</v>
      </c>
      <c r="N4098" s="1" t="n">
        <v>6</v>
      </c>
      <c r="O4098" s="1" t="n">
        <v>13</v>
      </c>
      <c r="P4098" s="1" t="n">
        <v>9</v>
      </c>
      <c r="Q4098" s="1" t="n">
        <v>34</v>
      </c>
      <c r="R4098" s="1" t="n">
        <v>14</v>
      </c>
      <c r="S4098" s="1" t="n">
        <f aca="false">MATCH(MAX(M4098:R4098), M4098:R4098, 1)</f>
        <v>5</v>
      </c>
      <c r="U4098" s="1" t="str">
        <f aca="false">IF(I4098=S4098, "Yes","No")</f>
        <v>No</v>
      </c>
    </row>
    <row r="4099" customFormat="false" ht="12.8" hidden="false" customHeight="false" outlineLevel="0" collapsed="false">
      <c r="A4099" s="1" t="n">
        <v>99</v>
      </c>
      <c r="B4099" s="1" t="n">
        <v>100</v>
      </c>
      <c r="C4099" s="1" t="n">
        <v>40</v>
      </c>
      <c r="D4099" s="1" t="n">
        <v>78</v>
      </c>
      <c r="E4099" s="1" t="n">
        <v>77</v>
      </c>
      <c r="F4099" s="1" t="n">
        <v>80</v>
      </c>
      <c r="G4099" s="1" t="s">
        <v>11</v>
      </c>
      <c r="I4099" s="1" t="n">
        <f aca="false">MATCH(MAX(A4099:F4099), A4099:F4099, 1)</f>
        <v>2</v>
      </c>
      <c r="M4099" s="1" t="n">
        <v>43</v>
      </c>
      <c r="N4099" s="1" t="n">
        <v>6</v>
      </c>
      <c r="O4099" s="1" t="n">
        <v>8</v>
      </c>
      <c r="P4099" s="1" t="n">
        <v>12</v>
      </c>
      <c r="Q4099" s="1" t="n">
        <v>20</v>
      </c>
      <c r="R4099" s="1" t="n">
        <v>7</v>
      </c>
      <c r="S4099" s="1" t="n">
        <f aca="false">MATCH(MAX(M4099:R4099), M4099:R4099, 1)</f>
        <v>1</v>
      </c>
      <c r="U4099" s="1" t="str">
        <f aca="false">IF(I4099=S4099, "Yes","No")</f>
        <v>No</v>
      </c>
    </row>
    <row r="4100" customFormat="false" ht="12.8" hidden="false" customHeight="false" outlineLevel="0" collapsed="false">
      <c r="A4100" s="1" t="n">
        <v>86</v>
      </c>
      <c r="B4100" s="1" t="n">
        <v>100</v>
      </c>
      <c r="C4100" s="1" t="n">
        <v>66</v>
      </c>
      <c r="D4100" s="1" t="n">
        <v>83</v>
      </c>
      <c r="E4100" s="1" t="n">
        <v>34</v>
      </c>
      <c r="F4100" s="1" t="n">
        <v>99</v>
      </c>
      <c r="G4100" s="1" t="s">
        <v>11</v>
      </c>
      <c r="I4100" s="1" t="n">
        <f aca="false">MATCH(MAX(A4100:F4100), A4100:F4100, 1)</f>
        <v>2</v>
      </c>
      <c r="M4100" s="1" t="n">
        <v>10</v>
      </c>
      <c r="N4100" s="1" t="n">
        <v>27</v>
      </c>
      <c r="O4100" s="1" t="n">
        <v>7</v>
      </c>
      <c r="P4100" s="1" t="n">
        <v>17</v>
      </c>
      <c r="Q4100" s="1" t="n">
        <v>27</v>
      </c>
      <c r="R4100" s="1" t="n">
        <v>26</v>
      </c>
      <c r="S4100" s="1" t="n">
        <f aca="false">MATCH(MAX(M4100:R4100), M4100:R4100, 1)</f>
        <v>2</v>
      </c>
      <c r="U4100" s="1" t="str">
        <f aca="false">IF(I4100=S4100, "Yes","No")</f>
        <v>Yes</v>
      </c>
    </row>
    <row r="4101" customFormat="false" ht="12.8" hidden="false" customHeight="false" outlineLevel="0" collapsed="false">
      <c r="A4101" s="1" t="n">
        <v>49</v>
      </c>
      <c r="B4101" s="1" t="n">
        <v>90</v>
      </c>
      <c r="C4101" s="1" t="n">
        <v>81</v>
      </c>
      <c r="D4101" s="1" t="n">
        <v>62</v>
      </c>
      <c r="E4101" s="1" t="n">
        <v>62</v>
      </c>
      <c r="F4101" s="1" t="n">
        <v>100</v>
      </c>
      <c r="G4101" s="1" t="s">
        <v>11</v>
      </c>
      <c r="I4101" s="1" t="n">
        <f aca="false">MATCH(MAX(A4101:F4101), A4101:F4101, 1)</f>
        <v>6</v>
      </c>
      <c r="M4101" s="1" t="n">
        <v>5</v>
      </c>
      <c r="N4101" s="1" t="n">
        <v>24</v>
      </c>
      <c r="O4101" s="1" t="n">
        <v>25</v>
      </c>
      <c r="P4101" s="1" t="n">
        <v>20</v>
      </c>
      <c r="Q4101" s="1" t="n">
        <v>18</v>
      </c>
      <c r="R4101" s="1" t="n">
        <v>50</v>
      </c>
      <c r="S4101" s="1" t="n">
        <f aca="false">MATCH(MAX(M4101:R4101), M4101:R4101, 1)</f>
        <v>6</v>
      </c>
      <c r="U4101" s="1" t="str">
        <f aca="false">IF(I4101=S4101, "Yes","No")</f>
        <v>Yes</v>
      </c>
    </row>
    <row r="4102" customFormat="false" ht="12.8" hidden="false" customHeight="false" outlineLevel="0" collapsed="false">
      <c r="A4102" s="1" t="n">
        <v>50</v>
      </c>
      <c r="B4102" s="1" t="n">
        <v>88</v>
      </c>
      <c r="C4102" s="1" t="n">
        <v>98</v>
      </c>
      <c r="D4102" s="1" t="n">
        <v>99</v>
      </c>
      <c r="E4102" s="1" t="n">
        <v>100</v>
      </c>
      <c r="F4102" s="1" t="n">
        <v>38</v>
      </c>
      <c r="G4102" s="1" t="s">
        <v>11</v>
      </c>
      <c r="I4102" s="1" t="n">
        <f aca="false">MATCH(MAX(A4102:F4102), A4102:F4102, 1)</f>
        <v>5</v>
      </c>
      <c r="M4102" s="1" t="n">
        <v>15</v>
      </c>
      <c r="N4102" s="1" t="n">
        <v>5</v>
      </c>
      <c r="O4102" s="1" t="n">
        <v>26</v>
      </c>
      <c r="P4102" s="1" t="n">
        <v>19</v>
      </c>
      <c r="Q4102" s="1" t="n">
        <v>18</v>
      </c>
      <c r="R4102" s="1" t="n">
        <v>11</v>
      </c>
      <c r="S4102" s="1" t="n">
        <f aca="false">MATCH(MAX(M4102:R4102), M4102:R4102, 1)</f>
        <v>3</v>
      </c>
      <c r="U4102" s="1" t="str">
        <f aca="false">IF(I4102=S4102, "Yes","No")</f>
        <v>No</v>
      </c>
    </row>
    <row r="4103" customFormat="false" ht="12.8" hidden="false" customHeight="false" outlineLevel="0" collapsed="false">
      <c r="A4103" s="1" t="n">
        <v>17</v>
      </c>
      <c r="B4103" s="1" t="n">
        <v>33</v>
      </c>
      <c r="C4103" s="1" t="n">
        <v>80</v>
      </c>
      <c r="D4103" s="1" t="n">
        <v>100</v>
      </c>
      <c r="E4103" s="1" t="n">
        <v>20</v>
      </c>
      <c r="F4103" s="1" t="n">
        <v>15</v>
      </c>
      <c r="G4103" s="1" t="s">
        <v>11</v>
      </c>
      <c r="I4103" s="1" t="n">
        <f aca="false">MATCH(MAX(A4103:F4103), A4103:F4103, 1)</f>
        <v>4</v>
      </c>
      <c r="M4103" s="1" t="n">
        <v>6</v>
      </c>
      <c r="N4103" s="1" t="n">
        <v>15</v>
      </c>
      <c r="O4103" s="1" t="n">
        <v>21</v>
      </c>
      <c r="P4103" s="1" t="n">
        <v>0</v>
      </c>
      <c r="Q4103" s="1" t="n">
        <v>4</v>
      </c>
      <c r="R4103" s="1" t="n">
        <v>1</v>
      </c>
      <c r="S4103" s="1" t="n">
        <f aca="false">MATCH(MAX(M4103:R4103), M4103:R4103, 1)</f>
        <v>3</v>
      </c>
      <c r="U4103" s="1" t="str">
        <f aca="false">IF(I4103=S4103, "Yes","No")</f>
        <v>No</v>
      </c>
    </row>
    <row r="4104" customFormat="false" ht="12.8" hidden="false" customHeight="false" outlineLevel="0" collapsed="false">
      <c r="A4104" s="1" t="n">
        <v>77</v>
      </c>
      <c r="B4104" s="1" t="n">
        <v>100</v>
      </c>
      <c r="C4104" s="1" t="n">
        <v>73</v>
      </c>
      <c r="D4104" s="1" t="n">
        <v>92</v>
      </c>
      <c r="E4104" s="1" t="n">
        <v>64</v>
      </c>
      <c r="F4104" s="1" t="n">
        <v>27</v>
      </c>
      <c r="G4104" s="1" t="s">
        <v>11</v>
      </c>
      <c r="I4104" s="1" t="n">
        <f aca="false">MATCH(MAX(A4104:F4104), A4104:F4104, 1)</f>
        <v>2</v>
      </c>
      <c r="M4104" s="1" t="n">
        <v>2</v>
      </c>
      <c r="N4104" s="1" t="n">
        <v>11</v>
      </c>
      <c r="O4104" s="1" t="n">
        <v>26</v>
      </c>
      <c r="P4104" s="1" t="n">
        <v>27</v>
      </c>
      <c r="Q4104" s="1" t="n">
        <v>20</v>
      </c>
      <c r="R4104" s="1" t="n">
        <v>14</v>
      </c>
      <c r="S4104" s="1" t="n">
        <f aca="false">MATCH(MAX(M4104:R4104), M4104:R4104, 1)</f>
        <v>4</v>
      </c>
      <c r="U4104" s="1" t="str">
        <f aca="false">IF(I4104=S4104, "Yes","No")</f>
        <v>No</v>
      </c>
    </row>
    <row r="4105" customFormat="false" ht="12.8" hidden="false" customHeight="false" outlineLevel="0" collapsed="false">
      <c r="A4105" s="1" t="n">
        <v>17</v>
      </c>
      <c r="B4105" s="1" t="n">
        <v>48</v>
      </c>
      <c r="C4105" s="1" t="n">
        <v>11</v>
      </c>
      <c r="D4105" s="1" t="n">
        <v>11</v>
      </c>
      <c r="E4105" s="1" t="n">
        <v>100</v>
      </c>
      <c r="F4105" s="1" t="n">
        <v>50</v>
      </c>
      <c r="G4105" s="1" t="s">
        <v>11</v>
      </c>
      <c r="I4105" s="1" t="n">
        <f aca="false">MATCH(MAX(A4105:F4105), A4105:F4105, 1)</f>
        <v>5</v>
      </c>
      <c r="M4105" s="1" t="n">
        <v>4</v>
      </c>
      <c r="N4105" s="1" t="n">
        <v>15</v>
      </c>
      <c r="O4105" s="1" t="n">
        <v>11</v>
      </c>
      <c r="P4105" s="1" t="n">
        <v>6</v>
      </c>
      <c r="Q4105" s="1" t="n">
        <v>50</v>
      </c>
      <c r="R4105" s="1" t="n">
        <v>19</v>
      </c>
      <c r="S4105" s="1" t="n">
        <f aca="false">MATCH(MAX(M4105:R4105), M4105:R4105, 1)</f>
        <v>5</v>
      </c>
      <c r="U4105" s="1" t="str">
        <f aca="false">IF(I4105=S4105, "Yes","No")</f>
        <v>Yes</v>
      </c>
    </row>
    <row r="4106" customFormat="false" ht="12.8" hidden="false" customHeight="false" outlineLevel="0" collapsed="false">
      <c r="A4106" s="1" t="n">
        <v>60</v>
      </c>
      <c r="B4106" s="1" t="n">
        <v>80</v>
      </c>
      <c r="C4106" s="1" t="n">
        <v>90</v>
      </c>
      <c r="D4106" s="1" t="n">
        <v>100</v>
      </c>
      <c r="E4106" s="1" t="n">
        <v>75</v>
      </c>
      <c r="F4106" s="1" t="n">
        <v>90</v>
      </c>
      <c r="G4106" s="1" t="s">
        <v>11</v>
      </c>
      <c r="I4106" s="1" t="n">
        <f aca="false">MATCH(MAX(A4106:F4106), A4106:F4106, 1)</f>
        <v>4</v>
      </c>
      <c r="M4106" s="1" t="n">
        <v>16</v>
      </c>
      <c r="N4106" s="1" t="n">
        <v>15</v>
      </c>
      <c r="O4106" s="1" t="n">
        <v>7</v>
      </c>
      <c r="P4106" s="1" t="n">
        <v>34</v>
      </c>
      <c r="Q4106" s="1" t="n">
        <v>17</v>
      </c>
      <c r="R4106" s="1" t="n">
        <v>31</v>
      </c>
      <c r="S4106" s="1" t="n">
        <f aca="false">MATCH(MAX(M4106:R4106), M4106:R4106, 1)</f>
        <v>4</v>
      </c>
      <c r="U4106" s="1" t="str">
        <f aca="false">IF(I4106=S4106, "Yes","No")</f>
        <v>Yes</v>
      </c>
    </row>
    <row r="4107" customFormat="false" ht="12.8" hidden="false" customHeight="false" outlineLevel="0" collapsed="false">
      <c r="A4107" s="1" t="n">
        <v>51</v>
      </c>
      <c r="B4107" s="1" t="n">
        <v>51</v>
      </c>
      <c r="C4107" s="1" t="n">
        <v>98</v>
      </c>
      <c r="D4107" s="1" t="n">
        <v>97</v>
      </c>
      <c r="E4107" s="1" t="n">
        <v>100</v>
      </c>
      <c r="F4107" s="1" t="n">
        <v>76</v>
      </c>
      <c r="G4107" s="1" t="s">
        <v>11</v>
      </c>
      <c r="I4107" s="1" t="n">
        <f aca="false">MATCH(MAX(A4107:F4107), A4107:F4107, 1)</f>
        <v>5</v>
      </c>
      <c r="M4107" s="1" t="n">
        <v>14</v>
      </c>
      <c r="N4107" s="1" t="n">
        <v>0</v>
      </c>
      <c r="O4107" s="1" t="n">
        <v>17</v>
      </c>
      <c r="P4107" s="1" t="n">
        <v>39</v>
      </c>
      <c r="Q4107" s="1" t="n">
        <v>17</v>
      </c>
      <c r="R4107" s="1" t="n">
        <v>18</v>
      </c>
      <c r="S4107" s="1" t="n">
        <f aca="false">MATCH(MAX(M4107:R4107), M4107:R4107, 1)</f>
        <v>4</v>
      </c>
      <c r="U4107" s="1" t="str">
        <f aca="false">IF(I4107=S4107, "Yes","No")</f>
        <v>No</v>
      </c>
    </row>
    <row r="4108" customFormat="false" ht="12.8" hidden="false" customHeight="false" outlineLevel="0" collapsed="false">
      <c r="A4108" s="1" t="n">
        <v>100</v>
      </c>
      <c r="B4108" s="1" t="n">
        <v>63</v>
      </c>
      <c r="C4108" s="1" t="n">
        <v>72</v>
      </c>
      <c r="D4108" s="1" t="n">
        <v>86</v>
      </c>
      <c r="E4108" s="1" t="n">
        <v>54</v>
      </c>
      <c r="F4108" s="1" t="n">
        <v>50</v>
      </c>
      <c r="G4108" s="1" t="s">
        <v>11</v>
      </c>
      <c r="I4108" s="1" t="n">
        <f aca="false">MATCH(MAX(A4108:F4108), A4108:F4108, 1)</f>
        <v>1</v>
      </c>
      <c r="M4108" s="1" t="n">
        <v>28</v>
      </c>
      <c r="N4108" s="1" t="n">
        <v>21</v>
      </c>
      <c r="O4108" s="1" t="n">
        <v>7</v>
      </c>
      <c r="P4108" s="1" t="n">
        <v>14</v>
      </c>
      <c r="Q4108" s="1" t="n">
        <v>26</v>
      </c>
      <c r="R4108" s="1" t="n">
        <v>11</v>
      </c>
      <c r="S4108" s="1" t="n">
        <f aca="false">MATCH(MAX(M4108:R4108), M4108:R4108, 1)</f>
        <v>1</v>
      </c>
      <c r="U4108" s="1" t="str">
        <f aca="false">IF(I4108=S4108, "Yes","No")</f>
        <v>Yes</v>
      </c>
    </row>
    <row r="4109" customFormat="false" ht="12.8" hidden="false" customHeight="false" outlineLevel="0" collapsed="false">
      <c r="A4109" s="1" t="n">
        <v>100</v>
      </c>
      <c r="B4109" s="1" t="n">
        <v>77</v>
      </c>
      <c r="C4109" s="1" t="n">
        <v>53</v>
      </c>
      <c r="D4109" s="1" t="n">
        <v>18</v>
      </c>
      <c r="E4109" s="1" t="n">
        <v>35</v>
      </c>
      <c r="F4109" s="1" t="n">
        <v>11</v>
      </c>
      <c r="G4109" s="1" t="s">
        <v>11</v>
      </c>
      <c r="I4109" s="1" t="n">
        <f aca="false">MATCH(MAX(A4109:F4109), A4109:F4109, 1)</f>
        <v>1</v>
      </c>
      <c r="M4109" s="1" t="n">
        <v>26</v>
      </c>
      <c r="N4109" s="1" t="n">
        <v>6</v>
      </c>
      <c r="O4109" s="1" t="n">
        <v>6</v>
      </c>
      <c r="P4109" s="1" t="n">
        <v>2</v>
      </c>
      <c r="Q4109" s="1" t="n">
        <v>12</v>
      </c>
      <c r="R4109" s="1" t="n">
        <v>1</v>
      </c>
      <c r="S4109" s="1" t="n">
        <f aca="false">MATCH(MAX(M4109:R4109), M4109:R4109, 1)</f>
        <v>1</v>
      </c>
      <c r="U4109" s="1" t="str">
        <f aca="false">IF(I4109=S4109, "Yes","No")</f>
        <v>Yes</v>
      </c>
    </row>
    <row r="4110" customFormat="false" ht="12.8" hidden="false" customHeight="false" outlineLevel="0" collapsed="false">
      <c r="A4110" s="1" t="n">
        <v>74</v>
      </c>
      <c r="B4110" s="1" t="n">
        <v>60</v>
      </c>
      <c r="C4110" s="1" t="n">
        <v>100</v>
      </c>
      <c r="D4110" s="1" t="n">
        <v>76</v>
      </c>
      <c r="E4110" s="1" t="n">
        <v>93</v>
      </c>
      <c r="F4110" s="1" t="n">
        <v>25</v>
      </c>
      <c r="G4110" s="1" t="s">
        <v>11</v>
      </c>
      <c r="I4110" s="1" t="n">
        <f aca="false">MATCH(MAX(A4110:F4110), A4110:F4110, 1)</f>
        <v>3</v>
      </c>
      <c r="M4110" s="1" t="n">
        <v>18</v>
      </c>
      <c r="N4110" s="1" t="n">
        <v>25</v>
      </c>
      <c r="O4110" s="1" t="n">
        <v>17</v>
      </c>
      <c r="P4110" s="1" t="n">
        <v>20</v>
      </c>
      <c r="Q4110" s="1" t="n">
        <v>26</v>
      </c>
      <c r="R4110" s="1" t="n">
        <v>2</v>
      </c>
      <c r="S4110" s="1" t="n">
        <f aca="false">MATCH(MAX(M4110:R4110), M4110:R4110, 1)</f>
        <v>5</v>
      </c>
      <c r="U4110" s="1" t="str">
        <f aca="false">IF(I4110=S4110, "Yes","No")</f>
        <v>No</v>
      </c>
    </row>
    <row r="4111" customFormat="false" ht="12.8" hidden="false" customHeight="false" outlineLevel="0" collapsed="false">
      <c r="A4111" s="1" t="n">
        <v>78</v>
      </c>
      <c r="B4111" s="1" t="n">
        <v>65</v>
      </c>
      <c r="C4111" s="1" t="n">
        <v>39</v>
      </c>
      <c r="D4111" s="1" t="n">
        <v>81</v>
      </c>
      <c r="E4111" s="1" t="n">
        <v>100</v>
      </c>
      <c r="F4111" s="1" t="n">
        <v>61</v>
      </c>
      <c r="G4111" s="1" t="s">
        <v>11</v>
      </c>
      <c r="I4111" s="1" t="n">
        <f aca="false">MATCH(MAX(A4111:F4111), A4111:F4111, 1)</f>
        <v>5</v>
      </c>
      <c r="M4111" s="1" t="n">
        <v>23</v>
      </c>
      <c r="N4111" s="1" t="n">
        <v>0</v>
      </c>
      <c r="O4111" s="1" t="n">
        <v>12</v>
      </c>
      <c r="P4111" s="1" t="n">
        <v>15</v>
      </c>
      <c r="Q4111" s="1" t="n">
        <v>18</v>
      </c>
      <c r="R4111" s="1" t="n">
        <v>15</v>
      </c>
      <c r="S4111" s="1" t="n">
        <f aca="false">MATCH(MAX(M4111:R4111), M4111:R4111, 1)</f>
        <v>1</v>
      </c>
      <c r="U4111" s="1" t="str">
        <f aca="false">IF(I4111=S4111, "Yes","No")</f>
        <v>No</v>
      </c>
    </row>
    <row r="4112" customFormat="false" ht="12.8" hidden="false" customHeight="false" outlineLevel="0" collapsed="false">
      <c r="A4112" s="1" t="n">
        <v>29</v>
      </c>
      <c r="B4112" s="1" t="n">
        <v>42</v>
      </c>
      <c r="C4112" s="1" t="n">
        <v>40</v>
      </c>
      <c r="D4112" s="1" t="n">
        <v>98</v>
      </c>
      <c r="E4112" s="1" t="n">
        <v>29</v>
      </c>
      <c r="F4112" s="1" t="n">
        <v>100</v>
      </c>
      <c r="G4112" s="1" t="s">
        <v>11</v>
      </c>
      <c r="I4112" s="1" t="n">
        <f aca="false">MATCH(MAX(A4112:F4112), A4112:F4112, 1)</f>
        <v>6</v>
      </c>
      <c r="M4112" s="1" t="n">
        <v>0</v>
      </c>
      <c r="N4112" s="1" t="n">
        <v>5</v>
      </c>
      <c r="O4112" s="1" t="n">
        <v>25</v>
      </c>
      <c r="P4112" s="1" t="n">
        <v>12</v>
      </c>
      <c r="Q4112" s="1" t="n">
        <v>0</v>
      </c>
      <c r="R4112" s="1" t="n">
        <v>24</v>
      </c>
      <c r="S4112" s="1" t="n">
        <f aca="false">MATCH(MAX(M4112:R4112), M4112:R4112, 1)</f>
        <v>3</v>
      </c>
      <c r="U4112" s="1" t="str">
        <f aca="false">IF(I4112=S4112, "Yes","No")</f>
        <v>No</v>
      </c>
    </row>
    <row r="4113" customFormat="false" ht="12.8" hidden="false" customHeight="false" outlineLevel="0" collapsed="false">
      <c r="A4113" s="1" t="n">
        <v>60</v>
      </c>
      <c r="B4113" s="1" t="n">
        <v>80</v>
      </c>
      <c r="C4113" s="1" t="n">
        <v>55</v>
      </c>
      <c r="D4113" s="1" t="n">
        <v>63</v>
      </c>
      <c r="E4113" s="1" t="n">
        <v>60</v>
      </c>
      <c r="F4113" s="1" t="n">
        <v>100</v>
      </c>
      <c r="G4113" s="1" t="s">
        <v>11</v>
      </c>
      <c r="I4113" s="1" t="n">
        <f aca="false">MATCH(MAX(A4113:F4113), A4113:F4113, 1)</f>
        <v>6</v>
      </c>
      <c r="M4113" s="1" t="n">
        <v>20</v>
      </c>
      <c r="N4113" s="1" t="n">
        <v>23</v>
      </c>
      <c r="O4113" s="1" t="n">
        <v>21</v>
      </c>
      <c r="P4113" s="1" t="n">
        <v>31</v>
      </c>
      <c r="Q4113" s="1" t="n">
        <v>6</v>
      </c>
      <c r="R4113" s="1" t="n">
        <v>45</v>
      </c>
      <c r="S4113" s="1" t="n">
        <f aca="false">MATCH(MAX(M4113:R4113), M4113:R4113, 1)</f>
        <v>6</v>
      </c>
      <c r="U4113" s="1" t="str">
        <f aca="false">IF(I4113=S4113, "Yes","No")</f>
        <v>Yes</v>
      </c>
    </row>
    <row r="4114" customFormat="false" ht="12.8" hidden="false" customHeight="false" outlineLevel="0" collapsed="false">
      <c r="A4114" s="1" t="n">
        <v>62</v>
      </c>
      <c r="B4114" s="1" t="n">
        <v>83</v>
      </c>
      <c r="C4114" s="1" t="n">
        <v>100</v>
      </c>
      <c r="D4114" s="1" t="n">
        <v>99</v>
      </c>
      <c r="E4114" s="1" t="n">
        <v>14</v>
      </c>
      <c r="F4114" s="1" t="n">
        <v>62</v>
      </c>
      <c r="G4114" s="1" t="s">
        <v>11</v>
      </c>
      <c r="I4114" s="1" t="n">
        <f aca="false">MATCH(MAX(A4114:F4114), A4114:F4114, 1)</f>
        <v>3</v>
      </c>
      <c r="M4114" s="1" t="n">
        <v>28</v>
      </c>
      <c r="N4114" s="1" t="n">
        <v>32</v>
      </c>
      <c r="O4114" s="1" t="n">
        <v>24</v>
      </c>
      <c r="P4114" s="1" t="n">
        <v>23</v>
      </c>
      <c r="Q4114" s="1" t="n">
        <v>5</v>
      </c>
      <c r="R4114" s="1" t="n">
        <v>3</v>
      </c>
      <c r="S4114" s="1" t="n">
        <f aca="false">MATCH(MAX(M4114:R4114), M4114:R4114, 1)</f>
        <v>2</v>
      </c>
      <c r="U4114" s="1" t="str">
        <f aca="false">IF(I4114=S4114, "Yes","No")</f>
        <v>No</v>
      </c>
    </row>
    <row r="4115" customFormat="false" ht="12.8" hidden="false" customHeight="false" outlineLevel="0" collapsed="false">
      <c r="A4115" s="1" t="n">
        <v>92</v>
      </c>
      <c r="B4115" s="1" t="n">
        <v>98</v>
      </c>
      <c r="C4115" s="1" t="n">
        <v>66</v>
      </c>
      <c r="D4115" s="1" t="n">
        <v>100</v>
      </c>
      <c r="E4115" s="1" t="n">
        <v>74</v>
      </c>
      <c r="F4115" s="1" t="n">
        <v>70</v>
      </c>
      <c r="G4115" s="1" t="s">
        <v>11</v>
      </c>
      <c r="I4115" s="1" t="n">
        <f aca="false">MATCH(MAX(A4115:F4115), A4115:F4115, 1)</f>
        <v>4</v>
      </c>
      <c r="M4115" s="1" t="n">
        <v>20</v>
      </c>
      <c r="N4115" s="1" t="n">
        <v>49</v>
      </c>
      <c r="O4115" s="1" t="n">
        <v>5</v>
      </c>
      <c r="P4115" s="1" t="n">
        <v>11</v>
      </c>
      <c r="Q4115" s="1" t="n">
        <v>25</v>
      </c>
      <c r="R4115" s="1" t="n">
        <v>19</v>
      </c>
      <c r="S4115" s="1" t="n">
        <f aca="false">MATCH(MAX(M4115:R4115), M4115:R4115, 1)</f>
        <v>2</v>
      </c>
      <c r="U4115" s="1" t="str">
        <f aca="false">IF(I4115=S4115, "Yes","No")</f>
        <v>No</v>
      </c>
    </row>
    <row r="4116" customFormat="false" ht="12.8" hidden="false" customHeight="false" outlineLevel="0" collapsed="false">
      <c r="A4116" s="1" t="n">
        <v>55</v>
      </c>
      <c r="B4116" s="1" t="n">
        <v>100</v>
      </c>
      <c r="C4116" s="1" t="n">
        <v>50</v>
      </c>
      <c r="D4116" s="1" t="n">
        <v>89</v>
      </c>
      <c r="E4116" s="1" t="n">
        <v>99</v>
      </c>
      <c r="F4116" s="1" t="n">
        <v>34</v>
      </c>
      <c r="G4116" s="1" t="s">
        <v>11</v>
      </c>
      <c r="I4116" s="1" t="n">
        <f aca="false">MATCH(MAX(A4116:F4116), A4116:F4116, 1)</f>
        <v>2</v>
      </c>
      <c r="M4116" s="1" t="n">
        <v>17</v>
      </c>
      <c r="N4116" s="1" t="n">
        <v>18</v>
      </c>
      <c r="O4116" s="1" t="n">
        <v>28</v>
      </c>
      <c r="P4116" s="1" t="n">
        <v>31</v>
      </c>
      <c r="Q4116" s="1" t="n">
        <v>12</v>
      </c>
      <c r="R4116" s="1" t="n">
        <v>7</v>
      </c>
      <c r="S4116" s="1" t="n">
        <f aca="false">MATCH(MAX(M4116:R4116), M4116:R4116, 1)</f>
        <v>4</v>
      </c>
      <c r="U4116" s="1" t="str">
        <f aca="false">IF(I4116=S4116, "Yes","No")</f>
        <v>No</v>
      </c>
    </row>
    <row r="4117" customFormat="false" ht="12.8" hidden="false" customHeight="false" outlineLevel="0" collapsed="false">
      <c r="A4117" s="1" t="n">
        <v>77</v>
      </c>
      <c r="B4117" s="1" t="n">
        <v>96</v>
      </c>
      <c r="C4117" s="1" t="n">
        <v>94</v>
      </c>
      <c r="D4117" s="1" t="n">
        <v>67</v>
      </c>
      <c r="E4117" s="1" t="n">
        <v>100</v>
      </c>
      <c r="F4117" s="1" t="n">
        <v>67</v>
      </c>
      <c r="G4117" s="1" t="s">
        <v>11</v>
      </c>
      <c r="I4117" s="1" t="n">
        <f aca="false">MATCH(MAX(A4117:F4117), A4117:F4117, 1)</f>
        <v>5</v>
      </c>
      <c r="M4117" s="1" t="n">
        <v>21</v>
      </c>
      <c r="N4117" s="1" t="n">
        <v>30</v>
      </c>
      <c r="O4117" s="1" t="n">
        <v>27</v>
      </c>
      <c r="P4117" s="1" t="n">
        <v>24</v>
      </c>
      <c r="Q4117" s="1" t="n">
        <v>32</v>
      </c>
      <c r="R4117" s="1" t="n">
        <v>25</v>
      </c>
      <c r="S4117" s="1" t="n">
        <f aca="false">MATCH(MAX(M4117:R4117), M4117:R4117, 1)</f>
        <v>5</v>
      </c>
      <c r="U4117" s="1" t="str">
        <f aca="false">IF(I4117=S4117, "Yes","No")</f>
        <v>Yes</v>
      </c>
    </row>
    <row r="4118" customFormat="false" ht="12.8" hidden="false" customHeight="false" outlineLevel="0" collapsed="false">
      <c r="A4118" s="1" t="n">
        <v>73</v>
      </c>
      <c r="B4118" s="1" t="n">
        <v>31</v>
      </c>
      <c r="C4118" s="1" t="n">
        <v>100</v>
      </c>
      <c r="D4118" s="1" t="n">
        <v>23</v>
      </c>
      <c r="E4118" s="1" t="n">
        <v>47</v>
      </c>
      <c r="F4118" s="1" t="n">
        <v>86</v>
      </c>
      <c r="G4118" s="1" t="s">
        <v>11</v>
      </c>
      <c r="I4118" s="1" t="n">
        <f aca="false">MATCH(MAX(A4118:F4118), A4118:F4118, 1)</f>
        <v>3</v>
      </c>
      <c r="M4118" s="1" t="n">
        <v>15</v>
      </c>
      <c r="N4118" s="1" t="n">
        <v>0</v>
      </c>
      <c r="O4118" s="1" t="n">
        <v>10</v>
      </c>
      <c r="P4118" s="1" t="n">
        <v>5</v>
      </c>
      <c r="Q4118" s="1" t="n">
        <v>5</v>
      </c>
      <c r="R4118" s="1" t="n">
        <v>15</v>
      </c>
      <c r="S4118" s="1" t="n">
        <f aca="false">MATCH(MAX(M4118:R4118), M4118:R4118, 1)</f>
        <v>1</v>
      </c>
      <c r="U4118" s="1" t="str">
        <f aca="false">IF(I4118=S4118, "Yes","No")</f>
        <v>No</v>
      </c>
    </row>
    <row r="4119" customFormat="false" ht="12.8" hidden="false" customHeight="false" outlineLevel="0" collapsed="false">
      <c r="A4119" s="1" t="n">
        <v>81</v>
      </c>
      <c r="B4119" s="1" t="n">
        <v>100</v>
      </c>
      <c r="C4119" s="1" t="n">
        <v>70</v>
      </c>
      <c r="D4119" s="1" t="n">
        <v>77</v>
      </c>
      <c r="E4119" s="1" t="n">
        <v>86</v>
      </c>
      <c r="F4119" s="1" t="n">
        <v>68</v>
      </c>
      <c r="G4119" s="1" t="s">
        <v>11</v>
      </c>
      <c r="I4119" s="1" t="n">
        <f aca="false">MATCH(MAX(A4119:F4119), A4119:F4119, 1)</f>
        <v>2</v>
      </c>
      <c r="M4119" s="1" t="n">
        <v>8</v>
      </c>
      <c r="N4119" s="1" t="n">
        <v>20</v>
      </c>
      <c r="O4119" s="1" t="n">
        <v>32</v>
      </c>
      <c r="P4119" s="1" t="n">
        <v>8</v>
      </c>
      <c r="Q4119" s="1" t="n">
        <v>26</v>
      </c>
      <c r="R4119" s="1" t="n">
        <v>18</v>
      </c>
      <c r="S4119" s="1" t="n">
        <f aca="false">MATCH(MAX(M4119:R4119), M4119:R4119, 1)</f>
        <v>3</v>
      </c>
      <c r="U4119" s="1" t="str">
        <f aca="false">IF(I4119=S4119, "Yes","No")</f>
        <v>No</v>
      </c>
    </row>
    <row r="4120" customFormat="false" ht="12.8" hidden="false" customHeight="false" outlineLevel="0" collapsed="false">
      <c r="A4120" s="1" t="n">
        <v>73</v>
      </c>
      <c r="B4120" s="1" t="n">
        <v>100</v>
      </c>
      <c r="C4120" s="1" t="n">
        <v>58</v>
      </c>
      <c r="D4120" s="1" t="n">
        <v>93</v>
      </c>
      <c r="E4120" s="1" t="n">
        <v>58</v>
      </c>
      <c r="F4120" s="1" t="n">
        <v>74</v>
      </c>
      <c r="G4120" s="1" t="s">
        <v>11</v>
      </c>
      <c r="I4120" s="1" t="n">
        <f aca="false">MATCH(MAX(A4120:F4120), A4120:F4120, 1)</f>
        <v>2</v>
      </c>
      <c r="M4120" s="1" t="n">
        <v>33</v>
      </c>
      <c r="N4120" s="1" t="n">
        <v>17</v>
      </c>
      <c r="O4120" s="1" t="n">
        <v>9</v>
      </c>
      <c r="P4120" s="1" t="n">
        <v>24</v>
      </c>
      <c r="Q4120" s="1" t="n">
        <v>34</v>
      </c>
      <c r="R4120" s="1" t="n">
        <v>9</v>
      </c>
      <c r="S4120" s="1" t="n">
        <f aca="false">MATCH(MAX(M4120:R4120), M4120:R4120, 1)</f>
        <v>5</v>
      </c>
      <c r="U4120" s="1" t="str">
        <f aca="false">IF(I4120=S4120, "Yes","No")</f>
        <v>No</v>
      </c>
    </row>
    <row r="4121" customFormat="false" ht="12.8" hidden="false" customHeight="false" outlineLevel="0" collapsed="false">
      <c r="A4121" s="1" t="n">
        <v>51</v>
      </c>
      <c r="B4121" s="1" t="n">
        <v>69</v>
      </c>
      <c r="C4121" s="1" t="n">
        <v>100</v>
      </c>
      <c r="D4121" s="1" t="n">
        <v>60</v>
      </c>
      <c r="E4121" s="1" t="n">
        <v>82</v>
      </c>
      <c r="F4121" s="1" t="n">
        <v>75</v>
      </c>
      <c r="G4121" s="1" t="s">
        <v>11</v>
      </c>
      <c r="I4121" s="1" t="n">
        <f aca="false">MATCH(MAX(A4121:F4121), A4121:F4121, 1)</f>
        <v>3</v>
      </c>
      <c r="M4121" s="1" t="n">
        <v>19</v>
      </c>
      <c r="N4121" s="1" t="n">
        <v>32</v>
      </c>
      <c r="O4121" s="1" t="n">
        <v>26</v>
      </c>
      <c r="P4121" s="1" t="n">
        <v>26</v>
      </c>
      <c r="Q4121" s="1" t="n">
        <v>25</v>
      </c>
      <c r="R4121" s="1" t="n">
        <v>8</v>
      </c>
      <c r="S4121" s="1" t="n">
        <f aca="false">MATCH(MAX(M4121:R4121), M4121:R4121, 1)</f>
        <v>2</v>
      </c>
      <c r="U4121" s="1" t="str">
        <f aca="false">IF(I4121=S4121, "Yes","No")</f>
        <v>No</v>
      </c>
    </row>
    <row r="4122" customFormat="false" ht="12.8" hidden="false" customHeight="false" outlineLevel="0" collapsed="false">
      <c r="A4122" s="1" t="n">
        <v>73</v>
      </c>
      <c r="B4122" s="1" t="n">
        <v>98</v>
      </c>
      <c r="C4122" s="1" t="n">
        <v>50</v>
      </c>
      <c r="D4122" s="1" t="n">
        <v>94</v>
      </c>
      <c r="E4122" s="1" t="n">
        <v>93</v>
      </c>
      <c r="F4122" s="1" t="n">
        <v>100</v>
      </c>
      <c r="G4122" s="1" t="s">
        <v>11</v>
      </c>
      <c r="I4122" s="1" t="n">
        <f aca="false">MATCH(MAX(A4122:F4122), A4122:F4122, 1)</f>
        <v>6</v>
      </c>
      <c r="M4122" s="1" t="n">
        <v>10</v>
      </c>
      <c r="N4122" s="1" t="n">
        <v>10</v>
      </c>
      <c r="O4122" s="1" t="n">
        <v>6</v>
      </c>
      <c r="P4122" s="1" t="n">
        <v>32</v>
      </c>
      <c r="Q4122" s="1" t="n">
        <v>1</v>
      </c>
      <c r="R4122" s="1" t="n">
        <v>5</v>
      </c>
      <c r="S4122" s="1" t="n">
        <f aca="false">MATCH(MAX(M4122:R4122), M4122:R4122, 1)</f>
        <v>4</v>
      </c>
      <c r="U4122" s="1" t="str">
        <f aca="false">IF(I4122=S4122, "Yes","No")</f>
        <v>No</v>
      </c>
    </row>
    <row r="4123" customFormat="false" ht="12.8" hidden="false" customHeight="false" outlineLevel="0" collapsed="false">
      <c r="A4123" s="1" t="n">
        <v>100</v>
      </c>
      <c r="B4123" s="1" t="n">
        <v>97</v>
      </c>
      <c r="C4123" s="1" t="n">
        <v>76</v>
      </c>
      <c r="D4123" s="1" t="n">
        <v>98</v>
      </c>
      <c r="E4123" s="1" t="n">
        <v>87</v>
      </c>
      <c r="F4123" s="1" t="n">
        <v>90</v>
      </c>
      <c r="G4123" s="1" t="s">
        <v>11</v>
      </c>
      <c r="I4123" s="1" t="n">
        <f aca="false">MATCH(MAX(A4123:F4123), A4123:F4123, 1)</f>
        <v>1</v>
      </c>
      <c r="M4123" s="1" t="n">
        <v>13</v>
      </c>
      <c r="N4123" s="1" t="n">
        <v>8</v>
      </c>
      <c r="O4123" s="1" t="n">
        <v>32</v>
      </c>
      <c r="P4123" s="1" t="n">
        <v>15</v>
      </c>
      <c r="Q4123" s="1" t="n">
        <v>9</v>
      </c>
      <c r="R4123" s="1" t="n">
        <v>7</v>
      </c>
      <c r="S4123" s="1" t="n">
        <f aca="false">MATCH(MAX(M4123:R4123), M4123:R4123, 1)</f>
        <v>3</v>
      </c>
      <c r="U4123" s="1" t="str">
        <f aca="false">IF(I4123=S4123, "Yes","No")</f>
        <v>No</v>
      </c>
    </row>
    <row r="4124" customFormat="false" ht="12.8" hidden="false" customHeight="false" outlineLevel="0" collapsed="false">
      <c r="A4124" s="1" t="n">
        <v>100</v>
      </c>
      <c r="B4124" s="1" t="n">
        <v>95</v>
      </c>
      <c r="C4124" s="1" t="n">
        <v>97</v>
      </c>
      <c r="D4124" s="1" t="n">
        <v>87</v>
      </c>
      <c r="E4124" s="1" t="n">
        <v>97</v>
      </c>
      <c r="F4124" s="1" t="n">
        <v>73</v>
      </c>
      <c r="G4124" s="1" t="s">
        <v>11</v>
      </c>
      <c r="I4124" s="1" t="n">
        <f aca="false">MATCH(MAX(A4124:F4124), A4124:F4124, 1)</f>
        <v>1</v>
      </c>
      <c r="M4124" s="1" t="n">
        <v>15</v>
      </c>
      <c r="N4124" s="1" t="n">
        <v>14</v>
      </c>
      <c r="O4124" s="1" t="n">
        <v>28</v>
      </c>
      <c r="P4124" s="1" t="n">
        <v>30</v>
      </c>
      <c r="Q4124" s="1" t="n">
        <v>13</v>
      </c>
      <c r="R4124" s="1" t="n">
        <v>18</v>
      </c>
      <c r="S4124" s="1" t="n">
        <f aca="false">MATCH(MAX(M4124:R4124), M4124:R4124, 1)</f>
        <v>4</v>
      </c>
      <c r="U4124" s="1" t="str">
        <f aca="false">IF(I4124=S4124, "Yes","No")</f>
        <v>No</v>
      </c>
    </row>
    <row r="4125" customFormat="false" ht="12.8" hidden="false" customHeight="false" outlineLevel="0" collapsed="false">
      <c r="A4125" s="1" t="n">
        <v>71</v>
      </c>
      <c r="B4125" s="1" t="n">
        <v>84</v>
      </c>
      <c r="C4125" s="1" t="n">
        <v>100</v>
      </c>
      <c r="D4125" s="1" t="n">
        <v>99</v>
      </c>
      <c r="E4125" s="1" t="n">
        <v>72</v>
      </c>
      <c r="F4125" s="1" t="n">
        <v>52</v>
      </c>
      <c r="G4125" s="1" t="s">
        <v>11</v>
      </c>
      <c r="I4125" s="1" t="n">
        <f aca="false">MATCH(MAX(A4125:F4125), A4125:F4125, 1)</f>
        <v>3</v>
      </c>
      <c r="M4125" s="1" t="n">
        <v>17</v>
      </c>
      <c r="N4125" s="1" t="n">
        <v>16</v>
      </c>
      <c r="O4125" s="1" t="n">
        <v>20</v>
      </c>
      <c r="P4125" s="1" t="n">
        <v>30</v>
      </c>
      <c r="Q4125" s="1" t="n">
        <v>14</v>
      </c>
      <c r="R4125" s="1" t="n">
        <v>10</v>
      </c>
      <c r="S4125" s="1" t="n">
        <f aca="false">MATCH(MAX(M4125:R4125), M4125:R4125, 1)</f>
        <v>4</v>
      </c>
      <c r="U4125" s="1" t="str">
        <f aca="false">IF(I4125=S4125, "Yes","No")</f>
        <v>No</v>
      </c>
    </row>
    <row r="4126" customFormat="false" ht="12.8" hidden="false" customHeight="false" outlineLevel="0" collapsed="false">
      <c r="A4126" s="1" t="n">
        <v>43</v>
      </c>
      <c r="B4126" s="1" t="n">
        <v>68</v>
      </c>
      <c r="C4126" s="1" t="n">
        <v>10</v>
      </c>
      <c r="D4126" s="1" t="n">
        <v>89</v>
      </c>
      <c r="E4126" s="1" t="n">
        <v>100</v>
      </c>
      <c r="F4126" s="1" t="n">
        <v>43</v>
      </c>
      <c r="G4126" s="1" t="s">
        <v>11</v>
      </c>
      <c r="I4126" s="1" t="n">
        <f aca="false">MATCH(MAX(A4126:F4126), A4126:F4126, 1)</f>
        <v>5</v>
      </c>
      <c r="M4126" s="1" t="n">
        <v>15</v>
      </c>
      <c r="N4126" s="1" t="n">
        <v>10</v>
      </c>
      <c r="O4126" s="1" t="n">
        <v>1</v>
      </c>
      <c r="P4126" s="1" t="n">
        <v>31</v>
      </c>
      <c r="Q4126" s="1" t="n">
        <v>22</v>
      </c>
      <c r="R4126" s="1" t="n">
        <v>19</v>
      </c>
      <c r="S4126" s="1" t="n">
        <f aca="false">MATCH(MAX(M4126:R4126), M4126:R4126, 1)</f>
        <v>4</v>
      </c>
      <c r="U4126" s="1" t="str">
        <f aca="false">IF(I4126=S4126, "Yes","No")</f>
        <v>No</v>
      </c>
    </row>
    <row r="4127" customFormat="false" ht="12.8" hidden="false" customHeight="false" outlineLevel="0" collapsed="false">
      <c r="A4127" s="1" t="n">
        <v>35</v>
      </c>
      <c r="B4127" s="1" t="n">
        <v>100</v>
      </c>
      <c r="C4127" s="1" t="n">
        <v>81</v>
      </c>
      <c r="D4127" s="1" t="n">
        <v>64</v>
      </c>
      <c r="E4127" s="1" t="n">
        <v>98</v>
      </c>
      <c r="F4127" s="1" t="n">
        <v>59</v>
      </c>
      <c r="G4127" s="1" t="s">
        <v>11</v>
      </c>
      <c r="I4127" s="1" t="n">
        <f aca="false">MATCH(MAX(A4127:F4127), A4127:F4127, 1)</f>
        <v>2</v>
      </c>
      <c r="M4127" s="1" t="n">
        <v>12</v>
      </c>
      <c r="N4127" s="1" t="n">
        <v>17</v>
      </c>
      <c r="O4127" s="1" t="n">
        <v>15</v>
      </c>
      <c r="P4127" s="1" t="n">
        <v>14</v>
      </c>
      <c r="Q4127" s="1" t="n">
        <v>13</v>
      </c>
      <c r="R4127" s="1" t="n">
        <v>0</v>
      </c>
      <c r="S4127" s="1" t="n">
        <f aca="false">MATCH(MAX(M4127:R4127), M4127:R4127, 1)</f>
        <v>2</v>
      </c>
      <c r="U4127" s="1" t="str">
        <f aca="false">IF(I4127=S4127, "Yes","No")</f>
        <v>Yes</v>
      </c>
    </row>
    <row r="4128" customFormat="false" ht="12.8" hidden="false" customHeight="false" outlineLevel="0" collapsed="false">
      <c r="A4128" s="1" t="n">
        <v>34</v>
      </c>
      <c r="B4128" s="1" t="n">
        <v>53</v>
      </c>
      <c r="C4128" s="1" t="n">
        <v>14</v>
      </c>
      <c r="D4128" s="1" t="n">
        <v>100</v>
      </c>
      <c r="E4128" s="1" t="n">
        <v>40</v>
      </c>
      <c r="F4128" s="1" t="n">
        <v>19</v>
      </c>
      <c r="G4128" s="1" t="s">
        <v>11</v>
      </c>
      <c r="I4128" s="1" t="n">
        <f aca="false">MATCH(MAX(A4128:F4128), A4128:F4128, 1)</f>
        <v>4</v>
      </c>
      <c r="M4128" s="1" t="n">
        <v>0</v>
      </c>
      <c r="N4128" s="1" t="n">
        <v>3</v>
      </c>
      <c r="O4128" s="1" t="n">
        <v>1</v>
      </c>
      <c r="P4128" s="1" t="n">
        <v>11</v>
      </c>
      <c r="Q4128" s="1" t="n">
        <v>0</v>
      </c>
      <c r="R4128" s="1" t="n">
        <v>0</v>
      </c>
      <c r="S4128" s="1" t="n">
        <f aca="false">MATCH(MAX(M4128:R4128), M4128:R4128, 1)</f>
        <v>4</v>
      </c>
      <c r="U4128" s="1" t="str">
        <f aca="false">IF(I4128=S4128, "Yes","No")</f>
        <v>Yes</v>
      </c>
    </row>
    <row r="4129" customFormat="false" ht="12.8" hidden="false" customHeight="false" outlineLevel="0" collapsed="false">
      <c r="A4129" s="1" t="n">
        <v>29</v>
      </c>
      <c r="B4129" s="1" t="n">
        <v>48</v>
      </c>
      <c r="C4129" s="1" t="n">
        <v>42</v>
      </c>
      <c r="D4129" s="1" t="n">
        <v>42</v>
      </c>
      <c r="E4129" s="1" t="n">
        <v>100</v>
      </c>
      <c r="F4129" s="1" t="n">
        <v>41</v>
      </c>
      <c r="G4129" s="1" t="s">
        <v>11</v>
      </c>
      <c r="I4129" s="1" t="n">
        <f aca="false">MATCH(MAX(A4129:F4129), A4129:F4129, 1)</f>
        <v>5</v>
      </c>
      <c r="M4129" s="1" t="n">
        <v>12</v>
      </c>
      <c r="N4129" s="1" t="n">
        <v>15</v>
      </c>
      <c r="O4129" s="1" t="n">
        <v>23</v>
      </c>
      <c r="P4129" s="1" t="n">
        <v>9</v>
      </c>
      <c r="Q4129" s="1" t="n">
        <v>17</v>
      </c>
      <c r="R4129" s="1" t="n">
        <v>25</v>
      </c>
      <c r="S4129" s="1" t="n">
        <f aca="false">MATCH(MAX(M4129:R4129), M4129:R4129, 1)</f>
        <v>6</v>
      </c>
      <c r="U4129" s="1" t="str">
        <f aca="false">IF(I4129=S4129, "Yes","No")</f>
        <v>No</v>
      </c>
    </row>
    <row r="4130" customFormat="false" ht="12.8" hidden="false" customHeight="false" outlineLevel="0" collapsed="false">
      <c r="A4130" s="1" t="n">
        <v>99</v>
      </c>
      <c r="B4130" s="1" t="n">
        <v>100</v>
      </c>
      <c r="C4130" s="1" t="n">
        <v>96</v>
      </c>
      <c r="D4130" s="1" t="n">
        <v>84</v>
      </c>
      <c r="E4130" s="1" t="n">
        <v>99</v>
      </c>
      <c r="F4130" s="1" t="n">
        <v>75</v>
      </c>
      <c r="G4130" s="1" t="s">
        <v>11</v>
      </c>
      <c r="I4130" s="1" t="n">
        <f aca="false">MATCH(MAX(A4130:F4130), A4130:F4130, 1)</f>
        <v>2</v>
      </c>
      <c r="M4130" s="1" t="n">
        <v>13</v>
      </c>
      <c r="N4130" s="1" t="n">
        <v>26</v>
      </c>
      <c r="O4130" s="1" t="n">
        <v>31</v>
      </c>
      <c r="P4130" s="1" t="n">
        <v>9</v>
      </c>
      <c r="Q4130" s="1" t="n">
        <v>32</v>
      </c>
      <c r="R4130" s="1" t="n">
        <v>8</v>
      </c>
      <c r="S4130" s="1" t="n">
        <f aca="false">MATCH(MAX(M4130:R4130), M4130:R4130, 1)</f>
        <v>5</v>
      </c>
      <c r="U4130" s="1" t="str">
        <f aca="false">IF(I4130=S4130, "Yes","No")</f>
        <v>No</v>
      </c>
    </row>
    <row r="4131" customFormat="false" ht="12.8" hidden="false" customHeight="false" outlineLevel="0" collapsed="false">
      <c r="A4131" s="1" t="n">
        <v>83</v>
      </c>
      <c r="B4131" s="1" t="n">
        <v>90</v>
      </c>
      <c r="C4131" s="1" t="n">
        <v>100</v>
      </c>
      <c r="D4131" s="1" t="n">
        <v>94</v>
      </c>
      <c r="E4131" s="1" t="n">
        <v>66</v>
      </c>
      <c r="F4131" s="1" t="n">
        <v>92</v>
      </c>
      <c r="G4131" s="1" t="s">
        <v>11</v>
      </c>
      <c r="I4131" s="1" t="n">
        <f aca="false">MATCH(MAX(A4131:F4131), A4131:F4131, 1)</f>
        <v>3</v>
      </c>
      <c r="M4131" s="1" t="n">
        <v>7</v>
      </c>
      <c r="N4131" s="1" t="n">
        <v>15</v>
      </c>
      <c r="O4131" s="1" t="n">
        <v>1</v>
      </c>
      <c r="P4131" s="1" t="n">
        <v>15</v>
      </c>
      <c r="Q4131" s="1" t="n">
        <v>9</v>
      </c>
      <c r="R4131" s="1" t="n">
        <v>11</v>
      </c>
      <c r="S4131" s="1" t="n">
        <f aca="false">MATCH(MAX(M4131:R4131), M4131:R4131, 1)</f>
        <v>2</v>
      </c>
      <c r="U4131" s="1" t="str">
        <f aca="false">IF(I4131=S4131, "Yes","No")</f>
        <v>No</v>
      </c>
    </row>
    <row r="4132" customFormat="false" ht="12.8" hidden="false" customHeight="false" outlineLevel="0" collapsed="false">
      <c r="A4132" s="1" t="n">
        <v>71</v>
      </c>
      <c r="B4132" s="1" t="n">
        <v>60</v>
      </c>
      <c r="C4132" s="1" t="n">
        <v>49</v>
      </c>
      <c r="D4132" s="1" t="n">
        <v>100</v>
      </c>
      <c r="E4132" s="1" t="n">
        <v>33</v>
      </c>
      <c r="F4132" s="1" t="n">
        <v>60</v>
      </c>
      <c r="G4132" s="1" t="s">
        <v>11</v>
      </c>
      <c r="I4132" s="1" t="n">
        <f aca="false">MATCH(MAX(A4132:F4132), A4132:F4132, 1)</f>
        <v>4</v>
      </c>
      <c r="M4132" s="1" t="n">
        <v>10</v>
      </c>
      <c r="N4132" s="1" t="n">
        <v>0</v>
      </c>
      <c r="O4132" s="1" t="n">
        <v>5</v>
      </c>
      <c r="P4132" s="1" t="n">
        <v>5</v>
      </c>
      <c r="Q4132" s="1" t="n">
        <v>5</v>
      </c>
      <c r="R4132" s="1" t="n">
        <v>5</v>
      </c>
      <c r="S4132" s="1" t="n">
        <f aca="false">MATCH(MAX(M4132:R4132), M4132:R4132, 1)</f>
        <v>1</v>
      </c>
      <c r="U4132" s="1" t="str">
        <f aca="false">IF(I4132=S4132, "Yes","No")</f>
        <v>No</v>
      </c>
    </row>
    <row r="4133" customFormat="false" ht="12.8" hidden="false" customHeight="false" outlineLevel="0" collapsed="false">
      <c r="A4133" s="1" t="n">
        <v>27</v>
      </c>
      <c r="B4133" s="1" t="n">
        <v>27</v>
      </c>
      <c r="C4133" s="1" t="n">
        <v>9</v>
      </c>
      <c r="D4133" s="1" t="n">
        <v>79</v>
      </c>
      <c r="E4133" s="1" t="n">
        <v>85</v>
      </c>
      <c r="F4133" s="1" t="n">
        <v>100</v>
      </c>
      <c r="G4133" s="1" t="s">
        <v>11</v>
      </c>
      <c r="I4133" s="1" t="n">
        <f aca="false">MATCH(MAX(A4133:F4133), A4133:F4133, 1)</f>
        <v>6</v>
      </c>
      <c r="M4133" s="1" t="n">
        <v>11</v>
      </c>
      <c r="N4133" s="1" t="n">
        <v>47</v>
      </c>
      <c r="O4133" s="1" t="n">
        <v>10</v>
      </c>
      <c r="P4133" s="1" t="n">
        <v>36</v>
      </c>
      <c r="Q4133" s="1" t="n">
        <v>54</v>
      </c>
      <c r="R4133" s="1" t="n">
        <v>30</v>
      </c>
      <c r="S4133" s="1" t="n">
        <f aca="false">MATCH(MAX(M4133:R4133), M4133:R4133, 1)</f>
        <v>5</v>
      </c>
      <c r="U4133" s="1" t="str">
        <f aca="false">IF(I4133=S4133, "Yes","No")</f>
        <v>No</v>
      </c>
    </row>
    <row r="4134" customFormat="false" ht="12.8" hidden="false" customHeight="false" outlineLevel="0" collapsed="false">
      <c r="A4134" s="1" t="n">
        <v>100</v>
      </c>
      <c r="B4134" s="1" t="n">
        <v>39</v>
      </c>
      <c r="C4134" s="1" t="n">
        <v>39</v>
      </c>
      <c r="D4134" s="1" t="n">
        <v>62</v>
      </c>
      <c r="E4134" s="1" t="n">
        <v>43</v>
      </c>
      <c r="F4134" s="1" t="n">
        <v>28</v>
      </c>
      <c r="G4134" s="1" t="s">
        <v>11</v>
      </c>
      <c r="I4134" s="1" t="n">
        <f aca="false">MATCH(MAX(A4134:F4134), A4134:F4134, 1)</f>
        <v>1</v>
      </c>
      <c r="M4134" s="1" t="n">
        <v>16</v>
      </c>
      <c r="N4134" s="1" t="n">
        <v>20</v>
      </c>
      <c r="O4134" s="1" t="n">
        <v>10</v>
      </c>
      <c r="P4134" s="1" t="n">
        <v>5</v>
      </c>
      <c r="Q4134" s="1" t="n">
        <v>20</v>
      </c>
      <c r="R4134" s="1" t="n">
        <v>10</v>
      </c>
      <c r="S4134" s="1" t="n">
        <f aca="false">MATCH(MAX(M4134:R4134), M4134:R4134, 1)</f>
        <v>2</v>
      </c>
      <c r="U4134" s="1" t="str">
        <f aca="false">IF(I4134=S4134, "Yes","No")</f>
        <v>No</v>
      </c>
    </row>
    <row r="4135" customFormat="false" ht="12.8" hidden="false" customHeight="false" outlineLevel="0" collapsed="false">
      <c r="A4135" s="1" t="n">
        <v>67</v>
      </c>
      <c r="B4135" s="1" t="n">
        <v>67</v>
      </c>
      <c r="C4135" s="1" t="n">
        <v>100</v>
      </c>
      <c r="D4135" s="1" t="n">
        <v>84</v>
      </c>
      <c r="E4135" s="1" t="n">
        <v>84</v>
      </c>
      <c r="F4135" s="1" t="n">
        <v>95</v>
      </c>
      <c r="G4135" s="1" t="s">
        <v>11</v>
      </c>
      <c r="I4135" s="1" t="n">
        <f aca="false">MATCH(MAX(A4135:F4135), A4135:F4135, 1)</f>
        <v>3</v>
      </c>
      <c r="M4135" s="1" t="n">
        <v>12</v>
      </c>
      <c r="N4135" s="1" t="n">
        <v>18</v>
      </c>
      <c r="O4135" s="1" t="n">
        <v>5</v>
      </c>
      <c r="P4135" s="1" t="n">
        <v>14</v>
      </c>
      <c r="Q4135" s="1" t="n">
        <v>25</v>
      </c>
      <c r="R4135" s="1" t="n">
        <v>15</v>
      </c>
      <c r="S4135" s="1" t="n">
        <f aca="false">MATCH(MAX(M4135:R4135), M4135:R4135, 1)</f>
        <v>5</v>
      </c>
      <c r="U4135" s="1" t="str">
        <f aca="false">IF(I4135=S4135, "Yes","No")</f>
        <v>No</v>
      </c>
    </row>
    <row r="4136" customFormat="false" ht="12.8" hidden="false" customHeight="false" outlineLevel="0" collapsed="false">
      <c r="A4136" s="1" t="n">
        <v>11</v>
      </c>
      <c r="B4136" s="1" t="n">
        <v>70</v>
      </c>
      <c r="C4136" s="1" t="n">
        <v>100</v>
      </c>
      <c r="D4136" s="1" t="n">
        <v>11</v>
      </c>
      <c r="E4136" s="1" t="n">
        <v>75</v>
      </c>
      <c r="F4136" s="1" t="n">
        <v>35</v>
      </c>
      <c r="G4136" s="1" t="s">
        <v>11</v>
      </c>
      <c r="I4136" s="1" t="n">
        <f aca="false">MATCH(MAX(A4136:F4136), A4136:F4136, 1)</f>
        <v>3</v>
      </c>
      <c r="M4136" s="1" t="n">
        <v>0</v>
      </c>
      <c r="N4136" s="1" t="n">
        <v>12</v>
      </c>
      <c r="O4136" s="1" t="n">
        <v>10</v>
      </c>
      <c r="P4136" s="1" t="n">
        <v>0</v>
      </c>
      <c r="Q4136" s="1" t="n">
        <v>10</v>
      </c>
      <c r="R4136" s="1" t="n">
        <v>0</v>
      </c>
      <c r="S4136" s="1" t="n">
        <f aca="false">MATCH(MAX(M4136:R4136), M4136:R4136, 1)</f>
        <v>2</v>
      </c>
      <c r="U4136" s="1" t="str">
        <f aca="false">IF(I4136=S4136, "Yes","No")</f>
        <v>No</v>
      </c>
    </row>
    <row r="4137" customFormat="false" ht="12.8" hidden="false" customHeight="false" outlineLevel="0" collapsed="false">
      <c r="A4137" s="1" t="n">
        <v>100</v>
      </c>
      <c r="B4137" s="1" t="n">
        <v>27</v>
      </c>
      <c r="C4137" s="1" t="n">
        <v>50</v>
      </c>
      <c r="D4137" s="1" t="n">
        <v>38</v>
      </c>
      <c r="E4137" s="1" t="n">
        <v>32</v>
      </c>
      <c r="F4137" s="1" t="n">
        <v>39</v>
      </c>
      <c r="G4137" s="1" t="s">
        <v>11</v>
      </c>
      <c r="I4137" s="1" t="n">
        <f aca="false">MATCH(MAX(A4137:F4137), A4137:F4137, 1)</f>
        <v>1</v>
      </c>
      <c r="M4137" s="1" t="n">
        <v>10</v>
      </c>
      <c r="N4137" s="1" t="n">
        <v>10</v>
      </c>
      <c r="O4137" s="1" t="n">
        <v>17</v>
      </c>
      <c r="P4137" s="1" t="n">
        <v>5</v>
      </c>
      <c r="Q4137" s="1" t="n">
        <v>14</v>
      </c>
      <c r="R4137" s="1" t="n">
        <v>5</v>
      </c>
      <c r="S4137" s="1" t="n">
        <f aca="false">MATCH(MAX(M4137:R4137), M4137:R4137, 1)</f>
        <v>3</v>
      </c>
      <c r="U4137" s="1" t="str">
        <f aca="false">IF(I4137=S4137, "Yes","No")</f>
        <v>No</v>
      </c>
    </row>
    <row r="4138" customFormat="false" ht="12.8" hidden="false" customHeight="false" outlineLevel="0" collapsed="false">
      <c r="A4138" s="1" t="n">
        <v>77</v>
      </c>
      <c r="B4138" s="1" t="n">
        <v>62</v>
      </c>
      <c r="C4138" s="1" t="n">
        <v>77</v>
      </c>
      <c r="D4138" s="1" t="n">
        <v>100</v>
      </c>
      <c r="E4138" s="1" t="n">
        <v>77</v>
      </c>
      <c r="F4138" s="1" t="n">
        <v>96</v>
      </c>
      <c r="G4138" s="1" t="s">
        <v>11</v>
      </c>
      <c r="I4138" s="1" t="n">
        <f aca="false">MATCH(MAX(A4138:F4138), A4138:F4138, 1)</f>
        <v>4</v>
      </c>
      <c r="M4138" s="1" t="n">
        <v>26</v>
      </c>
      <c r="N4138" s="1" t="n">
        <v>28</v>
      </c>
      <c r="O4138" s="1" t="n">
        <v>25</v>
      </c>
      <c r="P4138" s="1" t="n">
        <v>15</v>
      </c>
      <c r="Q4138" s="1" t="n">
        <v>22</v>
      </c>
      <c r="R4138" s="1" t="n">
        <v>27</v>
      </c>
      <c r="S4138" s="1" t="n">
        <f aca="false">MATCH(MAX(M4138:R4138), M4138:R4138, 1)</f>
        <v>2</v>
      </c>
      <c r="U4138" s="1" t="str">
        <f aca="false">IF(I4138=S4138, "Yes","No")</f>
        <v>No</v>
      </c>
    </row>
    <row r="4139" customFormat="false" ht="12.8" hidden="false" customHeight="false" outlineLevel="0" collapsed="false">
      <c r="A4139" s="1" t="n">
        <v>44</v>
      </c>
      <c r="B4139" s="1" t="n">
        <v>100</v>
      </c>
      <c r="C4139" s="1" t="n">
        <v>47</v>
      </c>
      <c r="D4139" s="1" t="n">
        <v>15</v>
      </c>
      <c r="E4139" s="1" t="n">
        <v>19</v>
      </c>
      <c r="F4139" s="1" t="n">
        <v>71</v>
      </c>
      <c r="G4139" s="1" t="s">
        <v>11</v>
      </c>
      <c r="I4139" s="1" t="n">
        <f aca="false">MATCH(MAX(A4139:F4139), A4139:F4139, 1)</f>
        <v>2</v>
      </c>
      <c r="M4139" s="1" t="n">
        <v>20</v>
      </c>
      <c r="N4139" s="1" t="n">
        <v>15</v>
      </c>
      <c r="O4139" s="1" t="n">
        <v>0</v>
      </c>
      <c r="P4139" s="1" t="n">
        <v>0</v>
      </c>
      <c r="Q4139" s="1" t="n">
        <v>1</v>
      </c>
      <c r="R4139" s="1" t="n">
        <v>22</v>
      </c>
      <c r="S4139" s="1" t="n">
        <f aca="false">MATCH(MAX(M4139:R4139), M4139:R4139, 1)</f>
        <v>6</v>
      </c>
      <c r="U4139" s="1" t="str">
        <f aca="false">IF(I4139=S4139, "Yes","No")</f>
        <v>No</v>
      </c>
    </row>
    <row r="4140" customFormat="false" ht="12.8" hidden="false" customHeight="false" outlineLevel="0" collapsed="false">
      <c r="A4140" s="1" t="n">
        <v>98</v>
      </c>
      <c r="B4140" s="1" t="n">
        <v>85</v>
      </c>
      <c r="C4140" s="1" t="n">
        <v>85</v>
      </c>
      <c r="D4140" s="1" t="n">
        <v>100</v>
      </c>
      <c r="E4140" s="1" t="n">
        <v>53</v>
      </c>
      <c r="F4140" s="1" t="n">
        <v>70</v>
      </c>
      <c r="G4140" s="1" t="s">
        <v>11</v>
      </c>
      <c r="I4140" s="1" t="n">
        <f aca="false">MATCH(MAX(A4140:F4140), A4140:F4140, 1)</f>
        <v>4</v>
      </c>
      <c r="M4140" s="1" t="n">
        <v>21</v>
      </c>
      <c r="N4140" s="1" t="n">
        <v>14</v>
      </c>
      <c r="O4140" s="1" t="n">
        <v>10</v>
      </c>
      <c r="P4140" s="1" t="n">
        <v>19</v>
      </c>
      <c r="Q4140" s="1" t="n">
        <v>10</v>
      </c>
      <c r="R4140" s="1" t="n">
        <v>12</v>
      </c>
      <c r="S4140" s="1" t="n">
        <f aca="false">MATCH(MAX(M4140:R4140), M4140:R4140, 1)</f>
        <v>1</v>
      </c>
      <c r="U4140" s="1" t="str">
        <f aca="false">IF(I4140=S4140, "Yes","No")</f>
        <v>No</v>
      </c>
    </row>
    <row r="4141" customFormat="false" ht="12.8" hidden="false" customHeight="false" outlineLevel="0" collapsed="false">
      <c r="A4141" s="1" t="n">
        <v>99</v>
      </c>
      <c r="B4141" s="1" t="n">
        <v>38</v>
      </c>
      <c r="C4141" s="1" t="n">
        <v>83</v>
      </c>
      <c r="D4141" s="1" t="n">
        <v>96</v>
      </c>
      <c r="E4141" s="1" t="n">
        <v>57</v>
      </c>
      <c r="F4141" s="1" t="n">
        <v>100</v>
      </c>
      <c r="G4141" s="1" t="s">
        <v>11</v>
      </c>
      <c r="I4141" s="1" t="n">
        <f aca="false">MATCH(MAX(A4141:F4141), A4141:F4141, 1)</f>
        <v>6</v>
      </c>
      <c r="M4141" s="1" t="n">
        <v>6</v>
      </c>
      <c r="N4141" s="1" t="n">
        <v>5</v>
      </c>
      <c r="O4141" s="1" t="n">
        <v>10</v>
      </c>
      <c r="P4141" s="1" t="n">
        <v>6</v>
      </c>
      <c r="Q4141" s="1" t="n">
        <v>8</v>
      </c>
      <c r="R4141" s="1" t="n">
        <v>14</v>
      </c>
      <c r="S4141" s="1" t="n">
        <f aca="false">MATCH(MAX(M4141:R4141), M4141:R4141, 1)</f>
        <v>6</v>
      </c>
      <c r="U4141" s="1" t="str">
        <f aca="false">IF(I4141=S4141, "Yes","No")</f>
        <v>Yes</v>
      </c>
    </row>
    <row r="4142" customFormat="false" ht="12.8" hidden="false" customHeight="false" outlineLevel="0" collapsed="false">
      <c r="A4142" s="1" t="n">
        <v>60</v>
      </c>
      <c r="B4142" s="1" t="n">
        <v>65</v>
      </c>
      <c r="C4142" s="1" t="n">
        <v>76</v>
      </c>
      <c r="D4142" s="1" t="n">
        <v>100</v>
      </c>
      <c r="E4142" s="1" t="n">
        <v>28</v>
      </c>
      <c r="F4142" s="1" t="n">
        <v>64</v>
      </c>
      <c r="G4142" s="1" t="s">
        <v>11</v>
      </c>
      <c r="I4142" s="1" t="n">
        <f aca="false">MATCH(MAX(A4142:F4142), A4142:F4142, 1)</f>
        <v>4</v>
      </c>
      <c r="M4142" s="1" t="n">
        <v>5</v>
      </c>
      <c r="N4142" s="1" t="n">
        <v>11</v>
      </c>
      <c r="O4142" s="1" t="n">
        <v>16</v>
      </c>
      <c r="P4142" s="1" t="n">
        <v>25</v>
      </c>
      <c r="Q4142" s="1" t="n">
        <v>0</v>
      </c>
      <c r="R4142" s="1" t="n">
        <v>9</v>
      </c>
      <c r="S4142" s="1" t="n">
        <f aca="false">MATCH(MAX(M4142:R4142), M4142:R4142, 1)</f>
        <v>4</v>
      </c>
      <c r="U4142" s="1" t="str">
        <f aca="false">IF(I4142=S4142, "Yes","No")</f>
        <v>Yes</v>
      </c>
    </row>
    <row r="4143" customFormat="false" ht="12.8" hidden="false" customHeight="false" outlineLevel="0" collapsed="false">
      <c r="A4143" s="1" t="n">
        <v>100</v>
      </c>
      <c r="B4143" s="1" t="n">
        <v>75</v>
      </c>
      <c r="C4143" s="1" t="n">
        <v>63</v>
      </c>
      <c r="D4143" s="1" t="n">
        <v>43</v>
      </c>
      <c r="E4143" s="1" t="n">
        <v>58</v>
      </c>
      <c r="F4143" s="1" t="n">
        <v>67</v>
      </c>
      <c r="G4143" s="1" t="s">
        <v>11</v>
      </c>
      <c r="I4143" s="1" t="n">
        <f aca="false">MATCH(MAX(A4143:F4143), A4143:F4143, 1)</f>
        <v>1</v>
      </c>
      <c r="M4143" s="1" t="n">
        <v>36</v>
      </c>
      <c r="N4143" s="1" t="n">
        <v>34</v>
      </c>
      <c r="O4143" s="1" t="n">
        <v>17</v>
      </c>
      <c r="P4143" s="1" t="n">
        <v>12</v>
      </c>
      <c r="Q4143" s="1" t="n">
        <v>22</v>
      </c>
      <c r="R4143" s="1" t="n">
        <v>16</v>
      </c>
      <c r="S4143" s="1" t="n">
        <f aca="false">MATCH(MAX(M4143:R4143), M4143:R4143, 1)</f>
        <v>1</v>
      </c>
      <c r="U4143" s="1" t="str">
        <f aca="false">IF(I4143=S4143, "Yes","No")</f>
        <v>Yes</v>
      </c>
    </row>
    <row r="4144" customFormat="false" ht="12.8" hidden="false" customHeight="false" outlineLevel="0" collapsed="false">
      <c r="A4144" s="1" t="n">
        <v>100</v>
      </c>
      <c r="B4144" s="1" t="n">
        <v>13</v>
      </c>
      <c r="C4144" s="1" t="n">
        <v>75</v>
      </c>
      <c r="D4144" s="1" t="n">
        <v>41</v>
      </c>
      <c r="E4144" s="1" t="n">
        <v>99</v>
      </c>
      <c r="F4144" s="1" t="n">
        <v>27</v>
      </c>
      <c r="G4144" s="1" t="s">
        <v>11</v>
      </c>
      <c r="I4144" s="1" t="n">
        <f aca="false">MATCH(MAX(A4144:F4144), A4144:F4144, 1)</f>
        <v>1</v>
      </c>
      <c r="M4144" s="1" t="n">
        <v>12</v>
      </c>
      <c r="N4144" s="1" t="n">
        <v>0</v>
      </c>
      <c r="O4144" s="1" t="n">
        <v>34</v>
      </c>
      <c r="P4144" s="1" t="n">
        <v>5</v>
      </c>
      <c r="Q4144" s="1" t="n">
        <v>35</v>
      </c>
      <c r="R4144" s="1" t="n">
        <v>0</v>
      </c>
      <c r="S4144" s="1" t="n">
        <f aca="false">MATCH(MAX(M4144:R4144), M4144:R4144, 1)</f>
        <v>5</v>
      </c>
      <c r="U4144" s="1" t="str">
        <f aca="false">IF(I4144=S4144, "Yes","No")</f>
        <v>No</v>
      </c>
    </row>
    <row r="4145" customFormat="false" ht="12.8" hidden="false" customHeight="false" outlineLevel="0" collapsed="false">
      <c r="A4145" s="1" t="n">
        <v>82</v>
      </c>
      <c r="B4145" s="1" t="n">
        <v>57</v>
      </c>
      <c r="C4145" s="1" t="n">
        <v>100</v>
      </c>
      <c r="D4145" s="1" t="n">
        <v>75</v>
      </c>
      <c r="E4145" s="1" t="n">
        <v>53</v>
      </c>
      <c r="F4145" s="1" t="n">
        <v>66</v>
      </c>
      <c r="G4145" s="1" t="s">
        <v>11</v>
      </c>
      <c r="I4145" s="1" t="n">
        <f aca="false">MATCH(MAX(A4145:F4145), A4145:F4145, 1)</f>
        <v>3</v>
      </c>
      <c r="M4145" s="1" t="n">
        <v>15</v>
      </c>
      <c r="N4145" s="1" t="n">
        <v>12</v>
      </c>
      <c r="O4145" s="1" t="n">
        <v>38</v>
      </c>
      <c r="P4145" s="1" t="n">
        <v>5</v>
      </c>
      <c r="Q4145" s="1" t="n">
        <v>15</v>
      </c>
      <c r="R4145" s="1" t="n">
        <v>20</v>
      </c>
      <c r="S4145" s="1" t="n">
        <f aca="false">MATCH(MAX(M4145:R4145), M4145:R4145, 1)</f>
        <v>3</v>
      </c>
      <c r="U4145" s="1" t="str">
        <f aca="false">IF(I4145=S4145, "Yes","No")</f>
        <v>Yes</v>
      </c>
    </row>
    <row r="4146" customFormat="false" ht="12.8" hidden="false" customHeight="false" outlineLevel="0" collapsed="false">
      <c r="A4146" s="1" t="n">
        <v>91</v>
      </c>
      <c r="B4146" s="1" t="n">
        <v>62</v>
      </c>
      <c r="C4146" s="1" t="n">
        <v>63</v>
      </c>
      <c r="D4146" s="1" t="n">
        <v>100</v>
      </c>
      <c r="E4146" s="1" t="n">
        <v>57</v>
      </c>
      <c r="F4146" s="1" t="n">
        <v>64</v>
      </c>
      <c r="G4146" s="1" t="s">
        <v>11</v>
      </c>
      <c r="I4146" s="1" t="n">
        <f aca="false">MATCH(MAX(A4146:F4146), A4146:F4146, 1)</f>
        <v>4</v>
      </c>
      <c r="M4146" s="1" t="n">
        <v>10</v>
      </c>
      <c r="N4146" s="1" t="n">
        <v>17</v>
      </c>
      <c r="O4146" s="1" t="n">
        <v>26</v>
      </c>
      <c r="P4146" s="1" t="n">
        <v>33</v>
      </c>
      <c r="Q4146" s="1" t="n">
        <v>27</v>
      </c>
      <c r="R4146" s="1" t="n">
        <v>44</v>
      </c>
      <c r="S4146" s="1" t="n">
        <f aca="false">MATCH(MAX(M4146:R4146), M4146:R4146, 1)</f>
        <v>6</v>
      </c>
      <c r="U4146" s="1" t="str">
        <f aca="false">IF(I4146=S4146, "Yes","No")</f>
        <v>No</v>
      </c>
    </row>
    <row r="4147" customFormat="false" ht="12.8" hidden="false" customHeight="false" outlineLevel="0" collapsed="false">
      <c r="A4147" s="1" t="n">
        <v>87</v>
      </c>
      <c r="B4147" s="1" t="n">
        <v>100</v>
      </c>
      <c r="C4147" s="1" t="n">
        <v>76</v>
      </c>
      <c r="D4147" s="1" t="n">
        <v>61</v>
      </c>
      <c r="E4147" s="1" t="n">
        <v>63</v>
      </c>
      <c r="F4147" s="1" t="n">
        <v>90</v>
      </c>
      <c r="G4147" s="1" t="s">
        <v>11</v>
      </c>
      <c r="I4147" s="1" t="n">
        <f aca="false">MATCH(MAX(A4147:F4147), A4147:F4147, 1)</f>
        <v>2</v>
      </c>
      <c r="M4147" s="1" t="n">
        <v>5</v>
      </c>
      <c r="N4147" s="1" t="n">
        <v>24</v>
      </c>
      <c r="O4147" s="1" t="n">
        <v>25</v>
      </c>
      <c r="P4147" s="1" t="n">
        <v>14</v>
      </c>
      <c r="Q4147" s="1" t="n">
        <v>11</v>
      </c>
      <c r="R4147" s="1" t="n">
        <v>29</v>
      </c>
      <c r="S4147" s="1" t="n">
        <f aca="false">MATCH(MAX(M4147:R4147), M4147:R4147, 1)</f>
        <v>6</v>
      </c>
      <c r="U4147" s="1" t="str">
        <f aca="false">IF(I4147=S4147, "Yes","No")</f>
        <v>No</v>
      </c>
    </row>
    <row r="4148" customFormat="false" ht="12.8" hidden="false" customHeight="false" outlineLevel="0" collapsed="false">
      <c r="A4148" s="1" t="n">
        <v>69</v>
      </c>
      <c r="B4148" s="1" t="n">
        <v>69</v>
      </c>
      <c r="C4148" s="1" t="n">
        <v>100</v>
      </c>
      <c r="D4148" s="1" t="n">
        <v>28</v>
      </c>
      <c r="E4148" s="1" t="n">
        <v>61</v>
      </c>
      <c r="F4148" s="1" t="n">
        <v>72</v>
      </c>
      <c r="G4148" s="1" t="s">
        <v>11</v>
      </c>
      <c r="I4148" s="1" t="n">
        <f aca="false">MATCH(MAX(A4148:F4148), A4148:F4148, 1)</f>
        <v>3</v>
      </c>
      <c r="M4148" s="1" t="n">
        <v>5</v>
      </c>
      <c r="N4148" s="1" t="n">
        <v>1</v>
      </c>
      <c r="O4148" s="1" t="n">
        <v>16</v>
      </c>
      <c r="P4148" s="1" t="n">
        <v>4</v>
      </c>
      <c r="Q4148" s="1" t="n">
        <v>10</v>
      </c>
      <c r="R4148" s="1" t="n">
        <v>0</v>
      </c>
      <c r="S4148" s="1" t="n">
        <f aca="false">MATCH(MAX(M4148:R4148), M4148:R4148, 1)</f>
        <v>3</v>
      </c>
      <c r="U4148" s="1" t="str">
        <f aca="false">IF(I4148=S4148, "Yes","No")</f>
        <v>Yes</v>
      </c>
    </row>
    <row r="4149" customFormat="false" ht="12.8" hidden="false" customHeight="false" outlineLevel="0" collapsed="false">
      <c r="A4149" s="1" t="n">
        <v>80</v>
      </c>
      <c r="B4149" s="1" t="n">
        <v>91</v>
      </c>
      <c r="C4149" s="1" t="n">
        <v>34</v>
      </c>
      <c r="D4149" s="1" t="n">
        <v>95</v>
      </c>
      <c r="E4149" s="1" t="n">
        <v>37</v>
      </c>
      <c r="F4149" s="1" t="n">
        <v>100</v>
      </c>
      <c r="G4149" s="1" t="s">
        <v>11</v>
      </c>
      <c r="I4149" s="1" t="n">
        <f aca="false">MATCH(MAX(A4149:F4149), A4149:F4149, 1)</f>
        <v>6</v>
      </c>
      <c r="M4149" s="1" t="n">
        <v>10</v>
      </c>
      <c r="N4149" s="1" t="n">
        <v>10</v>
      </c>
      <c r="O4149" s="1" t="n">
        <v>10</v>
      </c>
      <c r="P4149" s="1" t="n">
        <v>28</v>
      </c>
      <c r="Q4149" s="1" t="n">
        <v>0</v>
      </c>
      <c r="R4149" s="1" t="n">
        <v>15</v>
      </c>
      <c r="S4149" s="1" t="n">
        <f aca="false">MATCH(MAX(M4149:R4149), M4149:R4149, 1)</f>
        <v>4</v>
      </c>
      <c r="U4149" s="1" t="str">
        <f aca="false">IF(I4149=S4149, "Yes","No")</f>
        <v>No</v>
      </c>
    </row>
    <row r="4150" customFormat="false" ht="12.8" hidden="false" customHeight="false" outlineLevel="0" collapsed="false">
      <c r="A4150" s="1" t="n">
        <v>99</v>
      </c>
      <c r="B4150" s="1" t="n">
        <v>79</v>
      </c>
      <c r="C4150" s="1" t="n">
        <v>85</v>
      </c>
      <c r="D4150" s="1" t="n">
        <v>76</v>
      </c>
      <c r="E4150" s="1" t="n">
        <v>100</v>
      </c>
      <c r="F4150" s="1" t="n">
        <v>83</v>
      </c>
      <c r="G4150" s="1" t="s">
        <v>11</v>
      </c>
      <c r="I4150" s="1" t="n">
        <f aca="false">MATCH(MAX(A4150:F4150), A4150:F4150, 1)</f>
        <v>5</v>
      </c>
      <c r="M4150" s="1" t="n">
        <v>20</v>
      </c>
      <c r="N4150" s="1" t="n">
        <v>20</v>
      </c>
      <c r="O4150" s="1" t="n">
        <v>26</v>
      </c>
      <c r="P4150" s="1" t="n">
        <v>20</v>
      </c>
      <c r="Q4150" s="1" t="n">
        <v>19</v>
      </c>
      <c r="R4150" s="1" t="n">
        <v>12</v>
      </c>
      <c r="S4150" s="1" t="n">
        <f aca="false">MATCH(MAX(M4150:R4150), M4150:R4150, 1)</f>
        <v>3</v>
      </c>
      <c r="U4150" s="1" t="str">
        <f aca="false">IF(I4150=S4150, "Yes","No")</f>
        <v>No</v>
      </c>
    </row>
    <row r="4151" customFormat="false" ht="12.8" hidden="false" customHeight="false" outlineLevel="0" collapsed="false">
      <c r="A4151" s="1" t="n">
        <v>100</v>
      </c>
      <c r="B4151" s="1" t="n">
        <v>98</v>
      </c>
      <c r="C4151" s="1" t="n">
        <v>73</v>
      </c>
      <c r="D4151" s="1" t="n">
        <v>97</v>
      </c>
      <c r="E4151" s="1" t="n">
        <v>50</v>
      </c>
      <c r="F4151" s="1" t="n">
        <v>83</v>
      </c>
      <c r="G4151" s="1" t="s">
        <v>11</v>
      </c>
      <c r="I4151" s="1" t="n">
        <f aca="false">MATCH(MAX(A4151:F4151), A4151:F4151, 1)</f>
        <v>1</v>
      </c>
      <c r="M4151" s="1" t="n">
        <v>44</v>
      </c>
      <c r="N4151" s="1" t="n">
        <v>49</v>
      </c>
      <c r="O4151" s="1" t="n">
        <v>26</v>
      </c>
      <c r="P4151" s="1" t="n">
        <v>21</v>
      </c>
      <c r="Q4151" s="1" t="n">
        <v>10</v>
      </c>
      <c r="R4151" s="1" t="n">
        <v>29</v>
      </c>
      <c r="S4151" s="1" t="n">
        <f aca="false">MATCH(MAX(M4151:R4151), M4151:R4151, 1)</f>
        <v>2</v>
      </c>
      <c r="U4151" s="1" t="str">
        <f aca="false">IF(I4151=S4151, "Yes","No")</f>
        <v>No</v>
      </c>
    </row>
    <row r="4152" customFormat="false" ht="12.8" hidden="false" customHeight="false" outlineLevel="0" collapsed="false">
      <c r="A4152" s="1" t="n">
        <v>50</v>
      </c>
      <c r="B4152" s="1" t="n">
        <v>44</v>
      </c>
      <c r="C4152" s="1" t="n">
        <v>99</v>
      </c>
      <c r="D4152" s="1" t="n">
        <v>100</v>
      </c>
      <c r="E4152" s="1" t="n">
        <v>50</v>
      </c>
      <c r="F4152" s="1" t="n">
        <v>93</v>
      </c>
      <c r="G4152" s="1" t="s">
        <v>11</v>
      </c>
      <c r="I4152" s="1" t="n">
        <f aca="false">MATCH(MAX(A4152:F4152), A4152:F4152, 1)</f>
        <v>4</v>
      </c>
      <c r="M4152" s="1" t="n">
        <v>22</v>
      </c>
      <c r="N4152" s="1" t="n">
        <v>18</v>
      </c>
      <c r="O4152" s="1" t="n">
        <v>43</v>
      </c>
      <c r="P4152" s="1" t="n">
        <v>36</v>
      </c>
      <c r="Q4152" s="1" t="n">
        <v>18</v>
      </c>
      <c r="R4152" s="1" t="n">
        <v>20</v>
      </c>
      <c r="S4152" s="1" t="n">
        <f aca="false">MATCH(MAX(M4152:R4152), M4152:R4152, 1)</f>
        <v>3</v>
      </c>
      <c r="U4152" s="1" t="str">
        <f aca="false">IF(I4152=S4152, "Yes","No")</f>
        <v>No</v>
      </c>
    </row>
    <row r="4153" customFormat="false" ht="12.8" hidden="false" customHeight="false" outlineLevel="0" collapsed="false">
      <c r="I4153" s="1" t="e">
        <f aca="false">MATCH(MAX(A4153:F4153), A4153:F4153, 1)</f>
        <v>#N/A</v>
      </c>
      <c r="S4153" s="1" t="e">
        <f aca="false">MATCH(MAX(M4153:R4153), M4153:R4153, 1)</f>
        <v>#N/A</v>
      </c>
    </row>
    <row r="4154" customFormat="false" ht="12.8" hidden="false" customHeight="false" outlineLevel="0" collapsed="false">
      <c r="I4154" s="1" t="e">
        <f aca="false">MATCH(MAX(A4154:F4154), A4154:F4154, 1)</f>
        <v>#N/A</v>
      </c>
      <c r="S4154" s="1" t="e">
        <f aca="false">MATCH(MAX(M4154:R4154), M4154:R4154, 1)</f>
        <v>#N/A</v>
      </c>
    </row>
    <row r="4155" customFormat="false" ht="12.8" hidden="false" customHeight="false" outlineLevel="0" collapsed="false">
      <c r="I4155" s="1" t="e">
        <f aca="false">MATCH(MAX(A4155:F4155), A4155:F4155, 1)</f>
        <v>#N/A</v>
      </c>
      <c r="S4155" s="1" t="e">
        <f aca="false">MATCH(MAX(M4155:R4155), M4155:R4155, 1)</f>
        <v>#N/A</v>
      </c>
    </row>
    <row r="4156" customFormat="false" ht="12.8" hidden="false" customHeight="false" outlineLevel="0" collapsed="false">
      <c r="I4156" s="1" t="e">
        <f aca="false">MATCH(MAX(A4156:F4156), A4156:F4156, 1)</f>
        <v>#N/A</v>
      </c>
      <c r="S4156" s="1" t="e">
        <f aca="false">MATCH(MAX(M4156:R4156), M4156:R4156, 1)</f>
        <v>#N/A</v>
      </c>
    </row>
    <row r="4157" customFormat="false" ht="12.8" hidden="false" customHeight="false" outlineLevel="0" collapsed="false">
      <c r="I4157" s="1" t="e">
        <f aca="false">MATCH(MAX(A4157:F4157), A4157:F4157, 1)</f>
        <v>#N/A</v>
      </c>
      <c r="S4157" s="1" t="e">
        <f aca="false">MATCH(MAX(M4157:R4157), M4157:R4157, 1)</f>
        <v>#N/A</v>
      </c>
    </row>
    <row r="4158" customFormat="false" ht="12.8" hidden="false" customHeight="false" outlineLevel="0" collapsed="false">
      <c r="I4158" s="1" t="e">
        <f aca="false">MATCH(MAX(A4158:F4158), A4158:F4158, 1)</f>
        <v>#N/A</v>
      </c>
      <c r="S4158" s="1" t="e">
        <f aca="false">MATCH(MAX(M4158:R4158), M4158:R4158, 1)</f>
        <v>#N/A</v>
      </c>
    </row>
    <row r="4159" customFormat="false" ht="12.8" hidden="false" customHeight="false" outlineLevel="0" collapsed="false">
      <c r="I4159" s="1" t="e">
        <f aca="false">MATCH(MAX(A4159:F4159), A4159:F4159, 1)</f>
        <v>#N/A</v>
      </c>
      <c r="S4159" s="1" t="e">
        <f aca="false">MATCH(MAX(M4159:R4159), M4159:R4159, 1)</f>
        <v>#N/A</v>
      </c>
    </row>
    <row r="4160" customFormat="false" ht="12.8" hidden="false" customHeight="false" outlineLevel="0" collapsed="false">
      <c r="I4160" s="1" t="e">
        <f aca="false">MATCH(MAX(A4160:F4160), A4160:F4160, 1)</f>
        <v>#N/A</v>
      </c>
      <c r="S4160" s="1" t="e">
        <f aca="false">MATCH(MAX(M4160:R4160), M4160:R4160, 1)</f>
        <v>#N/A</v>
      </c>
    </row>
    <row r="4161" customFormat="false" ht="12.8" hidden="false" customHeight="false" outlineLevel="0" collapsed="false">
      <c r="I4161" s="1" t="e">
        <f aca="false">MATCH(MAX(A4161:F4161), A4161:F4161, 1)</f>
        <v>#N/A</v>
      </c>
      <c r="S4161" s="1" t="e">
        <f aca="false">MATCH(MAX(M4161:R4161), M4161:R4161, 1)</f>
        <v>#N/A</v>
      </c>
    </row>
    <row r="4162" customFormat="false" ht="12.8" hidden="false" customHeight="false" outlineLevel="0" collapsed="false">
      <c r="I4162" s="1" t="e">
        <f aca="false">MATCH(MAX(A4162:F4162), A4162:F4162, 1)</f>
        <v>#N/A</v>
      </c>
      <c r="S4162" s="1" t="e">
        <f aca="false">MATCH(MAX(M4162:R4162), M4162:R4162, 1)</f>
        <v>#N/A</v>
      </c>
    </row>
    <row r="4163" customFormat="false" ht="12.8" hidden="false" customHeight="false" outlineLevel="0" collapsed="false">
      <c r="I4163" s="1" t="e">
        <f aca="false">MATCH(MAX(A4163:F4163), A4163:F4163, 1)</f>
        <v>#N/A</v>
      </c>
      <c r="S4163" s="1" t="e">
        <f aca="false">MATCH(MAX(M4163:R4163), M4163:R4163, 1)</f>
        <v>#N/A</v>
      </c>
    </row>
    <row r="4164" customFormat="false" ht="12.8" hidden="false" customHeight="false" outlineLevel="0" collapsed="false">
      <c r="I4164" s="1" t="e">
        <f aca="false">MATCH(MAX(A4164:F4164), A4164:F4164, 1)</f>
        <v>#N/A</v>
      </c>
      <c r="S4164" s="1" t="e">
        <f aca="false">MATCH(MAX(M4164:R4164), M4164:R4164, 1)</f>
        <v>#N/A</v>
      </c>
    </row>
    <row r="4165" customFormat="false" ht="12.8" hidden="false" customHeight="false" outlineLevel="0" collapsed="false">
      <c r="I4165" s="1" t="e">
        <f aca="false">MATCH(MAX(A4165:F4165), A4165:F4165, 1)</f>
        <v>#N/A</v>
      </c>
      <c r="S4165" s="1" t="e">
        <f aca="false">MATCH(MAX(M4165:R4165), M4165:R4165, 1)</f>
        <v>#N/A</v>
      </c>
    </row>
    <row r="4166" customFormat="false" ht="12.8" hidden="false" customHeight="false" outlineLevel="0" collapsed="false">
      <c r="I4166" s="1" t="e">
        <f aca="false">MATCH(MAX(A4166:F4166), A4166:F4166, 1)</f>
        <v>#N/A</v>
      </c>
      <c r="S4166" s="1" t="e">
        <f aca="false">MATCH(MAX(M4166:R4166), M4166:R4166, 1)</f>
        <v>#N/A</v>
      </c>
    </row>
    <row r="4167" customFormat="false" ht="12.8" hidden="false" customHeight="false" outlineLevel="0" collapsed="false">
      <c r="I4167" s="1" t="e">
        <f aca="false">MATCH(MAX(A4167:F4167), A4167:F4167, 1)</f>
        <v>#N/A</v>
      </c>
      <c r="S4167" s="1" t="e">
        <f aca="false">MATCH(MAX(M4167:R4167), M4167:R4167, 1)</f>
        <v>#N/A</v>
      </c>
    </row>
    <row r="4168" customFormat="false" ht="12.8" hidden="false" customHeight="false" outlineLevel="0" collapsed="false">
      <c r="I4168" s="1" t="e">
        <f aca="false">MATCH(MAX(A4168:F4168), A4168:F4168, 1)</f>
        <v>#N/A</v>
      </c>
      <c r="S4168" s="1" t="e">
        <f aca="false">MATCH(MAX(M4168:R4168), M4168:R4168, 1)</f>
        <v>#N/A</v>
      </c>
    </row>
    <row r="4169" customFormat="false" ht="12.8" hidden="false" customHeight="false" outlineLevel="0" collapsed="false">
      <c r="I4169" s="1" t="e">
        <f aca="false">MATCH(MAX(A4169:F4169), A4169:F4169, 1)</f>
        <v>#N/A</v>
      </c>
      <c r="S4169" s="1" t="e">
        <f aca="false">MATCH(MAX(M4169:R4169), M4169:R4169, 1)</f>
        <v>#N/A</v>
      </c>
    </row>
    <row r="4170" customFormat="false" ht="12.8" hidden="false" customHeight="false" outlineLevel="0" collapsed="false">
      <c r="I4170" s="1" t="e">
        <f aca="false">MATCH(MAX(A4170:F4170), A4170:F4170, 1)</f>
        <v>#N/A</v>
      </c>
      <c r="S4170" s="1" t="e">
        <f aca="false">MATCH(MAX(M4170:R4170), M4170:R4170, 1)</f>
        <v>#N/A</v>
      </c>
    </row>
    <row r="4171" customFormat="false" ht="12.8" hidden="false" customHeight="false" outlineLevel="0" collapsed="false">
      <c r="I4171" s="1" t="e">
        <f aca="false">MATCH(MAX(A4171:F4171), A4171:F4171, 1)</f>
        <v>#N/A</v>
      </c>
      <c r="S4171" s="1" t="e">
        <f aca="false">MATCH(MAX(M4171:R4171), M4171:R4171, 1)</f>
        <v>#N/A</v>
      </c>
    </row>
    <row r="4172" customFormat="false" ht="12.8" hidden="false" customHeight="false" outlineLevel="0" collapsed="false">
      <c r="I4172" s="1" t="e">
        <f aca="false">MATCH(MAX(A4172:F4172), A4172:F4172, 1)</f>
        <v>#N/A</v>
      </c>
      <c r="S4172" s="1" t="e">
        <f aca="false">MATCH(MAX(M4172:R4172), M4172:R4172, 1)</f>
        <v>#N/A</v>
      </c>
    </row>
    <row r="4173" customFormat="false" ht="12.8" hidden="false" customHeight="false" outlineLevel="0" collapsed="false">
      <c r="I4173" s="1" t="e">
        <f aca="false">MATCH(MAX(A4173:F4173), A4173:F4173, 1)</f>
        <v>#N/A</v>
      </c>
      <c r="S4173" s="1" t="e">
        <f aca="false">MATCH(MAX(M4173:R4173), M4173:R4173, 1)</f>
        <v>#N/A</v>
      </c>
    </row>
    <row r="4174" customFormat="false" ht="12.8" hidden="false" customHeight="false" outlineLevel="0" collapsed="false">
      <c r="I4174" s="1" t="e">
        <f aca="false">MATCH(MAX(A4174:F4174), A4174:F4174, 1)</f>
        <v>#N/A</v>
      </c>
      <c r="S4174" s="1" t="e">
        <f aca="false">MATCH(MAX(M4174:R4174), M4174:R4174, 1)</f>
        <v>#N/A</v>
      </c>
    </row>
    <row r="4175" customFormat="false" ht="12.8" hidden="false" customHeight="false" outlineLevel="0" collapsed="false">
      <c r="I4175" s="1" t="e">
        <f aca="false">MATCH(MAX(A4175:F4175), A4175:F4175, 1)</f>
        <v>#N/A</v>
      </c>
      <c r="S4175" s="1" t="e">
        <f aca="false">MATCH(MAX(M4175:R4175), M4175:R4175, 1)</f>
        <v>#N/A</v>
      </c>
    </row>
    <row r="4176" customFormat="false" ht="12.8" hidden="false" customHeight="false" outlineLevel="0" collapsed="false">
      <c r="I4176" s="1" t="e">
        <f aca="false">MATCH(MAX(A4176:F4176), A4176:F4176, 1)</f>
        <v>#N/A</v>
      </c>
      <c r="S4176" s="1" t="e">
        <f aca="false">MATCH(MAX(M4176:R4176), M4176:R4176, 1)</f>
        <v>#N/A</v>
      </c>
    </row>
    <row r="4177" customFormat="false" ht="12.8" hidden="false" customHeight="false" outlineLevel="0" collapsed="false">
      <c r="I4177" s="1" t="e">
        <f aca="false">MATCH(MAX(A4177:F4177), A4177:F4177, 1)</f>
        <v>#N/A</v>
      </c>
      <c r="S4177" s="1" t="e">
        <f aca="false">MATCH(MAX(M4177:R4177), M4177:R4177, 1)</f>
        <v>#N/A</v>
      </c>
    </row>
    <row r="4178" customFormat="false" ht="12.8" hidden="false" customHeight="false" outlineLevel="0" collapsed="false">
      <c r="I4178" s="1" t="e">
        <f aca="false">MATCH(MAX(A4178:F4178), A4178:F4178, 1)</f>
        <v>#N/A</v>
      </c>
      <c r="S4178" s="1" t="e">
        <f aca="false">MATCH(MAX(M4178:R4178), M4178:R4178, 1)</f>
        <v>#N/A</v>
      </c>
    </row>
    <row r="4179" customFormat="false" ht="12.8" hidden="false" customHeight="false" outlineLevel="0" collapsed="false">
      <c r="I4179" s="1" t="e">
        <f aca="false">MATCH(MAX(A4179:F4179), A4179:F4179, 1)</f>
        <v>#N/A</v>
      </c>
      <c r="S4179" s="1" t="e">
        <f aca="false">MATCH(MAX(M4179:R4179), M4179:R4179, 1)</f>
        <v>#N/A</v>
      </c>
    </row>
    <row r="4180" customFormat="false" ht="12.8" hidden="false" customHeight="false" outlineLevel="0" collapsed="false">
      <c r="I4180" s="1" t="e">
        <f aca="false">MATCH(MAX(A4180:F4180), A4180:F4180, 1)</f>
        <v>#N/A</v>
      </c>
      <c r="S4180" s="1" t="e">
        <f aca="false">MATCH(MAX(M4180:R4180), M4180:R4180, 1)</f>
        <v>#N/A</v>
      </c>
    </row>
    <row r="4181" customFormat="false" ht="12.8" hidden="false" customHeight="false" outlineLevel="0" collapsed="false">
      <c r="I4181" s="1" t="e">
        <f aca="false">MATCH(MAX(A4181:F4181), A4181:F4181, 1)</f>
        <v>#N/A</v>
      </c>
      <c r="S4181" s="1" t="e">
        <f aca="false">MATCH(MAX(M4181:R4181), M4181:R4181, 1)</f>
        <v>#N/A</v>
      </c>
    </row>
    <row r="4182" customFormat="false" ht="12.8" hidden="false" customHeight="false" outlineLevel="0" collapsed="false">
      <c r="I4182" s="1" t="e">
        <f aca="false">MATCH(MAX(A4182:F4182), A4182:F4182, 1)</f>
        <v>#N/A</v>
      </c>
      <c r="S4182" s="1" t="e">
        <f aca="false">MATCH(MAX(M4182:R4182), M4182:R4182, 1)</f>
        <v>#N/A</v>
      </c>
    </row>
    <row r="4183" customFormat="false" ht="12.8" hidden="false" customHeight="false" outlineLevel="0" collapsed="false">
      <c r="I4183" s="1" t="e">
        <f aca="false">MATCH(MAX(A4183:F4183), A4183:F4183, 1)</f>
        <v>#N/A</v>
      </c>
      <c r="S4183" s="1" t="e">
        <f aca="false">MATCH(MAX(M4183:R4183), M4183:R4183, 1)</f>
        <v>#N/A</v>
      </c>
    </row>
    <row r="4184" customFormat="false" ht="12.8" hidden="false" customHeight="false" outlineLevel="0" collapsed="false">
      <c r="I4184" s="1" t="e">
        <f aca="false">MATCH(MAX(A4184:F4184), A4184:F4184, 1)</f>
        <v>#N/A</v>
      </c>
      <c r="S4184" s="1" t="e">
        <f aca="false">MATCH(MAX(M4184:R4184), M4184:R4184, 1)</f>
        <v>#N/A</v>
      </c>
    </row>
    <row r="4185" customFormat="false" ht="12.8" hidden="false" customHeight="false" outlineLevel="0" collapsed="false">
      <c r="I4185" s="1" t="e">
        <f aca="false">MATCH(MAX(A4185:F4185), A4185:F4185, 1)</f>
        <v>#N/A</v>
      </c>
      <c r="S4185" s="1" t="e">
        <f aca="false">MATCH(MAX(M4185:R4185), M4185:R4185, 1)</f>
        <v>#N/A</v>
      </c>
    </row>
    <row r="4186" customFormat="false" ht="12.8" hidden="false" customHeight="false" outlineLevel="0" collapsed="false">
      <c r="I4186" s="1" t="e">
        <f aca="false">MATCH(MAX(A4186:F4186), A4186:F4186, 1)</f>
        <v>#N/A</v>
      </c>
      <c r="S4186" s="1" t="e">
        <f aca="false">MATCH(MAX(M4186:R4186), M4186:R4186, 1)</f>
        <v>#N/A</v>
      </c>
    </row>
    <row r="4187" customFormat="false" ht="12.8" hidden="false" customHeight="false" outlineLevel="0" collapsed="false">
      <c r="I4187" s="1" t="e">
        <f aca="false">MATCH(MAX(A4187:F4187), A4187:F4187, 1)</f>
        <v>#N/A</v>
      </c>
      <c r="S4187" s="1" t="e">
        <f aca="false">MATCH(MAX(M4187:R4187), M4187:R4187, 1)</f>
        <v>#N/A</v>
      </c>
    </row>
    <row r="4188" customFormat="false" ht="12.8" hidden="false" customHeight="false" outlineLevel="0" collapsed="false">
      <c r="I4188" s="1" t="e">
        <f aca="false">MATCH(MAX(A4188:F4188), A4188:F4188, 1)</f>
        <v>#N/A</v>
      </c>
      <c r="S4188" s="1" t="e">
        <f aca="false">MATCH(MAX(M4188:R4188), M4188:R4188, 1)</f>
        <v>#N/A</v>
      </c>
    </row>
    <row r="4189" customFormat="false" ht="12.8" hidden="false" customHeight="false" outlineLevel="0" collapsed="false">
      <c r="I4189" s="1" t="e">
        <f aca="false">MATCH(MAX(A4189:F4189), A4189:F4189, 1)</f>
        <v>#N/A</v>
      </c>
      <c r="S4189" s="1" t="e">
        <f aca="false">MATCH(MAX(M4189:R4189), M4189:R4189, 1)</f>
        <v>#N/A</v>
      </c>
    </row>
    <row r="4190" customFormat="false" ht="12.8" hidden="false" customHeight="false" outlineLevel="0" collapsed="false">
      <c r="I4190" s="1" t="e">
        <f aca="false">MATCH(MAX(A4190:F4190), A4190:F4190, 1)</f>
        <v>#N/A</v>
      </c>
      <c r="S4190" s="1" t="e">
        <f aca="false">MATCH(MAX(M4190:R4190), M4190:R4190, 1)</f>
        <v>#N/A</v>
      </c>
    </row>
    <row r="4191" customFormat="false" ht="12.8" hidden="false" customHeight="false" outlineLevel="0" collapsed="false">
      <c r="I4191" s="1" t="e">
        <f aca="false">MATCH(MAX(A4191:F4191), A4191:F4191, 1)</f>
        <v>#N/A</v>
      </c>
      <c r="S4191" s="1" t="e">
        <f aca="false">MATCH(MAX(M4191:R4191), M4191:R4191, 1)</f>
        <v>#N/A</v>
      </c>
    </row>
    <row r="4192" customFormat="false" ht="12.8" hidden="false" customHeight="false" outlineLevel="0" collapsed="false">
      <c r="I4192" s="1" t="e">
        <f aca="false">MATCH(MAX(A4192:F4192), A4192:F4192, 1)</f>
        <v>#N/A</v>
      </c>
      <c r="S4192" s="1" t="e">
        <f aca="false">MATCH(MAX(M4192:R4192), M4192:R4192, 1)</f>
        <v>#N/A</v>
      </c>
    </row>
    <row r="4193" customFormat="false" ht="12.8" hidden="false" customHeight="false" outlineLevel="0" collapsed="false">
      <c r="I4193" s="1" t="e">
        <f aca="false">MATCH(MAX(A4193:F4193), A4193:F4193, 1)</f>
        <v>#N/A</v>
      </c>
      <c r="S4193" s="1" t="e">
        <f aca="false">MATCH(MAX(M4193:R4193), M4193:R4193, 1)</f>
        <v>#N/A</v>
      </c>
    </row>
    <row r="4194" customFormat="false" ht="12.8" hidden="false" customHeight="false" outlineLevel="0" collapsed="false">
      <c r="I4194" s="1" t="e">
        <f aca="false">MATCH(MAX(A4194:F4194), A4194:F4194, 1)</f>
        <v>#N/A</v>
      </c>
      <c r="S4194" s="1" t="e">
        <f aca="false">MATCH(MAX(M4194:R4194), M4194:R4194, 1)</f>
        <v>#N/A</v>
      </c>
    </row>
    <row r="4195" customFormat="false" ht="12.8" hidden="false" customHeight="false" outlineLevel="0" collapsed="false">
      <c r="I4195" s="1" t="e">
        <f aca="false">MATCH(MAX(A4195:F4195), A4195:F4195, 1)</f>
        <v>#N/A</v>
      </c>
      <c r="S4195" s="1" t="e">
        <f aca="false">MATCH(MAX(M4195:R4195), M4195:R4195, 1)</f>
        <v>#N/A</v>
      </c>
    </row>
    <row r="4196" customFormat="false" ht="12.8" hidden="false" customHeight="false" outlineLevel="0" collapsed="false">
      <c r="I4196" s="1" t="e">
        <f aca="false">MATCH(MAX(A4196:F4196), A4196:F4196, 1)</f>
        <v>#N/A</v>
      </c>
      <c r="S4196" s="1" t="e">
        <f aca="false">MATCH(MAX(M4196:R4196), M4196:R4196, 1)</f>
        <v>#N/A</v>
      </c>
    </row>
    <row r="4197" customFormat="false" ht="12.8" hidden="false" customHeight="false" outlineLevel="0" collapsed="false">
      <c r="I4197" s="1" t="e">
        <f aca="false">MATCH(MAX(A4197:F4197), A4197:F4197, 1)</f>
        <v>#N/A</v>
      </c>
      <c r="S4197" s="1" t="e">
        <f aca="false">MATCH(MAX(M4197:R4197), M4197:R4197, 1)</f>
        <v>#N/A</v>
      </c>
    </row>
    <row r="4198" customFormat="false" ht="12.8" hidden="false" customHeight="false" outlineLevel="0" collapsed="false">
      <c r="I4198" s="1" t="e">
        <f aca="false">MATCH(MAX(A4198:F4198), A4198:F4198, 1)</f>
        <v>#N/A</v>
      </c>
      <c r="S4198" s="1" t="e">
        <f aca="false">MATCH(MAX(M4198:R4198), M4198:R4198, 1)</f>
        <v>#N/A</v>
      </c>
    </row>
    <row r="4199" customFormat="false" ht="12.8" hidden="false" customHeight="false" outlineLevel="0" collapsed="false">
      <c r="I4199" s="1" t="e">
        <f aca="false">MATCH(MAX(A4199:F4199), A4199:F4199, 1)</f>
        <v>#N/A</v>
      </c>
      <c r="S4199" s="1" t="e">
        <f aca="false">MATCH(MAX(M4199:R4199), M4199:R4199, 1)</f>
        <v>#N/A</v>
      </c>
    </row>
    <row r="4200" customFormat="false" ht="12.8" hidden="false" customHeight="false" outlineLevel="0" collapsed="false">
      <c r="I4200" s="1" t="e">
        <f aca="false">MATCH(MAX(A4200:F4200), A4200:F4200, 1)</f>
        <v>#N/A</v>
      </c>
      <c r="S4200" s="1" t="e">
        <f aca="false">MATCH(MAX(M4200:R4200), M4200:R4200, 1)</f>
        <v>#N/A</v>
      </c>
    </row>
    <row r="4201" customFormat="false" ht="12.8" hidden="false" customHeight="false" outlineLevel="0" collapsed="false">
      <c r="I4201" s="1" t="e">
        <f aca="false">MATCH(MAX(A4201:F4201), A4201:F4201, 1)</f>
        <v>#N/A</v>
      </c>
      <c r="S4201" s="1" t="e">
        <f aca="false">MATCH(MAX(M4201:R4201), M4201:R4201, 1)</f>
        <v>#N/A</v>
      </c>
    </row>
    <row r="4202" customFormat="false" ht="12.8" hidden="false" customHeight="false" outlineLevel="0" collapsed="false">
      <c r="I4202" s="1" t="e">
        <f aca="false">MATCH(MAX(A4202:F4202), A4202:F4202, 1)</f>
        <v>#N/A</v>
      </c>
      <c r="S4202" s="1" t="e">
        <f aca="false">MATCH(MAX(M4202:R4202), M4202:R4202, 1)</f>
        <v>#N/A</v>
      </c>
    </row>
    <row r="4203" customFormat="false" ht="12.8" hidden="false" customHeight="false" outlineLevel="0" collapsed="false">
      <c r="I4203" s="1" t="e">
        <f aca="false">MATCH(MAX(A4203:F4203), A4203:F4203, 1)</f>
        <v>#N/A</v>
      </c>
      <c r="S4203" s="1" t="e">
        <f aca="false">MATCH(MAX(M4203:R4203), M4203:R4203, 1)</f>
        <v>#N/A</v>
      </c>
    </row>
    <row r="4204" customFormat="false" ht="12.8" hidden="false" customHeight="false" outlineLevel="0" collapsed="false">
      <c r="I4204" s="1" t="e">
        <f aca="false">MATCH(MAX(A4204:F4204), A4204:F4204, 1)</f>
        <v>#N/A</v>
      </c>
      <c r="S4204" s="1" t="e">
        <f aca="false">MATCH(MAX(M4204:R4204), M4204:R4204, 1)</f>
        <v>#N/A</v>
      </c>
    </row>
    <row r="4205" customFormat="false" ht="12.8" hidden="false" customHeight="false" outlineLevel="0" collapsed="false">
      <c r="I4205" s="1" t="e">
        <f aca="false">MATCH(MAX(A4205:F4205), A4205:F4205, 1)</f>
        <v>#N/A</v>
      </c>
      <c r="S4205" s="1" t="e">
        <f aca="false">MATCH(MAX(M4205:R4205), M4205:R4205, 1)</f>
        <v>#N/A</v>
      </c>
    </row>
    <row r="4206" customFormat="false" ht="12.8" hidden="false" customHeight="false" outlineLevel="0" collapsed="false">
      <c r="I4206" s="1" t="e">
        <f aca="false">MATCH(MAX(A4206:F4206), A4206:F4206, 1)</f>
        <v>#N/A</v>
      </c>
      <c r="S4206" s="1" t="e">
        <f aca="false">MATCH(MAX(M4206:R4206), M4206:R4206, 1)</f>
        <v>#N/A</v>
      </c>
    </row>
    <row r="4207" customFormat="false" ht="12.8" hidden="false" customHeight="false" outlineLevel="0" collapsed="false">
      <c r="I4207" s="1" t="e">
        <f aca="false">MATCH(MAX(A4207:F4207), A4207:F4207, 1)</f>
        <v>#N/A</v>
      </c>
      <c r="S4207" s="1" t="e">
        <f aca="false">MATCH(MAX(M4207:R4207), M4207:R4207, 1)</f>
        <v>#N/A</v>
      </c>
    </row>
    <row r="4208" customFormat="false" ht="12.8" hidden="false" customHeight="false" outlineLevel="0" collapsed="false">
      <c r="I4208" s="1" t="e">
        <f aca="false">MATCH(MAX(A4208:F4208), A4208:F4208, 1)</f>
        <v>#N/A</v>
      </c>
      <c r="S4208" s="1" t="e">
        <f aca="false">MATCH(MAX(M4208:R4208), M4208:R4208, 1)</f>
        <v>#N/A</v>
      </c>
    </row>
    <row r="4209" customFormat="false" ht="12.8" hidden="false" customHeight="false" outlineLevel="0" collapsed="false">
      <c r="I4209" s="1" t="e">
        <f aca="false">MATCH(MAX(A4209:F4209), A4209:F4209, 1)</f>
        <v>#N/A</v>
      </c>
      <c r="S4209" s="1" t="e">
        <f aca="false">MATCH(MAX(M4209:R4209), M4209:R4209, 1)</f>
        <v>#N/A</v>
      </c>
    </row>
    <row r="4210" customFormat="false" ht="12.8" hidden="false" customHeight="false" outlineLevel="0" collapsed="false">
      <c r="I4210" s="1" t="e">
        <f aca="false">MATCH(MAX(A4210:F4210), A4210:F4210, 1)</f>
        <v>#N/A</v>
      </c>
      <c r="S4210" s="1" t="e">
        <f aca="false">MATCH(MAX(M4210:R4210), M4210:R4210, 1)</f>
        <v>#N/A</v>
      </c>
    </row>
    <row r="4211" customFormat="false" ht="12.8" hidden="false" customHeight="false" outlineLevel="0" collapsed="false">
      <c r="I4211" s="1" t="e">
        <f aca="false">MATCH(MAX(A4211:F4211), A4211:F4211, 1)</f>
        <v>#N/A</v>
      </c>
      <c r="S4211" s="1" t="e">
        <f aca="false">MATCH(MAX(M4211:R4211), M4211:R4211, 1)</f>
        <v>#N/A</v>
      </c>
    </row>
    <row r="4212" customFormat="false" ht="12.8" hidden="false" customHeight="false" outlineLevel="0" collapsed="false">
      <c r="I4212" s="1" t="e">
        <f aca="false">MATCH(MAX(A4212:F4212), A4212:F4212, 1)</f>
        <v>#N/A</v>
      </c>
      <c r="S4212" s="1" t="e">
        <f aca="false">MATCH(MAX(M4212:R4212), M4212:R4212, 1)</f>
        <v>#N/A</v>
      </c>
    </row>
    <row r="4213" customFormat="false" ht="12.8" hidden="false" customHeight="false" outlineLevel="0" collapsed="false">
      <c r="I4213" s="1" t="e">
        <f aca="false">MATCH(MAX(A4213:F4213), A4213:F4213, 1)</f>
        <v>#N/A</v>
      </c>
      <c r="S4213" s="1" t="e">
        <f aca="false">MATCH(MAX(M4213:R4213), M4213:R4213, 1)</f>
        <v>#N/A</v>
      </c>
    </row>
    <row r="4214" customFormat="false" ht="12.8" hidden="false" customHeight="false" outlineLevel="0" collapsed="false">
      <c r="I4214" s="1" t="e">
        <f aca="false">MATCH(MAX(A4214:F4214), A4214:F4214, 1)</f>
        <v>#N/A</v>
      </c>
      <c r="S4214" s="1" t="e">
        <f aca="false">MATCH(MAX(M4214:R4214), M4214:R4214, 1)</f>
        <v>#N/A</v>
      </c>
    </row>
    <row r="4215" customFormat="false" ht="12.8" hidden="false" customHeight="false" outlineLevel="0" collapsed="false">
      <c r="I4215" s="1" t="e">
        <f aca="false">MATCH(MAX(A4215:F4215), A4215:F4215, 1)</f>
        <v>#N/A</v>
      </c>
      <c r="S4215" s="1" t="e">
        <f aca="false">MATCH(MAX(M4215:R4215), M4215:R4215, 1)</f>
        <v>#N/A</v>
      </c>
    </row>
    <row r="4216" customFormat="false" ht="12.8" hidden="false" customHeight="false" outlineLevel="0" collapsed="false">
      <c r="I4216" s="1" t="e">
        <f aca="false">MATCH(MAX(A4216:F4216), A4216:F4216, 1)</f>
        <v>#N/A</v>
      </c>
      <c r="S4216" s="1" t="e">
        <f aca="false">MATCH(MAX(M4216:R4216), M4216:R4216, 1)</f>
        <v>#N/A</v>
      </c>
    </row>
    <row r="4217" customFormat="false" ht="12.8" hidden="false" customHeight="false" outlineLevel="0" collapsed="false">
      <c r="I4217" s="1" t="e">
        <f aca="false">MATCH(MAX(A4217:F4217), A4217:F4217, 1)</f>
        <v>#N/A</v>
      </c>
      <c r="S4217" s="1" t="e">
        <f aca="false">MATCH(MAX(M4217:R4217), M4217:R4217, 1)</f>
        <v>#N/A</v>
      </c>
    </row>
    <row r="4218" customFormat="false" ht="12.8" hidden="false" customHeight="false" outlineLevel="0" collapsed="false">
      <c r="I4218" s="1" t="e">
        <f aca="false">MATCH(MAX(A4218:F4218), A4218:F4218, 1)</f>
        <v>#N/A</v>
      </c>
      <c r="S4218" s="1" t="e">
        <f aca="false">MATCH(MAX(M4218:R4218), M4218:R4218, 1)</f>
        <v>#N/A</v>
      </c>
    </row>
    <row r="4219" customFormat="false" ht="12.8" hidden="false" customHeight="false" outlineLevel="0" collapsed="false">
      <c r="I4219" s="1" t="e">
        <f aca="false">MATCH(MAX(A4219:F4219), A4219:F4219, 1)</f>
        <v>#N/A</v>
      </c>
      <c r="S4219" s="1" t="e">
        <f aca="false">MATCH(MAX(M4219:R4219), M4219:R4219, 1)</f>
        <v>#N/A</v>
      </c>
    </row>
    <row r="4220" customFormat="false" ht="12.8" hidden="false" customHeight="false" outlineLevel="0" collapsed="false">
      <c r="I4220" s="1" t="e">
        <f aca="false">MATCH(MAX(A4220:F4220), A4220:F4220, 1)</f>
        <v>#N/A</v>
      </c>
      <c r="S4220" s="1" t="e">
        <f aca="false">MATCH(MAX(M4220:R4220), M4220:R4220, 1)</f>
        <v>#N/A</v>
      </c>
    </row>
    <row r="4221" customFormat="false" ht="12.8" hidden="false" customHeight="false" outlineLevel="0" collapsed="false">
      <c r="I4221" s="1" t="e">
        <f aca="false">MATCH(MAX(A4221:F4221), A4221:F4221, 1)</f>
        <v>#N/A</v>
      </c>
      <c r="S4221" s="1" t="e">
        <f aca="false">MATCH(MAX(M4221:R4221), M4221:R4221, 1)</f>
        <v>#N/A</v>
      </c>
    </row>
    <row r="4222" customFormat="false" ht="12.8" hidden="false" customHeight="false" outlineLevel="0" collapsed="false">
      <c r="I4222" s="1" t="e">
        <f aca="false">MATCH(MAX(A4222:F4222), A4222:F4222, 1)</f>
        <v>#N/A</v>
      </c>
      <c r="S4222" s="1" t="e">
        <f aca="false">MATCH(MAX(M4222:R4222), M4222:R4222, 1)</f>
        <v>#N/A</v>
      </c>
    </row>
    <row r="4223" customFormat="false" ht="12.8" hidden="false" customHeight="false" outlineLevel="0" collapsed="false">
      <c r="I4223" s="1" t="e">
        <f aca="false">MATCH(MAX(A4223:F4223), A4223:F4223, 1)</f>
        <v>#N/A</v>
      </c>
      <c r="S4223" s="1" t="e">
        <f aca="false">MATCH(MAX(M4223:R4223), M4223:R4223, 1)</f>
        <v>#N/A</v>
      </c>
    </row>
    <row r="4224" customFormat="false" ht="12.8" hidden="false" customHeight="false" outlineLevel="0" collapsed="false">
      <c r="I4224" s="1" t="e">
        <f aca="false">MATCH(MAX(A4224:F4224), A4224:F4224, 1)</f>
        <v>#N/A</v>
      </c>
      <c r="S4224" s="1" t="e">
        <f aca="false">MATCH(MAX(M4224:R4224), M4224:R4224, 1)</f>
        <v>#N/A</v>
      </c>
    </row>
    <row r="4225" customFormat="false" ht="12.8" hidden="false" customHeight="false" outlineLevel="0" collapsed="false">
      <c r="I4225" s="1" t="e">
        <f aca="false">MATCH(MAX(A4225:F4225), A4225:F4225, 1)</f>
        <v>#N/A</v>
      </c>
      <c r="S4225" s="1" t="e">
        <f aca="false">MATCH(MAX(M4225:R4225), M4225:R4225, 1)</f>
        <v>#N/A</v>
      </c>
    </row>
    <row r="4226" customFormat="false" ht="12.8" hidden="false" customHeight="false" outlineLevel="0" collapsed="false">
      <c r="I4226" s="1" t="e">
        <f aca="false">MATCH(MAX(A4226:F4226), A4226:F4226, 1)</f>
        <v>#N/A</v>
      </c>
      <c r="S4226" s="1" t="e">
        <f aca="false">MATCH(MAX(M4226:R4226), M4226:R4226, 1)</f>
        <v>#N/A</v>
      </c>
    </row>
    <row r="4227" customFormat="false" ht="12.8" hidden="false" customHeight="false" outlineLevel="0" collapsed="false">
      <c r="I4227" s="1" t="e">
        <f aca="false">MATCH(MAX(A4227:F4227), A4227:F4227, 1)</f>
        <v>#N/A</v>
      </c>
      <c r="S4227" s="1" t="e">
        <f aca="false">MATCH(MAX(M4227:R4227), M4227:R4227, 1)</f>
        <v>#N/A</v>
      </c>
    </row>
    <row r="4228" customFormat="false" ht="12.8" hidden="false" customHeight="false" outlineLevel="0" collapsed="false">
      <c r="I4228" s="1" t="e">
        <f aca="false">MATCH(MAX(A4228:F4228), A4228:F4228, 1)</f>
        <v>#N/A</v>
      </c>
      <c r="S4228" s="1" t="e">
        <f aca="false">MATCH(MAX(M4228:R4228), M4228:R4228, 1)</f>
        <v>#N/A</v>
      </c>
    </row>
    <row r="4229" customFormat="false" ht="12.8" hidden="false" customHeight="false" outlineLevel="0" collapsed="false">
      <c r="I4229" s="1" t="e">
        <f aca="false">MATCH(MAX(A4229:F4229), A4229:F4229, 1)</f>
        <v>#N/A</v>
      </c>
      <c r="S4229" s="1" t="e">
        <f aca="false">MATCH(MAX(M4229:R4229), M4229:R4229, 1)</f>
        <v>#N/A</v>
      </c>
    </row>
    <row r="4230" customFormat="false" ht="12.8" hidden="false" customHeight="false" outlineLevel="0" collapsed="false">
      <c r="I4230" s="1" t="e">
        <f aca="false">MATCH(MAX(A4230:F4230), A4230:F4230, 1)</f>
        <v>#N/A</v>
      </c>
      <c r="S4230" s="1" t="e">
        <f aca="false">MATCH(MAX(M4230:R4230), M4230:R4230, 1)</f>
        <v>#N/A</v>
      </c>
    </row>
    <row r="4231" customFormat="false" ht="12.8" hidden="false" customHeight="false" outlineLevel="0" collapsed="false">
      <c r="I4231" s="1" t="e">
        <f aca="false">MATCH(MAX(A4231:F4231), A4231:F4231, 1)</f>
        <v>#N/A</v>
      </c>
      <c r="S4231" s="1" t="e">
        <f aca="false">MATCH(MAX(M4231:R4231), M4231:R4231, 1)</f>
        <v>#N/A</v>
      </c>
    </row>
    <row r="4232" customFormat="false" ht="12.8" hidden="false" customHeight="false" outlineLevel="0" collapsed="false">
      <c r="I4232" s="1" t="e">
        <f aca="false">MATCH(MAX(A4232:F4232), A4232:F4232, 1)</f>
        <v>#N/A</v>
      </c>
      <c r="S4232" s="1" t="e">
        <f aca="false">MATCH(MAX(M4232:R4232), M4232:R4232, 1)</f>
        <v>#N/A</v>
      </c>
    </row>
    <row r="4233" customFormat="false" ht="12.8" hidden="false" customHeight="false" outlineLevel="0" collapsed="false">
      <c r="S4233" s="1" t="e">
        <f aca="false">MATCH(MAX(M4233:R4233), M4233:R4233, 1)</f>
        <v>#N/A</v>
      </c>
    </row>
    <row r="4234" customFormat="false" ht="12.8" hidden="false" customHeight="false" outlineLevel="0" collapsed="false">
      <c r="S4234" s="1" t="e">
        <f aca="false">MATCH(MAX(M4234:R4234), M4234:R4234, 1)</f>
        <v>#N/A</v>
      </c>
    </row>
    <row r="4235" customFormat="false" ht="12.8" hidden="false" customHeight="false" outlineLevel="0" collapsed="false">
      <c r="S4235" s="1" t="e">
        <f aca="false">MATCH(MAX(M4235:R4235), M4235:R4235, 1)</f>
        <v>#N/A</v>
      </c>
    </row>
    <row r="4236" customFormat="false" ht="12.8" hidden="false" customHeight="false" outlineLevel="0" collapsed="false">
      <c r="S4236" s="1" t="e">
        <f aca="false">MATCH(MAX(M4236:R4236), M4236:R4236, 1)</f>
        <v>#N/A</v>
      </c>
    </row>
    <row r="4237" customFormat="false" ht="12.8" hidden="false" customHeight="false" outlineLevel="0" collapsed="false">
      <c r="S4237" s="1" t="e">
        <f aca="false">MATCH(MAX(M4237:R4237), M4237:R4237, 1)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</TotalTime>
  <Application>LibreOffice/5.0.4.2$Linux_X86_64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2016-03-07T21:41:13Z</dcterms:modified>
  <cp:revision>6</cp:revision>
</cp:coreProperties>
</file>