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325"/>
  <workbookPr defaultThemeVersion="166925"/>
  <mc:AlternateContent xmlns:mc="http://schemas.openxmlformats.org/markup-compatibility/2006">
    <mc:Choice Requires="x15">
      <x15ac:absPath xmlns:x15ac="http://schemas.microsoft.com/office/spreadsheetml/2010/11/ac" url="F:\NEW-DESIGNE\APPLICATION INTERFACE TEXTE\"/>
    </mc:Choice>
  </mc:AlternateContent>
  <xr:revisionPtr revIDLastSave="0" documentId="13_ncr:1_{565D247A-0DEE-4481-80E5-65DF9240482A}" xr6:coauthVersionLast="45" xr6:coauthVersionMax="45" xr10:uidLastSave="{00000000-0000-0000-0000-000000000000}"/>
  <bookViews>
    <workbookView xWindow="-110" yWindow="-110" windowWidth="19420" windowHeight="10560" xr2:uid="{34DD5217-F0FA-4B9A-9CB8-89431EAB1938}"/>
  </bookViews>
  <sheets>
    <sheet name="application interface text User" sheetId="1" r:id="rId1"/>
    <sheet name="Sheet1" sheetId="4" r:id="rId2"/>
    <sheet name="User notification text" sheetId="2" r:id="rId3"/>
    <sheet name="bybye" sheetId="3"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155" i="1" l="1"/>
  <c r="A156" i="1" s="1"/>
  <c r="A157" i="1" s="1"/>
  <c r="A158" i="1" s="1"/>
  <c r="A147" i="1"/>
  <c r="A148" i="1" s="1"/>
  <c r="A149" i="1" s="1"/>
  <c r="A151" i="1" s="1"/>
  <c r="A152" i="1" s="1"/>
  <c r="A142" i="1"/>
  <c r="A6" i="1"/>
  <c r="A7" i="1" s="1"/>
  <c r="A8" i="1" s="1"/>
  <c r="A9" i="1" s="1"/>
  <c r="A11" i="1" s="1"/>
  <c r="A12" i="1" l="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89" i="1" s="1"/>
  <c r="A91" i="1" s="1"/>
  <c r="A92" i="1" s="1"/>
  <c r="A93" i="1" s="1"/>
  <c r="A94" i="1" s="1"/>
  <c r="A95" i="1" s="1"/>
  <c r="A96" i="1" s="1"/>
  <c r="A97" i="1" s="1"/>
  <c r="A98" i="1" s="1"/>
  <c r="A99" i="1" s="1"/>
  <c r="A100" i="1" s="1"/>
  <c r="A101" i="1" s="1"/>
  <c r="A102" i="1" s="1"/>
  <c r="A103" i="1" s="1"/>
  <c r="A104" i="1" s="1"/>
  <c r="A105" i="1" s="1"/>
  <c r="A106" i="1" s="1"/>
  <c r="A107" i="1" s="1"/>
  <c r="A108" i="1" s="1"/>
  <c r="A109" i="1" s="1"/>
  <c r="A110" i="1" l="1"/>
  <c r="A111" i="1" s="1"/>
  <c r="A112" i="1" s="1"/>
  <c r="A113" i="1" s="1"/>
  <c r="A114" i="1" s="1"/>
  <c r="A115" i="1" s="1"/>
  <c r="A116" i="1" s="1"/>
  <c r="A117" i="1" s="1"/>
  <c r="A118" i="1" s="1"/>
  <c r="A119" i="1" s="1"/>
  <c r="A120" i="1" s="1"/>
  <c r="A121" i="1" s="1"/>
  <c r="A122" i="1" s="1"/>
  <c r="A123" i="1" s="1"/>
  <c r="A124" i="1" s="1"/>
  <c r="A125" i="1" s="1"/>
  <c r="A126" i="1" l="1"/>
  <c r="A127" i="1" s="1"/>
  <c r="A128" i="1" s="1"/>
  <c r="A129" i="1" s="1"/>
  <c r="A131" i="1" s="1"/>
  <c r="A132" i="1" s="1"/>
  <c r="A133" i="1" s="1"/>
  <c r="A134" i="1" s="1"/>
  <c r="A135" i="1" s="1"/>
  <c r="A136" i="1" s="1"/>
  <c r="A137" i="1" s="1"/>
  <c r="A138" i="1" s="1"/>
  <c r="A139" i="1" s="1"/>
</calcChain>
</file>

<file path=xl/sharedStrings.xml><?xml version="1.0" encoding="utf-8"?>
<sst xmlns="http://schemas.openxmlformats.org/spreadsheetml/2006/main" count="728" uniqueCount="556">
  <si>
    <t xml:space="preserve">APPLICATION INTERFACE TEXT </t>
  </si>
  <si>
    <t xml:space="preserve">Application script texts </t>
  </si>
  <si>
    <t xml:space="preserve">ENGLISH </t>
  </si>
  <si>
    <t>Menu</t>
  </si>
  <si>
    <t xml:space="preserve">Menue </t>
  </si>
  <si>
    <t>Türkçe</t>
  </si>
  <si>
    <t>Menü</t>
  </si>
  <si>
    <t>Item Number</t>
  </si>
  <si>
    <t>العربية</t>
  </si>
  <si>
    <t>القائمة الرئيسية</t>
  </si>
  <si>
    <t>Profile</t>
  </si>
  <si>
    <t>Profil</t>
  </si>
  <si>
    <t>الملف الشخصي</t>
  </si>
  <si>
    <t>Activities</t>
  </si>
  <si>
    <t>Activités</t>
  </si>
  <si>
    <t>الأنشطة</t>
  </si>
  <si>
    <t>Faaliyetler</t>
  </si>
  <si>
    <t>Settings</t>
  </si>
  <si>
    <t>الإعدادات</t>
  </si>
  <si>
    <t>Paramètres</t>
  </si>
  <si>
    <t>Ayarlar</t>
  </si>
  <si>
    <t>Log out</t>
  </si>
  <si>
    <t>Çıkış Yap</t>
  </si>
  <si>
    <t>الخروج</t>
  </si>
  <si>
    <t>Déconnexion</t>
  </si>
  <si>
    <r>
      <t>Apartment (2 - 3 bedrooms 0-100 M</t>
    </r>
    <r>
      <rPr>
        <sz val="10"/>
        <color theme="1"/>
        <rFont val="Calibri"/>
        <family val="2"/>
        <scheme val="minor"/>
      </rPr>
      <t>2</t>
    </r>
    <r>
      <rPr>
        <sz val="11"/>
        <color theme="1"/>
        <rFont val="Calibri"/>
        <family val="2"/>
        <scheme val="minor"/>
      </rPr>
      <t>)</t>
    </r>
  </si>
  <si>
    <r>
      <t>شقة (2- 3 غرف  نوم 0-100 م</t>
    </r>
    <r>
      <rPr>
        <sz val="9"/>
        <color theme="1"/>
        <rFont val="Calibri"/>
        <family val="2"/>
        <scheme val="minor"/>
      </rPr>
      <t>2</t>
    </r>
    <r>
      <rPr>
        <sz val="11"/>
        <color theme="1"/>
        <rFont val="Calibri"/>
        <family val="2"/>
        <scheme val="minor"/>
      </rPr>
      <t>)</t>
    </r>
  </si>
  <si>
    <t>Daire (2-3 yatak odası 0-100 M2)</t>
  </si>
  <si>
    <t>Apartment (4 - 5 bedrooms 100-150 M2)</t>
  </si>
  <si>
    <r>
      <t>F2, F3 (0-100 M</t>
    </r>
    <r>
      <rPr>
        <sz val="9"/>
        <color theme="1"/>
        <rFont val="Calibri"/>
        <family val="2"/>
        <scheme val="minor"/>
      </rPr>
      <t>2</t>
    </r>
    <r>
      <rPr>
        <sz val="11"/>
        <color theme="1"/>
        <rFont val="Calibri"/>
        <family val="2"/>
        <scheme val="minor"/>
      </rPr>
      <t xml:space="preserve"> )</t>
    </r>
  </si>
  <si>
    <t>F4, F5 (100-150 M2 )</t>
  </si>
  <si>
    <t>شقة (4- 5 غرف  نوم 100-150 م2)</t>
  </si>
  <si>
    <t>Daire (4-5 yatak odası 100-150 M2)</t>
  </si>
  <si>
    <r>
      <t>Duplex (150-200 M</t>
    </r>
    <r>
      <rPr>
        <sz val="9"/>
        <color theme="1"/>
        <rFont val="Calibri"/>
        <family val="2"/>
        <scheme val="minor"/>
      </rPr>
      <t>2</t>
    </r>
    <r>
      <rPr>
        <sz val="11"/>
        <color theme="1"/>
        <rFont val="Calibri"/>
        <family val="2"/>
        <scheme val="minor"/>
      </rPr>
      <t>)</t>
    </r>
  </si>
  <si>
    <t>Duplex (150-200 M2)</t>
  </si>
  <si>
    <r>
      <t xml:space="preserve">دوبلكس (150-200 م </t>
    </r>
    <r>
      <rPr>
        <sz val="8"/>
        <color theme="1"/>
        <rFont val="Calibri"/>
        <family val="2"/>
        <scheme val="minor"/>
      </rPr>
      <t>2</t>
    </r>
    <r>
      <rPr>
        <sz val="11"/>
        <color theme="1"/>
        <rFont val="Calibri"/>
        <family val="2"/>
        <scheme val="minor"/>
      </rPr>
      <t>)</t>
    </r>
  </si>
  <si>
    <r>
      <t>Villa Over 200 M</t>
    </r>
    <r>
      <rPr>
        <sz val="8"/>
        <color theme="1"/>
        <rFont val="Calibri"/>
        <family val="2"/>
        <scheme val="minor"/>
      </rPr>
      <t>2</t>
    </r>
  </si>
  <si>
    <t>Villa Üzeri 200 M2</t>
  </si>
  <si>
    <r>
      <t>فيلا أكثر من 200 م</t>
    </r>
    <r>
      <rPr>
        <sz val="8"/>
        <color theme="1"/>
        <rFont val="Calibri"/>
        <family val="2"/>
        <scheme val="minor"/>
      </rPr>
      <t>2</t>
    </r>
  </si>
  <si>
    <t>Villa Plus de 200 M2</t>
  </si>
  <si>
    <t>Gardening</t>
  </si>
  <si>
    <t>Jardinage</t>
  </si>
  <si>
    <t>بستنة</t>
  </si>
  <si>
    <t>Bahçıvanlık</t>
  </si>
  <si>
    <t>Yüzme havuzu</t>
  </si>
  <si>
    <t>Swimming Pool</t>
  </si>
  <si>
    <t>مسبح</t>
  </si>
  <si>
    <t>Piscine</t>
  </si>
  <si>
    <t>Next</t>
  </si>
  <si>
    <t>التالي</t>
  </si>
  <si>
    <t>Suivant</t>
  </si>
  <si>
    <t>aşağıdaki</t>
  </si>
  <si>
    <t>Comming Soon</t>
  </si>
  <si>
    <t>Çok yakında</t>
  </si>
  <si>
    <t>قريبا</t>
  </si>
  <si>
    <t>Bientôt Disponible</t>
  </si>
  <si>
    <t xml:space="preserve">Outside Villa </t>
  </si>
  <si>
    <t>Extérieur de Vlla</t>
  </si>
  <si>
    <t>Dubleks (+A2:I15150-200 M 2)</t>
  </si>
  <si>
    <t>Dış Villa</t>
  </si>
  <si>
    <t>Book</t>
  </si>
  <si>
    <t>Rezervasyon</t>
  </si>
  <si>
    <t>Réserver</t>
  </si>
  <si>
    <t xml:space="preserve"> حجز</t>
  </si>
  <si>
    <t>Current Position</t>
  </si>
  <si>
    <t>Mevcut pozisyon</t>
  </si>
  <si>
    <t>Position Actuelle</t>
  </si>
  <si>
    <t>قالموقع الحالي</t>
  </si>
  <si>
    <t>Indicate your Address</t>
  </si>
  <si>
    <t>Adresinizi belirtin</t>
  </si>
  <si>
    <t xml:space="preserve">العنوان </t>
  </si>
  <si>
    <t>Indiquez votre Adresse</t>
  </si>
  <si>
    <t xml:space="preserve">Address </t>
  </si>
  <si>
    <t>Addresse</t>
  </si>
  <si>
    <t>العنوان</t>
  </si>
  <si>
    <t>Adres</t>
  </si>
  <si>
    <t>City</t>
  </si>
  <si>
    <t>مدينة</t>
  </si>
  <si>
    <t>şehir</t>
  </si>
  <si>
    <t>State</t>
  </si>
  <si>
    <t>Etat</t>
  </si>
  <si>
    <t>ولاية</t>
  </si>
  <si>
    <t>Durum</t>
  </si>
  <si>
    <t xml:space="preserve">Country </t>
  </si>
  <si>
    <t>ülke</t>
  </si>
  <si>
    <t>Pays</t>
  </si>
  <si>
    <t>بلد</t>
  </si>
  <si>
    <t>DD-MM-YYYY</t>
  </si>
  <si>
    <t>JJ.MM.AAAA</t>
  </si>
  <si>
    <t>From</t>
  </si>
  <si>
    <t>Dan</t>
  </si>
  <si>
    <t>De</t>
  </si>
  <si>
    <t>من</t>
  </si>
  <si>
    <t>إلى</t>
  </si>
  <si>
    <t>TO</t>
  </si>
  <si>
    <t>À</t>
  </si>
  <si>
    <t xml:space="preserve">Ila </t>
  </si>
  <si>
    <t>Party</t>
  </si>
  <si>
    <t>Fête</t>
  </si>
  <si>
    <t>Parti</t>
  </si>
  <si>
    <t>حفل</t>
  </si>
  <si>
    <t xml:space="preserve">Wedding </t>
  </si>
  <si>
    <t>زواج</t>
  </si>
  <si>
    <t>Düğün</t>
  </si>
  <si>
    <t>Mariage</t>
  </si>
  <si>
    <t>Birthday</t>
  </si>
  <si>
    <t>Anniversaire</t>
  </si>
  <si>
    <t>عيد ميلاد</t>
  </si>
  <si>
    <t>Yaş Günü</t>
  </si>
  <si>
    <t xml:space="preserve"> Monthly On Going Activities</t>
  </si>
  <si>
    <t xml:space="preserve">الأنشطة الشهرية الجارية </t>
  </si>
  <si>
    <t>Daily past Activities</t>
  </si>
  <si>
    <t xml:space="preserve">الأنشطة اليومية السابقة </t>
  </si>
  <si>
    <t>Monthly Past Activities</t>
  </si>
  <si>
    <t xml:space="preserve">الأنشطة الشهرية السابقة </t>
  </si>
  <si>
    <t>Daily On Going Activities</t>
  </si>
  <si>
    <t xml:space="preserve">الأنشطة اليومية الجارية </t>
  </si>
  <si>
    <t>Activités mensuelles en cours</t>
  </si>
  <si>
    <t>Aylık Devam Eden Aktiviteler</t>
  </si>
  <si>
    <t>Günlük Devam Eden Aktiviteler</t>
  </si>
  <si>
    <t>Activités quotidiennes en cours</t>
  </si>
  <si>
    <t>Activités mensuelles passées</t>
  </si>
  <si>
    <t>Aylık Geçmiş Aktiviteler</t>
  </si>
  <si>
    <t>Günlük geçmiş Etkinlikler</t>
  </si>
  <si>
    <t>Activités passées quotidiennes</t>
  </si>
  <si>
    <t>Stopwatch</t>
  </si>
  <si>
    <t>كرونومتر</t>
  </si>
  <si>
    <t>Chronomètre</t>
  </si>
  <si>
    <t>Kronometre</t>
  </si>
  <si>
    <t>On going Activities</t>
  </si>
  <si>
    <t>Past Activities</t>
  </si>
  <si>
    <t>Geçmiş Etkinlikler</t>
  </si>
  <si>
    <t>Activités passées</t>
  </si>
  <si>
    <t>الأنشطة السابقة</t>
  </si>
  <si>
    <t xml:space="preserve">   الأنشطة الجارية</t>
  </si>
  <si>
    <t>Activités en cours</t>
  </si>
  <si>
    <t>Devam eden faaliyetler</t>
  </si>
  <si>
    <t>HH:MM</t>
  </si>
  <si>
    <t>Dinner</t>
  </si>
  <si>
    <t>عشاء</t>
  </si>
  <si>
    <t>Dîner</t>
  </si>
  <si>
    <t>Akşam yemegi</t>
  </si>
  <si>
    <t>Other</t>
  </si>
  <si>
    <t>Autre</t>
  </si>
  <si>
    <t>Diğer</t>
  </si>
  <si>
    <t>آخر</t>
  </si>
  <si>
    <t xml:space="preserve">Inside Villa </t>
  </si>
  <si>
    <t>Villa İçinde</t>
  </si>
  <si>
    <t xml:space="preserve">  l'intérieur de  villa</t>
  </si>
  <si>
    <t>Villa extérieure</t>
  </si>
  <si>
    <t>CONTENT PAGE MASTER</t>
  </si>
  <si>
    <t>PLUS QUE 100 M2</t>
  </si>
  <si>
    <t>Over 100 M2</t>
  </si>
  <si>
    <t>اكثر من 100 م2</t>
  </si>
  <si>
    <t>100 M2 Den büyük</t>
  </si>
  <si>
    <t>اليوم-الشهر-السنة</t>
  </si>
  <si>
    <t>Gün-Ay-Yıl</t>
  </si>
  <si>
    <t>Language</t>
  </si>
  <si>
    <t>Langue</t>
  </si>
  <si>
    <t xml:space="preserve">اللغة  </t>
  </si>
  <si>
    <t>Dil</t>
  </si>
  <si>
    <t>عربي</t>
  </si>
  <si>
    <t xml:space="preserve">Français </t>
  </si>
  <si>
    <t>Anglais</t>
  </si>
  <si>
    <t>Turkish</t>
  </si>
  <si>
    <t>Manage Account</t>
  </si>
  <si>
    <t>Gestion de Compte</t>
  </si>
  <si>
    <t>إدارة الحساب</t>
  </si>
  <si>
    <t>Hesabı yönet</t>
  </si>
  <si>
    <t>About Piiiii</t>
  </si>
  <si>
    <t>À propos de Piiiii</t>
  </si>
  <si>
    <t>حول PIIIII</t>
  </si>
  <si>
    <t>Piiiii Hakkında</t>
  </si>
  <si>
    <t xml:space="preserve">Legal Terms </t>
  </si>
  <si>
    <t>Yasal Terimler</t>
  </si>
  <si>
    <t>Termes Légaux</t>
  </si>
  <si>
    <t>مصطلحات قانونية</t>
  </si>
  <si>
    <t>رعاية</t>
  </si>
  <si>
    <t>Parrainage</t>
  </si>
  <si>
    <t>Sponsorship</t>
  </si>
  <si>
    <t>Kefillik</t>
  </si>
  <si>
    <t>Edit E-mail</t>
  </si>
  <si>
    <t>E-postayı Düzenle</t>
  </si>
  <si>
    <t xml:space="preserve">تغيير الايميل </t>
  </si>
  <si>
    <t>Modifier E-mail</t>
  </si>
  <si>
    <t>Current E-mail</t>
  </si>
  <si>
    <t>Mevcut E-posta</t>
  </si>
  <si>
    <t>E-mail Actuelle</t>
  </si>
  <si>
    <t>الايميل الحالي</t>
  </si>
  <si>
    <t>الايميل الجديد</t>
  </si>
  <si>
    <t>Nouveau E-mail</t>
  </si>
  <si>
    <t>New E-mail</t>
  </si>
  <si>
    <t>Yeni E-posta</t>
  </si>
  <si>
    <t>Please  choose the type
 or size of your apartment</t>
  </si>
  <si>
    <t>Lütfen türünü seçin
  veya dairenizin büyüklüğü</t>
  </si>
  <si>
    <t xml:space="preserve">Merci de choisir le type 
ou la superficie
 de votre appartement </t>
  </si>
  <si>
    <t>يرجى اختيار نوع شقتك</t>
  </si>
  <si>
    <t>Please insert
the following informations</t>
  </si>
  <si>
    <t>Lütfen ekleyin
aşağıdaki bilgiler</t>
  </si>
  <si>
    <t>Merci d'insérer
les informations suivantes</t>
  </si>
  <si>
    <t>الرجاء ادخال المعلومات التالية</t>
  </si>
  <si>
    <t>Indicate the Cleaning Location</t>
  </si>
  <si>
    <t>Indiquer le lieu de Nettoyage</t>
  </si>
  <si>
    <t>دل على موقع التنظيف</t>
  </si>
  <si>
    <t>Temizleme Konumunu Belirtin</t>
  </si>
  <si>
    <t>Indicate  your  Current Position</t>
  </si>
  <si>
    <t>Mevcut Konumunuzu belirtin</t>
  </si>
  <si>
    <t>Indiquez votre Position Actuelle</t>
  </si>
  <si>
    <t>دل على الموقع الحالي</t>
  </si>
  <si>
    <t>دل على العنوان إذا كان مختلفًا عن الموقع الحالي</t>
  </si>
  <si>
    <t>Indiquez l'adresse si elle est différente 
de l'emplacement actuel</t>
  </si>
  <si>
    <t>Indicate the  addresse if diffrent fron 
the current  Location</t>
  </si>
  <si>
    <t>Farklıysa adresini belirtin
Geçerli Konum</t>
  </si>
  <si>
    <t>Sokak adresi / Mahallesi,
Daire / villa vb….</t>
  </si>
  <si>
    <t>Adresse / Quartier, 
Appartement /Villa, etc …</t>
  </si>
  <si>
    <t>عنوان الشارع / الحي
شقة / فيلا ، الخ …</t>
  </si>
  <si>
    <t xml:space="preserve">Please select 
The needed service </t>
  </si>
  <si>
    <t>Lütfen seçin
Gerekli hizmet</t>
  </si>
  <si>
    <t>Merci de choisir le service 
dont vous avez besoin</t>
  </si>
  <si>
    <t>يرجى اختيار الخدمة المطلوبة</t>
  </si>
  <si>
    <t>Street address/Quarter, Appartement/villa, etc…</t>
  </si>
  <si>
    <t>The maximum number of agents that can be provided Is  5 male agent and 5 female agent</t>
  </si>
  <si>
    <t>Sağlanabilecek azami ajan sayısı
  5 erkek ajan ve 5 kadın ajandır</t>
  </si>
  <si>
    <t>الحد الأقصى لعدد العمال هو 5 ذكور و 5 إناث</t>
  </si>
  <si>
    <t>Le nombre maximal d'agents peuvent êtreréservée
 est 5 agents masculins et 5 agents féminins</t>
  </si>
  <si>
    <t>Please choose the type
 or size of your house  
or the service you need</t>
  </si>
  <si>
    <t>Lütfen türünü seçin
  veya evinizin büyüklüğü
veya ihtiyacınız olan servis</t>
  </si>
  <si>
    <t>Merci de  choisir le type
  ou la taille de votre maison
ou le service dont vous avez besoin</t>
  </si>
  <si>
    <t>يرجى اختيار نوع  منزلك
 أو الخدمة التي تحتاجها</t>
  </si>
  <si>
    <t>CONTENT PAGE SLAVE</t>
  </si>
  <si>
    <t>Destination</t>
  </si>
  <si>
    <t>Varış yeri</t>
  </si>
  <si>
    <t>الوجهة</t>
  </si>
  <si>
    <t>Task</t>
  </si>
  <si>
    <t>Görev</t>
  </si>
  <si>
    <t>Tâche</t>
  </si>
  <si>
    <t>المهمة</t>
  </si>
  <si>
    <t>Wallet</t>
  </si>
  <si>
    <t>Cüzdan</t>
  </si>
  <si>
    <t xml:space="preserve">المحفظة  </t>
  </si>
  <si>
    <t>Portefeuille</t>
  </si>
  <si>
    <t>تعديل الملف الشخصي</t>
  </si>
  <si>
    <t>Edite Profil</t>
  </si>
  <si>
    <t>Profili Düzenle</t>
  </si>
  <si>
    <t>Edit Profile</t>
  </si>
  <si>
    <t>First name</t>
  </si>
  <si>
    <t>İsim</t>
  </si>
  <si>
    <t>الاسم</t>
  </si>
  <si>
    <t>Prénom</t>
  </si>
  <si>
    <t>Last name</t>
  </si>
  <si>
    <t>Soyadı</t>
  </si>
  <si>
    <t>اللقب</t>
  </si>
  <si>
    <t xml:space="preserve">Nom </t>
  </si>
  <si>
    <t>Mobil number</t>
  </si>
  <si>
    <t>Cep numarası</t>
  </si>
  <si>
    <t>رقم الجوال</t>
  </si>
  <si>
    <t>Numéro de téléphone</t>
  </si>
  <si>
    <t>E-mail</t>
  </si>
  <si>
    <t>E-posta</t>
  </si>
  <si>
    <t xml:space="preserve">الايميل </t>
  </si>
  <si>
    <t xml:space="preserve">اللغة </t>
  </si>
  <si>
    <t>Français</t>
  </si>
  <si>
    <t>Available Task</t>
  </si>
  <si>
    <t>Mevcut Görev</t>
  </si>
  <si>
    <t>المهمة المتاحة</t>
  </si>
  <si>
    <t>Tâche disponible</t>
  </si>
  <si>
    <t>Accept</t>
  </si>
  <si>
    <t>Kabul</t>
  </si>
  <si>
    <t>Accepter</t>
  </si>
  <si>
    <t>قبول</t>
  </si>
  <si>
    <t>الأنشطة الجارية</t>
  </si>
  <si>
    <t>Earnings</t>
  </si>
  <si>
    <t>الأرباح</t>
  </si>
  <si>
    <t>Gains</t>
  </si>
  <si>
    <t>Kazanç</t>
  </si>
  <si>
    <t>Bank payment</t>
  </si>
  <si>
    <t>Banka ödeme</t>
  </si>
  <si>
    <t>الدفع المصرفي</t>
  </si>
  <si>
    <t>Paiement bancaire</t>
  </si>
  <si>
    <t xml:space="preserve">Fees </t>
  </si>
  <si>
    <t>Harç</t>
  </si>
  <si>
    <t>الرسوم</t>
  </si>
  <si>
    <t>Honoraires</t>
  </si>
  <si>
    <t>Agent</t>
  </si>
  <si>
    <t>Ajan</t>
  </si>
  <si>
    <t>العامل</t>
  </si>
  <si>
    <t xml:space="preserve">Piiiii Bank Account  </t>
  </si>
  <si>
    <t>Piiiii Banka Hesabı</t>
  </si>
  <si>
    <t>حساب PIIIII المصرفي</t>
  </si>
  <si>
    <t>Compte Bancaire Piiiii</t>
  </si>
  <si>
    <t>Pending payment</t>
  </si>
  <si>
    <t>Bekleyen ödeme</t>
  </si>
  <si>
    <t>Paiement en attente</t>
  </si>
  <si>
    <t>في انتظار الدفع</t>
  </si>
  <si>
    <t>Paid</t>
  </si>
  <si>
    <t>Payé</t>
  </si>
  <si>
    <t>مدفوع</t>
  </si>
  <si>
    <t>Ücretli</t>
  </si>
  <si>
    <t>My Earnings</t>
  </si>
  <si>
    <t>Kazançlarım</t>
  </si>
  <si>
    <t>Mes gains</t>
  </si>
  <si>
    <t>أرباحي</t>
  </si>
  <si>
    <t>Fees piiiii</t>
  </si>
  <si>
    <t>PIIIII Honoraires</t>
  </si>
  <si>
    <t>Ücretler piiiii</t>
  </si>
  <si>
    <t xml:space="preserve"> مستحقات piiiii</t>
  </si>
  <si>
    <t xml:space="preserve"> Details</t>
  </si>
  <si>
    <t xml:space="preserve"> Ayrıntılar</t>
  </si>
  <si>
    <t>Détails</t>
  </si>
  <si>
    <t>تفاصيل</t>
  </si>
  <si>
    <t>Map</t>
  </si>
  <si>
    <t>الخريطة</t>
  </si>
  <si>
    <t>Carte</t>
  </si>
  <si>
    <t>Harita</t>
  </si>
  <si>
    <t>Insert your  Phone Number</t>
  </si>
  <si>
    <t>أدخل رقم هاتفك</t>
  </si>
  <si>
    <t>Insérez votre numéro de téléphone</t>
  </si>
  <si>
    <t>Telefon Numaranızı Girin</t>
  </si>
  <si>
    <t>Insert The Send Code</t>
  </si>
  <si>
    <t>Gönderim Kodunu Girin</t>
  </si>
  <si>
    <t>Insérer le code envoyer</t>
  </si>
  <si>
    <t>أدخل الرمز المرسل</t>
  </si>
  <si>
    <t>Code</t>
  </si>
  <si>
    <t>الرمز</t>
  </si>
  <si>
    <t>kod</t>
  </si>
  <si>
    <t>Kod Alamadım</t>
  </si>
  <si>
    <t>I Didn't Get Code</t>
  </si>
  <si>
    <t>Je n'ai pas eu de code</t>
  </si>
  <si>
    <t xml:space="preserve">لم أحصل على الرمز </t>
  </si>
  <si>
    <t>تحقق من رقم الهاتف و حاول مرة أخرى</t>
  </si>
  <si>
    <t>Check The Number And Try Again</t>
  </si>
  <si>
    <t>Vérifier le nombre et réessayer à nouveau</t>
  </si>
  <si>
    <t>Numarayı Kontrol Et ve Tekrar Dene</t>
  </si>
  <si>
    <t>AGE</t>
  </si>
  <si>
    <t>السن</t>
  </si>
  <si>
    <t>Age</t>
  </si>
  <si>
    <t>Yaş</t>
  </si>
  <si>
    <t>Click here to download 
or take a picture</t>
  </si>
  <si>
    <t>İndirmek için buraya tıkla
veya fotoğraf çek</t>
  </si>
  <si>
    <t>Cliquer ici  pour télécharger
 ou prendre une photo</t>
  </si>
  <si>
    <t>إضغط هنا للتحميل
أو التقاط صورة</t>
  </si>
  <si>
    <t>Bye Bye le manque d’argent, Bye Bye les petites économies
pour finir le mois, bonjour Piiiii. 
Tout ce qu’il vous reste c’est un sympa entretien autour 
d’un café ou un thé dans nos locaux sans oublier de nous ramener 
votre acte de naissance (pour mieux vous connaitre), 
votre casier judiciaire (Car on aime les gentils) 
et une copie de votre carte d’identité.
Un email est déjà en cours pour vous guider dans les détails 
et on est toujours à votre service sur le : 213698343832</t>
  </si>
  <si>
    <t>Bye Bye no pocket money, Bye Bye small savings
to finish the month, hello Piiiii.
All you have left is a nice talk around
a coffee or tea in our premises without forgetting to bring us 
your birth certificate (to know you better),
your criminal record (Because we like the good persons)
and a copy of your ID card.
An email is already  sent to guide you in the details
and we are always at your service on : 213698343832</t>
  </si>
  <si>
    <t>Güle güle cep harçlığı yok, Güle güle küçük tasarruf
ayı bitirmek için, merhaba Piiiii.
Tek sahip olduğun güzel bir konuşma
bizi getirmeyi unutmadan tesislerimizde bir kahve veya çay
doğum belgeniz (sizi daha iyi tanımak için),
sabıka kaydınız (Çünkü biz iyi insanları seviyoruz)
ve kimlik kartınızın bir kopyası.
Ayrıntılarda size rehberlik etmek için zaten bir e-posta gönderildi
ve biz her zaman hizmetinizdeyiz: 213698343832</t>
  </si>
  <si>
    <t>Name of Technician</t>
  </si>
  <si>
    <t>Teknisyenin Adı</t>
  </si>
  <si>
    <t>Nom de technicien</t>
  </si>
  <si>
    <t>الاسم التقني</t>
  </si>
  <si>
    <t>Authentication Code</t>
  </si>
  <si>
    <t xml:space="preserve">code d'Authentication </t>
  </si>
  <si>
    <t>Kimlik doğrulama kodu</t>
  </si>
  <si>
    <t>رمز التوثيق</t>
  </si>
  <si>
    <t>Lost authentication code?</t>
  </si>
  <si>
    <t>Kimlik doğrulama kodu kayboldu mu?</t>
  </si>
  <si>
    <t xml:space="preserve"> Code d'authentification perdu?</t>
  </si>
  <si>
    <t>فقدت رمز التوثيق؟</t>
  </si>
  <si>
    <t>Sing up</t>
  </si>
  <si>
    <t>Üye Ol</t>
  </si>
  <si>
    <t>S'identifier</t>
  </si>
  <si>
    <t>التسجيل</t>
  </si>
  <si>
    <t>Click here</t>
  </si>
  <si>
    <t>انقر هنا</t>
  </si>
  <si>
    <t xml:space="preserve">Cliquer ici  </t>
  </si>
  <si>
    <t>Burayı tıklayın</t>
  </si>
  <si>
    <t>Log in</t>
  </si>
  <si>
    <t>Acount Management Master</t>
  </si>
  <si>
    <t>Acount Management SLAVE</t>
  </si>
  <si>
    <t>Activity № :    1</t>
  </si>
  <si>
    <t>Activité №: 1</t>
  </si>
  <si>
    <t>نشاط رقم : 1</t>
  </si>
  <si>
    <t>Etkinlik №: 1</t>
  </si>
  <si>
    <t xml:space="preserve">Total cost of the service: </t>
  </si>
  <si>
    <t>Hizmetin toplam maliyeti:</t>
  </si>
  <si>
    <t>Coût total du service:</t>
  </si>
  <si>
    <t>التكلفة الإجمالية للخدمة:</t>
  </si>
  <si>
    <t>Reschedule</t>
  </si>
  <si>
    <t>إعادة جدولة</t>
  </si>
  <si>
    <t>Replanifier</t>
  </si>
  <si>
    <t>Yeniden planlamak</t>
  </si>
  <si>
    <t>Will  not be available</t>
  </si>
  <si>
    <t>Müsait olmayacak</t>
  </si>
  <si>
    <t>Ne seront pas disponibles</t>
  </si>
  <si>
    <t>لن تكون متاحة</t>
  </si>
  <si>
    <t>Will do it myself</t>
  </si>
  <si>
    <t>Kendim yapacağım</t>
  </si>
  <si>
    <t>سوف أفعل ذلك بنفسي</t>
  </si>
  <si>
    <t>Je le ferai moi-même</t>
  </si>
  <si>
    <t>Not sure about your service</t>
  </si>
  <si>
    <t>Pas sûr de votre service</t>
  </si>
  <si>
    <t>غير متأكدة من خدمتكم</t>
  </si>
  <si>
    <t>Hizmetinizden emin değilim</t>
  </si>
  <si>
    <t>Cancel</t>
  </si>
  <si>
    <t>Annuler</t>
  </si>
  <si>
    <t>إلغاء</t>
  </si>
  <si>
    <t>Iptal etmek</t>
  </si>
  <si>
    <t>Pleas indicate the reason</t>
  </si>
  <si>
    <t>Lütfen sebebini belirtin</t>
  </si>
  <si>
    <t>يرجى توضيح السبب</t>
  </si>
  <si>
    <t>Veuillez indiquer la raison</t>
  </si>
  <si>
    <t>Help &amp; support</t>
  </si>
  <si>
    <t>Aide et support</t>
  </si>
  <si>
    <t>المساعدة والدعم</t>
  </si>
  <si>
    <t>Yardım desteği</t>
  </si>
  <si>
    <t>PIIIII Rehberi</t>
  </si>
  <si>
    <t xml:space="preserve">A Guide To PIIIII </t>
  </si>
  <si>
    <t xml:space="preserve"> PIIIII Guide </t>
  </si>
  <si>
    <t>دليل  PIIIII</t>
  </si>
  <si>
    <t>F.A.Q</t>
  </si>
  <si>
    <t>التعليمات</t>
  </si>
  <si>
    <t xml:space="preserve">Payment </t>
  </si>
  <si>
    <t>Ödeme</t>
  </si>
  <si>
    <t>دفع</t>
  </si>
  <si>
    <t>Visit Us On :</t>
  </si>
  <si>
    <t>تفضل بزيارتنا على:</t>
  </si>
  <si>
    <t>Bizi Ziyaret Edin:</t>
  </si>
  <si>
    <t>Visitez-nous sur:</t>
  </si>
  <si>
    <t>Paiement</t>
  </si>
  <si>
    <t>No time to clean your apartment? no worries , you will get a help  in just one click.</t>
  </si>
  <si>
    <t>Vous n'avez pas le temps de nettoyer votre appartement? pas de soucis, vous obtiendrez une aide en un seul clic.</t>
  </si>
  <si>
    <t>Dairenizi temizlemek için vaktiniz yok mu? endişelenmenize gerek yok, tek bir tıklamayla yardım alacaksınız.</t>
  </si>
  <si>
    <t>لا وقت لتنظيف شقتك؟ لا تقلق ، سوف تحصل على مساعدة بنقرة واحدة فقط.</t>
  </si>
  <si>
    <t xml:space="preserve">Cleaning your villa by the hands of certified 
professional is only one click far </t>
  </si>
  <si>
    <t>Nettoyage de votre villa par des mains certifiées professionnel  un seul clic</t>
  </si>
  <si>
    <t>تنظيف الفيلا الخاصة بك مع أيدي المهنية المعتمدة بنقرة واحدة فقط</t>
  </si>
  <si>
    <t>Tek bir tıklamayla villanızı sertifikalı profesyonel ellerle temizleyin</t>
  </si>
  <si>
    <t xml:space="preserve">wedding, family party, birthday, ….
just care about your guests and we do the rest </t>
  </si>
  <si>
    <t>Düğün, aile partisi, doğum günü,….
sadece misafirlerinizi önemseyin ve gerisini biz yapın</t>
  </si>
  <si>
    <t>Mariage, fête de famille, anniversaire,….se soucient juste de vos invités et nous faisons le reste</t>
  </si>
  <si>
    <t>التنظيف العام</t>
  </si>
  <si>
    <t>Nettoyage général</t>
  </si>
  <si>
    <t>Genel temizlik</t>
  </si>
  <si>
    <t>General Cleaning</t>
  </si>
  <si>
    <t>Villa Cleaning</t>
  </si>
  <si>
    <t>Villa Temizliği</t>
  </si>
  <si>
    <t>تنظيف فيلا</t>
  </si>
  <si>
    <t>Nettoyage   villa</t>
  </si>
  <si>
    <t>Specific Cleaning</t>
  </si>
  <si>
    <t>Nettoyage spécifique</t>
  </si>
  <si>
    <t>تنظيف خاص</t>
  </si>
  <si>
    <t>Özel Temizlik</t>
  </si>
  <si>
    <t>الزفاف ، مناسبة عائلية، عيد ميلاد ، ....
اهتم فقط بضيوفك ونحن نفعل الباقي</t>
  </si>
  <si>
    <t>اتصل بنا</t>
  </si>
  <si>
    <t>Contact us</t>
  </si>
  <si>
    <t>Contactez-nous</t>
  </si>
  <si>
    <t>Bize Ulaşın</t>
  </si>
  <si>
    <t>Become an Agent</t>
  </si>
  <si>
    <t>Acente Olun</t>
  </si>
  <si>
    <t>Devenez un agent</t>
  </si>
  <si>
    <t>كن وكيلنا</t>
  </si>
  <si>
    <t xml:space="preserve"> السن</t>
  </si>
  <si>
    <t>Âge</t>
  </si>
  <si>
    <t>Share with your friends</t>
  </si>
  <si>
    <t>Arkadaşlarınla paylaş</t>
  </si>
  <si>
    <t>Partagez avec vos amis</t>
  </si>
  <si>
    <t>شارك مع اصدقائك</t>
  </si>
  <si>
    <t>My Bookings</t>
  </si>
  <si>
    <t>حجوزاتي</t>
  </si>
  <si>
    <t>Mes réservations</t>
  </si>
  <si>
    <t>Rezervasyonlarım</t>
  </si>
  <si>
    <t>Need to cancel?. Please contact us</t>
  </si>
  <si>
    <t>Besoin d'annuler?. Veuillez nous contacter</t>
  </si>
  <si>
    <t>İptal etmek mi gerekiyor? Lütfen bizimle iletişime geçin</t>
  </si>
  <si>
    <t>بحاجة إلى إلغاء ؟. الرجاء التواصل معنا</t>
  </si>
  <si>
    <t>To change your profile please contact us</t>
  </si>
  <si>
    <t>Profilinizi değiştirmek için lütfen bize ulaşın</t>
  </si>
  <si>
    <t>Pour modifier votre profil veuillez nous contacter</t>
  </si>
  <si>
    <t>Confirm</t>
  </si>
  <si>
    <t>Confirmer</t>
  </si>
  <si>
    <t>تأكيد</t>
  </si>
  <si>
    <t>Onaylamak</t>
  </si>
  <si>
    <t>Evaluation</t>
  </si>
  <si>
    <t>Évaluation</t>
  </si>
  <si>
    <t>تقييم</t>
  </si>
  <si>
    <t>Değerlendirme</t>
  </si>
  <si>
    <t>Sunmak</t>
  </si>
  <si>
    <t>submit</t>
  </si>
  <si>
    <t>إرسال</t>
  </si>
  <si>
    <t>Soumettre</t>
  </si>
  <si>
    <t>Merci d'indiquer la raison</t>
  </si>
  <si>
    <t>لن أكون متاحا</t>
  </si>
  <si>
    <t>Müsait olmayacağım</t>
  </si>
  <si>
    <t>Will do it my self</t>
  </si>
  <si>
    <t>Je ne serai pas disponibles</t>
  </si>
  <si>
    <t>لست متأكدا من خدمتك</t>
  </si>
  <si>
    <t>سا:د</t>
  </si>
  <si>
    <t xml:space="preserve">Total cost of the service:         1500.00 DZD </t>
  </si>
  <si>
    <t>Coût total du service: 1500,00 DZD</t>
  </si>
  <si>
    <t>التكلفة الإجمالية للخدمة: 1500.00 دج</t>
  </si>
  <si>
    <t>يرجى توضيح السبب+D168:D176D172D172,D168:D174</t>
  </si>
  <si>
    <t xml:space="preserve">Postal code </t>
  </si>
  <si>
    <t>الرمز البريدي</t>
  </si>
  <si>
    <t>Code postal</t>
  </si>
  <si>
    <t>Posta kodu</t>
  </si>
  <si>
    <t>Toplam hizmet maliyeti: 1500.00 DZD</t>
  </si>
  <si>
    <t>Street Address</t>
  </si>
  <si>
    <t>Sokak Adresi</t>
  </si>
  <si>
    <t>عنوان الشارع</t>
  </si>
  <si>
    <t>Adresse de rue</t>
  </si>
  <si>
    <t>التقييم</t>
  </si>
  <si>
    <t>لتغيير الملف الشخصي الخاص بك ، يرجى الاتصال بنا</t>
  </si>
  <si>
    <t>خارج الفيلا</t>
  </si>
  <si>
    <t>داخل الفيلا</t>
  </si>
  <si>
    <t>خارجال فيلا</t>
  </si>
  <si>
    <t>Total Earnings</t>
  </si>
  <si>
    <t>الربح الإجمالي : 1500.00 دج</t>
  </si>
  <si>
    <t>Get Code</t>
  </si>
  <si>
    <t>Obtenir le code</t>
  </si>
  <si>
    <t>الحصول على رمز</t>
  </si>
  <si>
    <t xml:space="preserve"> Profile</t>
  </si>
  <si>
    <t xml:space="preserve">  Profil</t>
  </si>
  <si>
    <t xml:space="preserve">  الملف الشخصي</t>
  </si>
  <si>
    <t xml:space="preserve">Profili </t>
  </si>
  <si>
    <t xml:space="preserve">     .PIIIII  خصوك الدراهم، كرهت من التزيار باش تكمل الشهر،  كاين  
  قعدلك غير قصرة صغيرة معانا بفنجال قهوة واللا اتاي
بلا ماتنسى اجيب معاك شهادة ميلاد ( باش نعرفوك مليح)
  و شهادة السوابق العدلية( نحبو الناس لملاح والانتيك) 
( carte national) و نسخة تع النكوة
 دوك اجيك ايميل فيه وش لازم، وعيطلنا كيما تحب 
فهاد النومرو : 213698343832    </t>
  </si>
  <si>
    <t>Register</t>
  </si>
  <si>
    <t>تسجيل</t>
  </si>
  <si>
    <t>S'inscrire</t>
  </si>
  <si>
    <t>Kayıt ol</t>
  </si>
  <si>
    <t>Öğrenci misiniz ?</t>
  </si>
  <si>
    <t>Are You Student ?</t>
  </si>
  <si>
    <t>Êtes-vous étudiant ?</t>
  </si>
  <si>
    <t>هل انت طالب ؟</t>
  </si>
  <si>
    <t>Kodu Al</t>
  </si>
  <si>
    <t>Toplam kazanç</t>
  </si>
  <si>
    <t>Total des gains</t>
  </si>
  <si>
    <t>نعم</t>
  </si>
  <si>
    <t>YES</t>
  </si>
  <si>
    <t>EVET</t>
  </si>
  <si>
    <t>OUI</t>
  </si>
  <si>
    <t>NO</t>
  </si>
  <si>
    <t>NON</t>
  </si>
  <si>
    <t>لا</t>
  </si>
  <si>
    <t>HAYIR</t>
  </si>
  <si>
    <t xml:space="preserve"> Non Student Registration</t>
  </si>
  <si>
    <t>Öğrenci Olmayan Kayıt</t>
  </si>
  <si>
    <t>Inscription non étudiant</t>
  </si>
  <si>
    <t xml:space="preserve">تسجيل لغير الطلاب  </t>
  </si>
  <si>
    <t>Click here to Upload your Document</t>
  </si>
  <si>
    <t>انقر هنا لتحميل المستند</t>
  </si>
  <si>
    <t>Cliquez ici pour télécharger votre document</t>
  </si>
  <si>
    <t>Dokümanınızı yüklemek için buraya tıklayın</t>
  </si>
  <si>
    <t>Kimlik Kartı.</t>
  </si>
  <si>
    <t>ID Card</t>
  </si>
  <si>
    <t>Carte d'identité.</t>
  </si>
  <si>
    <t>Criminal Record</t>
  </si>
  <si>
    <t>Casier judiciaire</t>
  </si>
  <si>
    <t>شهادة السوابق العدلية</t>
  </si>
  <si>
    <t>Sabıka kaydı</t>
  </si>
  <si>
    <t>بطاقة التعريف</t>
  </si>
  <si>
    <t>بطاقة الطالب</t>
  </si>
  <si>
    <t>Student Card</t>
  </si>
  <si>
    <t>Öğrenci kartı</t>
  </si>
  <si>
    <t>Carte d'étudiant</t>
  </si>
  <si>
    <t>تسجيل الطلاب</t>
  </si>
  <si>
    <t xml:space="preserve"> Student Registration</t>
  </si>
  <si>
    <t>Öğrenci Kaydı</t>
  </si>
  <si>
    <t>Inscription des étudiants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</si>
</sst>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Red]0"/>
    <numFmt numFmtId="165" formatCode="_(* #,##0.0_);_(* \(#,##0.0\);_(* &quot;-&quot;?_);_(@_)"/>
  </numFmts>
  <fonts count="10" x14ac:knownFonts="1">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sz val="10"/>
      <color theme="1"/>
      <name val="Calibri"/>
      <family val="2"/>
      <scheme val="minor"/>
    </font>
    <font>
      <sz val="9"/>
      <color theme="1"/>
      <name val="Calibri"/>
      <family val="2"/>
      <scheme val="minor"/>
    </font>
    <font>
      <sz val="8"/>
      <color theme="1"/>
      <name val="Calibri"/>
      <family val="2"/>
      <scheme val="minor"/>
    </font>
    <font>
      <b/>
      <sz val="12"/>
      <color theme="0"/>
      <name val="Calibri"/>
      <family val="2"/>
      <scheme val="minor"/>
    </font>
    <font>
      <sz val="12"/>
      <color theme="0"/>
      <name val="Calibri"/>
      <family val="2"/>
      <scheme val="minor"/>
    </font>
    <font>
      <sz val="16"/>
      <color theme="0"/>
      <name val="Calibri"/>
      <family val="2"/>
      <scheme val="minor"/>
    </font>
  </fonts>
  <fills count="7">
    <fill>
      <patternFill patternType="none"/>
    </fill>
    <fill>
      <patternFill patternType="gray125"/>
    </fill>
    <fill>
      <patternFill patternType="solid">
        <fgColor theme="4" tint="-0.249977111117893"/>
        <bgColor indexed="64"/>
      </patternFill>
    </fill>
    <fill>
      <patternFill patternType="solid">
        <fgColor theme="0" tint="-0.34998626667073579"/>
        <bgColor indexed="64"/>
      </patternFill>
    </fill>
    <fill>
      <patternFill patternType="solid">
        <fgColor theme="1"/>
        <bgColor indexed="64"/>
      </patternFill>
    </fill>
    <fill>
      <patternFill patternType="solid">
        <fgColor theme="0"/>
        <bgColor indexed="64"/>
      </patternFill>
    </fill>
    <fill>
      <patternFill patternType="solid">
        <fgColor theme="4" tint="0.39997558519241921"/>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1">
    <xf numFmtId="0" fontId="0" fillId="0" borderId="0"/>
  </cellStyleXfs>
  <cellXfs count="28">
    <xf numFmtId="0" fontId="0" fillId="0" borderId="0" xfId="0"/>
    <xf numFmtId="0" fontId="0" fillId="0" borderId="0" xfId="0" applyAlignment="1">
      <alignment horizontal="center" vertical="center"/>
    </xf>
    <xf numFmtId="165" fontId="0" fillId="0" borderId="0" xfId="0" applyNumberFormat="1" applyAlignment="1">
      <alignment horizontal="center" vertical="center"/>
    </xf>
    <xf numFmtId="0" fontId="0" fillId="0" borderId="0" xfId="0" applyBorder="1" applyAlignment="1">
      <alignment horizontal="center" vertical="center"/>
    </xf>
    <xf numFmtId="165" fontId="0" fillId="0" borderId="1" xfId="0" applyNumberFormat="1" applyBorder="1" applyAlignment="1">
      <alignment horizontal="center" vertical="center"/>
    </xf>
    <xf numFmtId="0" fontId="0" fillId="0" borderId="1" xfId="0" applyBorder="1" applyAlignment="1">
      <alignment horizontal="center" vertical="center"/>
    </xf>
    <xf numFmtId="164" fontId="0" fillId="0" borderId="1" xfId="0" applyNumberFormat="1" applyBorder="1" applyAlignment="1">
      <alignment horizontal="center" vertical="center"/>
    </xf>
    <xf numFmtId="165" fontId="3" fillId="4" borderId="1" xfId="0" applyNumberFormat="1" applyFont="1" applyFill="1" applyBorder="1" applyAlignment="1">
      <alignment horizontal="center" vertical="center"/>
    </xf>
    <xf numFmtId="0" fontId="3" fillId="4" borderId="1" xfId="0" applyFont="1" applyFill="1" applyBorder="1" applyAlignment="1">
      <alignment horizontal="center" vertical="center"/>
    </xf>
    <xf numFmtId="0" fontId="0" fillId="5" borderId="0" xfId="0" applyFill="1" applyAlignment="1">
      <alignment horizontal="center" vertical="center"/>
    </xf>
    <xf numFmtId="0" fontId="3" fillId="4" borderId="2" xfId="0" applyFont="1" applyFill="1" applyBorder="1" applyAlignment="1">
      <alignment horizontal="center" vertical="center"/>
    </xf>
    <xf numFmtId="0" fontId="0" fillId="0" borderId="2" xfId="0" applyBorder="1" applyAlignment="1">
      <alignment horizontal="center" vertical="center"/>
    </xf>
    <xf numFmtId="0" fontId="3" fillId="4" borderId="0" xfId="0" applyFont="1" applyFill="1" applyBorder="1" applyAlignment="1">
      <alignment horizontal="center" vertical="center"/>
    </xf>
    <xf numFmtId="0" fontId="0" fillId="0" borderId="0" xfId="0" applyBorder="1"/>
    <xf numFmtId="0" fontId="2" fillId="6" borderId="0" xfId="0" applyFont="1" applyFill="1" applyAlignment="1">
      <alignment horizontal="center"/>
    </xf>
    <xf numFmtId="0" fontId="7" fillId="6" borderId="0" xfId="0" applyFont="1" applyFill="1" applyAlignment="1">
      <alignment horizontal="center"/>
    </xf>
    <xf numFmtId="0" fontId="0" fillId="0" borderId="1" xfId="0" applyBorder="1" applyAlignment="1">
      <alignment horizontal="center" vertical="center" wrapText="1"/>
    </xf>
    <xf numFmtId="0" fontId="0" fillId="0" borderId="2" xfId="0" applyBorder="1" applyAlignment="1">
      <alignment horizontal="center" vertical="center" wrapText="1"/>
    </xf>
    <xf numFmtId="0" fontId="0" fillId="6" borderId="1" xfId="0" applyFill="1" applyBorder="1" applyAlignment="1">
      <alignment horizontal="center" vertical="center" wrapText="1"/>
    </xf>
    <xf numFmtId="0" fontId="2" fillId="5" borderId="0" xfId="0" applyFont="1" applyFill="1" applyAlignment="1">
      <alignment horizontal="center"/>
    </xf>
    <xf numFmtId="0" fontId="0" fillId="5" borderId="0" xfId="0" applyFont="1" applyFill="1"/>
    <xf numFmtId="0" fontId="9" fillId="6" borderId="2" xfId="0" applyFont="1" applyFill="1" applyBorder="1" applyAlignment="1">
      <alignment horizontal="center" vertical="center" wrapText="1"/>
    </xf>
    <xf numFmtId="0" fontId="0" fillId="6" borderId="1" xfId="0" applyFill="1" applyBorder="1" applyAlignment="1">
      <alignment horizontal="center" vertical="center"/>
    </xf>
    <xf numFmtId="0" fontId="8" fillId="6" borderId="2" xfId="0" applyFont="1" applyFill="1" applyBorder="1" applyAlignment="1">
      <alignment horizontal="center" vertical="center"/>
    </xf>
    <xf numFmtId="0" fontId="3" fillId="6" borderId="1" xfId="0" applyFont="1" applyFill="1" applyBorder="1" applyAlignment="1">
      <alignment horizontal="center" vertical="center"/>
    </xf>
    <xf numFmtId="164" fontId="0" fillId="0" borderId="0" xfId="0" applyNumberFormat="1" applyBorder="1" applyAlignment="1">
      <alignment horizontal="center" vertical="center"/>
    </xf>
    <xf numFmtId="0" fontId="1" fillId="2" borderId="0" xfId="0" applyFont="1" applyFill="1" applyAlignment="1">
      <alignment horizontal="center" vertical="center"/>
    </xf>
    <xf numFmtId="0" fontId="2" fillId="3" borderId="0" xfId="0" applyFont="1" applyFill="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CFAA1C-8117-44B0-AC04-C8FC135B5F66}">
  <dimension ref="A1:H534"/>
  <sheetViews>
    <sheetView tabSelected="1" topLeftCell="B169" zoomScale="88" zoomScaleNormal="88" workbookViewId="0">
      <selection activeCell="C187" sqref="C187"/>
    </sheetView>
  </sheetViews>
  <sheetFormatPr defaultRowHeight="14.5" x14ac:dyDescent="0.35"/>
  <cols>
    <col min="1" max="1" width="14.6328125" style="2" customWidth="1"/>
    <col min="2" max="2" width="35.453125" style="1" customWidth="1"/>
    <col min="3" max="3" width="44.453125" style="1" customWidth="1"/>
    <col min="4" max="4" width="44.6328125" style="1" customWidth="1"/>
    <col min="5" max="5" width="48.7265625" style="5" customWidth="1"/>
    <col min="6" max="8" width="8.7265625" style="13"/>
  </cols>
  <sheetData>
    <row r="1" spans="1:8" ht="57" customHeight="1" x14ac:dyDescent="0.35">
      <c r="A1" s="26" t="s">
        <v>1</v>
      </c>
      <c r="B1" s="26"/>
      <c r="C1" s="26"/>
      <c r="D1" s="26"/>
      <c r="E1" s="26"/>
      <c r="F1" s="26"/>
      <c r="G1" s="26"/>
      <c r="H1" s="26"/>
    </row>
    <row r="2" spans="1:8" x14ac:dyDescent="0.35">
      <c r="A2" s="27" t="s">
        <v>0</v>
      </c>
      <c r="B2" s="27"/>
      <c r="C2" s="27"/>
      <c r="D2" s="27"/>
      <c r="E2" s="27"/>
      <c r="F2" s="27"/>
      <c r="G2" s="27"/>
      <c r="H2" s="27"/>
    </row>
    <row r="3" spans="1:8" s="20" customFormat="1" ht="15.5" x14ac:dyDescent="0.35">
      <c r="A3" s="19"/>
      <c r="B3" s="14"/>
      <c r="C3" s="14"/>
      <c r="D3" s="15" t="s">
        <v>150</v>
      </c>
      <c r="E3" s="14"/>
      <c r="F3" s="14"/>
      <c r="G3" s="14"/>
      <c r="H3" s="14"/>
    </row>
    <row r="4" spans="1:8" s="9" customFormat="1" ht="31" customHeight="1" x14ac:dyDescent="0.35">
      <c r="A4" s="7" t="s">
        <v>7</v>
      </c>
      <c r="B4" s="8" t="s">
        <v>2</v>
      </c>
      <c r="C4" s="8"/>
      <c r="D4" s="10" t="s">
        <v>8</v>
      </c>
      <c r="E4" s="8" t="s">
        <v>5</v>
      </c>
      <c r="F4" s="12"/>
      <c r="G4" s="12"/>
      <c r="H4" s="12"/>
    </row>
    <row r="5" spans="1:8" ht="22.5" customHeight="1" x14ac:dyDescent="0.35">
      <c r="A5" s="6">
        <v>1</v>
      </c>
      <c r="B5" s="5" t="s">
        <v>3</v>
      </c>
      <c r="C5" s="5" t="s">
        <v>4</v>
      </c>
      <c r="D5" s="11" t="s">
        <v>9</v>
      </c>
      <c r="E5" s="5" t="s">
        <v>6</v>
      </c>
      <c r="F5" s="3"/>
    </row>
    <row r="6" spans="1:8" x14ac:dyDescent="0.35">
      <c r="A6" s="6">
        <f t="shared" ref="A6:A9" si="0">1+A5</f>
        <v>2</v>
      </c>
      <c r="B6" s="5" t="s">
        <v>508</v>
      </c>
      <c r="C6" s="5" t="s">
        <v>509</v>
      </c>
      <c r="D6" s="11" t="s">
        <v>510</v>
      </c>
      <c r="E6" s="5" t="s">
        <v>511</v>
      </c>
      <c r="F6" s="3"/>
    </row>
    <row r="7" spans="1:8" x14ac:dyDescent="0.35">
      <c r="A7" s="6">
        <f t="shared" si="0"/>
        <v>3</v>
      </c>
      <c r="B7" s="5" t="s">
        <v>245</v>
      </c>
      <c r="C7" s="5" t="s">
        <v>248</v>
      </c>
      <c r="D7" s="11" t="s">
        <v>247</v>
      </c>
      <c r="E7" s="5" t="s">
        <v>246</v>
      </c>
      <c r="F7" s="3"/>
    </row>
    <row r="8" spans="1:8" x14ac:dyDescent="0.35">
      <c r="A8" s="6">
        <f t="shared" si="0"/>
        <v>4</v>
      </c>
      <c r="B8" s="5" t="s">
        <v>249</v>
      </c>
      <c r="C8" s="5" t="s">
        <v>252</v>
      </c>
      <c r="D8" s="11" t="s">
        <v>251</v>
      </c>
      <c r="E8" s="5" t="s">
        <v>250</v>
      </c>
      <c r="F8" s="3"/>
    </row>
    <row r="9" spans="1:8" x14ac:dyDescent="0.35">
      <c r="A9" s="6">
        <f t="shared" si="0"/>
        <v>5</v>
      </c>
      <c r="B9" s="5" t="s">
        <v>253</v>
      </c>
      <c r="C9" s="5" t="s">
        <v>256</v>
      </c>
      <c r="D9" s="11" t="s">
        <v>255</v>
      </c>
      <c r="E9" s="5" t="s">
        <v>254</v>
      </c>
      <c r="F9" s="3"/>
    </row>
    <row r="10" spans="1:8" x14ac:dyDescent="0.35">
      <c r="A10" s="6"/>
      <c r="B10" s="5" t="s">
        <v>335</v>
      </c>
      <c r="C10" s="5" t="s">
        <v>450</v>
      </c>
      <c r="D10" s="11" t="s">
        <v>449</v>
      </c>
      <c r="E10" s="5" t="s">
        <v>336</v>
      </c>
      <c r="F10" s="3"/>
    </row>
    <row r="11" spans="1:8" x14ac:dyDescent="0.35">
      <c r="A11" s="6">
        <f>1+A9</f>
        <v>6</v>
      </c>
      <c r="B11" s="5" t="s">
        <v>257</v>
      </c>
      <c r="C11" s="5" t="s">
        <v>257</v>
      </c>
      <c r="D11" s="11" t="s">
        <v>259</v>
      </c>
      <c r="E11" s="5" t="s">
        <v>258</v>
      </c>
      <c r="F11" s="3"/>
    </row>
    <row r="12" spans="1:8" x14ac:dyDescent="0.35">
      <c r="A12" s="6">
        <f>1+A11</f>
        <v>7</v>
      </c>
      <c r="B12" s="5" t="s">
        <v>13</v>
      </c>
      <c r="C12" s="5" t="s">
        <v>14</v>
      </c>
      <c r="D12" s="11" t="s">
        <v>15</v>
      </c>
      <c r="E12" s="5" t="s">
        <v>16</v>
      </c>
      <c r="F12" s="3"/>
    </row>
    <row r="13" spans="1:8" x14ac:dyDescent="0.35">
      <c r="A13" s="6">
        <f t="shared" ref="A13:A94" si="1">1+A12</f>
        <v>8</v>
      </c>
      <c r="B13" s="5" t="s">
        <v>17</v>
      </c>
      <c r="C13" s="5" t="s">
        <v>19</v>
      </c>
      <c r="D13" s="11" t="s">
        <v>18</v>
      </c>
      <c r="E13" s="5" t="s">
        <v>20</v>
      </c>
      <c r="F13" s="3"/>
    </row>
    <row r="14" spans="1:8" x14ac:dyDescent="0.35">
      <c r="A14" s="6">
        <f t="shared" si="1"/>
        <v>9</v>
      </c>
      <c r="B14" s="5" t="s">
        <v>21</v>
      </c>
      <c r="C14" s="5" t="s">
        <v>24</v>
      </c>
      <c r="D14" s="11" t="s">
        <v>23</v>
      </c>
      <c r="E14" s="5" t="s">
        <v>22</v>
      </c>
      <c r="F14" s="3"/>
    </row>
    <row r="15" spans="1:8" x14ac:dyDescent="0.35">
      <c r="A15" s="6">
        <f t="shared" si="1"/>
        <v>10</v>
      </c>
      <c r="B15" s="5" t="s">
        <v>25</v>
      </c>
      <c r="C15" s="5" t="s">
        <v>29</v>
      </c>
      <c r="D15" s="11" t="s">
        <v>26</v>
      </c>
      <c r="E15" s="5" t="s">
        <v>27</v>
      </c>
      <c r="F15" s="3"/>
    </row>
    <row r="16" spans="1:8" x14ac:dyDescent="0.35">
      <c r="A16" s="6">
        <f t="shared" si="1"/>
        <v>11</v>
      </c>
      <c r="B16" s="5" t="s">
        <v>28</v>
      </c>
      <c r="C16" s="5" t="s">
        <v>30</v>
      </c>
      <c r="D16" s="11" t="s">
        <v>31</v>
      </c>
      <c r="E16" s="5" t="s">
        <v>32</v>
      </c>
      <c r="F16" s="3"/>
    </row>
    <row r="17" spans="1:6" x14ac:dyDescent="0.35">
      <c r="A17" s="6">
        <f t="shared" si="1"/>
        <v>12</v>
      </c>
      <c r="B17" s="5" t="s">
        <v>33</v>
      </c>
      <c r="C17" s="5" t="s">
        <v>34</v>
      </c>
      <c r="D17" s="11" t="s">
        <v>35</v>
      </c>
      <c r="E17" s="5" t="s">
        <v>58</v>
      </c>
      <c r="F17" s="3"/>
    </row>
    <row r="18" spans="1:6" x14ac:dyDescent="0.35">
      <c r="A18" s="6">
        <f t="shared" si="1"/>
        <v>13</v>
      </c>
      <c r="B18" s="5" t="s">
        <v>36</v>
      </c>
      <c r="C18" s="5" t="s">
        <v>39</v>
      </c>
      <c r="D18" s="11" t="s">
        <v>38</v>
      </c>
      <c r="E18" s="5" t="s">
        <v>37</v>
      </c>
      <c r="F18" s="3"/>
    </row>
    <row r="19" spans="1:6" x14ac:dyDescent="0.35">
      <c r="A19" s="6">
        <f t="shared" si="1"/>
        <v>14</v>
      </c>
      <c r="B19" s="5" t="s">
        <v>40</v>
      </c>
      <c r="C19" s="5" t="s">
        <v>41</v>
      </c>
      <c r="D19" s="11" t="s">
        <v>42</v>
      </c>
      <c r="E19" s="5" t="s">
        <v>43</v>
      </c>
      <c r="F19" s="3"/>
    </row>
    <row r="20" spans="1:6" x14ac:dyDescent="0.35">
      <c r="A20" s="6">
        <f t="shared" si="1"/>
        <v>15</v>
      </c>
      <c r="B20" s="5" t="s">
        <v>45</v>
      </c>
      <c r="C20" s="5" t="s">
        <v>47</v>
      </c>
      <c r="D20" s="11" t="s">
        <v>46</v>
      </c>
      <c r="E20" s="5" t="s">
        <v>44</v>
      </c>
      <c r="F20" s="3"/>
    </row>
    <row r="21" spans="1:6" x14ac:dyDescent="0.35">
      <c r="A21" s="6">
        <f t="shared" si="1"/>
        <v>16</v>
      </c>
      <c r="B21" s="5" t="s">
        <v>48</v>
      </c>
      <c r="C21" s="5" t="s">
        <v>50</v>
      </c>
      <c r="D21" s="11" t="s">
        <v>49</v>
      </c>
      <c r="E21" s="5" t="s">
        <v>51</v>
      </c>
      <c r="F21" s="3"/>
    </row>
    <row r="22" spans="1:6" x14ac:dyDescent="0.35">
      <c r="A22" s="6">
        <f t="shared" si="1"/>
        <v>17</v>
      </c>
      <c r="B22" s="5" t="s">
        <v>52</v>
      </c>
      <c r="C22" s="5" t="s">
        <v>55</v>
      </c>
      <c r="D22" s="11" t="s">
        <v>54</v>
      </c>
      <c r="E22" s="5" t="s">
        <v>53</v>
      </c>
      <c r="F22" s="3"/>
    </row>
    <row r="23" spans="1:6" x14ac:dyDescent="0.35">
      <c r="A23" s="6">
        <f t="shared" si="1"/>
        <v>18</v>
      </c>
      <c r="B23" s="5" t="s">
        <v>56</v>
      </c>
      <c r="C23" s="5" t="s">
        <v>57</v>
      </c>
      <c r="D23" s="11" t="s">
        <v>500</v>
      </c>
      <c r="E23" s="5" t="s">
        <v>59</v>
      </c>
      <c r="F23" s="3"/>
    </row>
    <row r="24" spans="1:6" x14ac:dyDescent="0.35">
      <c r="A24" s="6">
        <f t="shared" si="1"/>
        <v>19</v>
      </c>
      <c r="B24" s="5" t="s">
        <v>60</v>
      </c>
      <c r="C24" s="5" t="s">
        <v>62</v>
      </c>
      <c r="D24" s="11" t="s">
        <v>63</v>
      </c>
      <c r="E24" s="5" t="s">
        <v>61</v>
      </c>
      <c r="F24" s="3"/>
    </row>
    <row r="25" spans="1:6" x14ac:dyDescent="0.35">
      <c r="A25" s="6">
        <f t="shared" si="1"/>
        <v>20</v>
      </c>
      <c r="B25" s="5" t="s">
        <v>64</v>
      </c>
      <c r="C25" s="5" t="s">
        <v>66</v>
      </c>
      <c r="D25" s="11" t="s">
        <v>67</v>
      </c>
      <c r="E25" s="5" t="s">
        <v>65</v>
      </c>
      <c r="F25" s="3"/>
    </row>
    <row r="26" spans="1:6" x14ac:dyDescent="0.35">
      <c r="A26" s="6">
        <f t="shared" si="1"/>
        <v>21</v>
      </c>
      <c r="B26" s="5" t="s">
        <v>68</v>
      </c>
      <c r="C26" s="5" t="s">
        <v>71</v>
      </c>
      <c r="D26" s="11" t="s">
        <v>70</v>
      </c>
      <c r="E26" s="5" t="s">
        <v>69</v>
      </c>
      <c r="F26" s="3"/>
    </row>
    <row r="27" spans="1:6" x14ac:dyDescent="0.35">
      <c r="A27" s="6">
        <f t="shared" si="1"/>
        <v>22</v>
      </c>
      <c r="B27" s="5" t="s">
        <v>72</v>
      </c>
      <c r="C27" s="5" t="s">
        <v>73</v>
      </c>
      <c r="D27" s="11" t="s">
        <v>74</v>
      </c>
      <c r="E27" s="5" t="s">
        <v>75</v>
      </c>
      <c r="F27" s="3"/>
    </row>
    <row r="28" spans="1:6" x14ac:dyDescent="0.35">
      <c r="A28" s="6">
        <f t="shared" si="1"/>
        <v>23</v>
      </c>
      <c r="B28" s="5" t="s">
        <v>76</v>
      </c>
      <c r="C28" s="5" t="s">
        <v>76</v>
      </c>
      <c r="D28" s="11" t="s">
        <v>77</v>
      </c>
      <c r="E28" s="5" t="s">
        <v>78</v>
      </c>
      <c r="F28" s="3"/>
    </row>
    <row r="29" spans="1:6" x14ac:dyDescent="0.35">
      <c r="A29" s="6">
        <f t="shared" si="1"/>
        <v>24</v>
      </c>
      <c r="B29" s="5" t="s">
        <v>79</v>
      </c>
      <c r="C29" s="5" t="s">
        <v>80</v>
      </c>
      <c r="D29" s="11" t="s">
        <v>81</v>
      </c>
      <c r="E29" s="5" t="s">
        <v>82</v>
      </c>
      <c r="F29" s="3"/>
    </row>
    <row r="30" spans="1:6" x14ac:dyDescent="0.35">
      <c r="A30" s="6">
        <f t="shared" si="1"/>
        <v>25</v>
      </c>
      <c r="B30" s="5" t="s">
        <v>83</v>
      </c>
      <c r="C30" s="5" t="s">
        <v>85</v>
      </c>
      <c r="D30" s="11" t="s">
        <v>86</v>
      </c>
      <c r="E30" s="5" t="s">
        <v>84</v>
      </c>
      <c r="F30" s="3"/>
    </row>
    <row r="31" spans="1:6" x14ac:dyDescent="0.35">
      <c r="A31" s="6">
        <f t="shared" si="1"/>
        <v>26</v>
      </c>
      <c r="B31" s="5" t="s">
        <v>87</v>
      </c>
      <c r="C31" s="5" t="s">
        <v>88</v>
      </c>
      <c r="D31" s="11" t="s">
        <v>155</v>
      </c>
      <c r="E31" s="5" t="s">
        <v>156</v>
      </c>
      <c r="F31" s="3"/>
    </row>
    <row r="32" spans="1:6" x14ac:dyDescent="0.35">
      <c r="A32" s="6">
        <f t="shared" si="1"/>
        <v>27</v>
      </c>
      <c r="B32" s="5" t="s">
        <v>137</v>
      </c>
      <c r="C32" s="5" t="s">
        <v>137</v>
      </c>
      <c r="D32" s="11" t="s">
        <v>484</v>
      </c>
      <c r="E32" s="5" t="s">
        <v>137</v>
      </c>
      <c r="F32" s="3"/>
    </row>
    <row r="33" spans="1:6" x14ac:dyDescent="0.35">
      <c r="A33" s="6">
        <f t="shared" si="1"/>
        <v>28</v>
      </c>
      <c r="B33" s="5" t="s">
        <v>89</v>
      </c>
      <c r="C33" s="5" t="s">
        <v>91</v>
      </c>
      <c r="D33" s="11" t="s">
        <v>92</v>
      </c>
      <c r="E33" s="5" t="s">
        <v>90</v>
      </c>
      <c r="F33" s="3"/>
    </row>
    <row r="34" spans="1:6" x14ac:dyDescent="0.35">
      <c r="A34" s="6">
        <f t="shared" si="1"/>
        <v>29</v>
      </c>
      <c r="B34" s="5" t="s">
        <v>94</v>
      </c>
      <c r="C34" s="5" t="s">
        <v>95</v>
      </c>
      <c r="D34" s="11" t="s">
        <v>93</v>
      </c>
      <c r="E34" s="5" t="s">
        <v>96</v>
      </c>
      <c r="F34" s="3"/>
    </row>
    <row r="35" spans="1:6" x14ac:dyDescent="0.35">
      <c r="A35" s="6">
        <f t="shared" si="1"/>
        <v>30</v>
      </c>
      <c r="B35" s="5" t="s">
        <v>97</v>
      </c>
      <c r="C35" s="5" t="s">
        <v>98</v>
      </c>
      <c r="D35" s="11" t="s">
        <v>100</v>
      </c>
      <c r="E35" s="5" t="s">
        <v>99</v>
      </c>
      <c r="F35" s="3"/>
    </row>
    <row r="36" spans="1:6" x14ac:dyDescent="0.35">
      <c r="A36" s="6">
        <f t="shared" si="1"/>
        <v>31</v>
      </c>
      <c r="B36" s="5" t="s">
        <v>101</v>
      </c>
      <c r="C36" s="5" t="s">
        <v>104</v>
      </c>
      <c r="D36" s="11" t="s">
        <v>102</v>
      </c>
      <c r="E36" s="5" t="s">
        <v>103</v>
      </c>
      <c r="F36" s="3"/>
    </row>
    <row r="37" spans="1:6" x14ac:dyDescent="0.35">
      <c r="A37" s="6">
        <f t="shared" si="1"/>
        <v>32</v>
      </c>
      <c r="B37" s="5" t="s">
        <v>105</v>
      </c>
      <c r="C37" s="5" t="s">
        <v>106</v>
      </c>
      <c r="D37" s="11" t="s">
        <v>107</v>
      </c>
      <c r="E37" s="5" t="s">
        <v>108</v>
      </c>
      <c r="F37" s="3"/>
    </row>
    <row r="38" spans="1:6" x14ac:dyDescent="0.35">
      <c r="A38" s="6">
        <f>1+A37</f>
        <v>33</v>
      </c>
      <c r="B38" s="5" t="s">
        <v>109</v>
      </c>
      <c r="C38" s="5" t="s">
        <v>117</v>
      </c>
      <c r="D38" s="11" t="s">
        <v>110</v>
      </c>
      <c r="E38" s="5" t="s">
        <v>118</v>
      </c>
      <c r="F38" s="3"/>
    </row>
    <row r="39" spans="1:6" x14ac:dyDescent="0.35">
      <c r="A39" s="6">
        <f>1+A38</f>
        <v>34</v>
      </c>
      <c r="B39" s="5" t="s">
        <v>115</v>
      </c>
      <c r="C39" s="5" t="s">
        <v>120</v>
      </c>
      <c r="D39" s="11" t="s">
        <v>116</v>
      </c>
      <c r="E39" s="5" t="s">
        <v>119</v>
      </c>
      <c r="F39" s="3"/>
    </row>
    <row r="40" spans="1:6" x14ac:dyDescent="0.35">
      <c r="A40" s="6">
        <f t="shared" si="1"/>
        <v>35</v>
      </c>
      <c r="B40" s="5" t="s">
        <v>113</v>
      </c>
      <c r="C40" s="5" t="s">
        <v>121</v>
      </c>
      <c r="D40" s="11" t="s">
        <v>114</v>
      </c>
      <c r="E40" s="5" t="s">
        <v>122</v>
      </c>
      <c r="F40" s="3"/>
    </row>
    <row r="41" spans="1:6" x14ac:dyDescent="0.35">
      <c r="A41" s="6">
        <f t="shared" si="1"/>
        <v>36</v>
      </c>
      <c r="B41" s="5" t="s">
        <v>111</v>
      </c>
      <c r="C41" s="5" t="s">
        <v>124</v>
      </c>
      <c r="D41" s="11" t="s">
        <v>112</v>
      </c>
      <c r="E41" s="5" t="s">
        <v>123</v>
      </c>
      <c r="F41" s="3"/>
    </row>
    <row r="42" spans="1:6" x14ac:dyDescent="0.35">
      <c r="A42" s="6">
        <f t="shared" si="1"/>
        <v>37</v>
      </c>
      <c r="B42" s="5" t="s">
        <v>125</v>
      </c>
      <c r="C42" s="5" t="s">
        <v>127</v>
      </c>
      <c r="D42" s="11" t="s">
        <v>126</v>
      </c>
      <c r="E42" s="5" t="s">
        <v>128</v>
      </c>
      <c r="F42" s="3"/>
    </row>
    <row r="43" spans="1:6" x14ac:dyDescent="0.35">
      <c r="A43" s="6">
        <f t="shared" si="1"/>
        <v>38</v>
      </c>
      <c r="B43" s="5" t="s">
        <v>129</v>
      </c>
      <c r="C43" s="5" t="s">
        <v>135</v>
      </c>
      <c r="D43" s="11" t="s">
        <v>134</v>
      </c>
      <c r="E43" s="5" t="s">
        <v>136</v>
      </c>
      <c r="F43" s="3"/>
    </row>
    <row r="44" spans="1:6" x14ac:dyDescent="0.35">
      <c r="A44" s="6">
        <f t="shared" si="1"/>
        <v>39</v>
      </c>
      <c r="B44" s="5" t="s">
        <v>130</v>
      </c>
      <c r="C44" s="5" t="s">
        <v>132</v>
      </c>
      <c r="D44" s="11" t="s">
        <v>133</v>
      </c>
      <c r="E44" s="5" t="s">
        <v>131</v>
      </c>
      <c r="F44" s="3"/>
    </row>
    <row r="45" spans="1:6" x14ac:dyDescent="0.35">
      <c r="A45" s="6">
        <f t="shared" si="1"/>
        <v>40</v>
      </c>
      <c r="B45" s="5" t="s">
        <v>138</v>
      </c>
      <c r="C45" s="5" t="s">
        <v>140</v>
      </c>
      <c r="D45" s="11" t="s">
        <v>139</v>
      </c>
      <c r="E45" s="5" t="s">
        <v>141</v>
      </c>
      <c r="F45" s="3"/>
    </row>
    <row r="46" spans="1:6" x14ac:dyDescent="0.35">
      <c r="A46" s="6">
        <f t="shared" si="1"/>
        <v>41</v>
      </c>
      <c r="B46" s="5" t="s">
        <v>142</v>
      </c>
      <c r="C46" s="5" t="s">
        <v>143</v>
      </c>
      <c r="D46" s="11" t="s">
        <v>145</v>
      </c>
      <c r="E46" s="5" t="s">
        <v>144</v>
      </c>
      <c r="F46" s="3"/>
    </row>
    <row r="47" spans="1:6" x14ac:dyDescent="0.35">
      <c r="A47" s="6">
        <f t="shared" si="1"/>
        <v>42</v>
      </c>
      <c r="B47" s="5" t="s">
        <v>146</v>
      </c>
      <c r="C47" s="5" t="s">
        <v>148</v>
      </c>
      <c r="D47" s="11" t="s">
        <v>501</v>
      </c>
      <c r="E47" s="5" t="s">
        <v>147</v>
      </c>
      <c r="F47" s="3"/>
    </row>
    <row r="48" spans="1:6" x14ac:dyDescent="0.35">
      <c r="A48" s="6">
        <f t="shared" si="1"/>
        <v>43</v>
      </c>
      <c r="B48" s="5" t="s">
        <v>56</v>
      </c>
      <c r="C48" s="5" t="s">
        <v>149</v>
      </c>
      <c r="D48" s="11" t="s">
        <v>502</v>
      </c>
      <c r="E48" s="5" t="s">
        <v>59</v>
      </c>
      <c r="F48" s="3"/>
    </row>
    <row r="49" spans="1:6" x14ac:dyDescent="0.35">
      <c r="A49" s="6">
        <f t="shared" si="1"/>
        <v>44</v>
      </c>
      <c r="B49" s="5" t="s">
        <v>152</v>
      </c>
      <c r="C49" s="5" t="s">
        <v>151</v>
      </c>
      <c r="D49" s="11" t="s">
        <v>153</v>
      </c>
      <c r="E49" s="5" t="s">
        <v>154</v>
      </c>
      <c r="F49" s="3"/>
    </row>
    <row r="50" spans="1:6" x14ac:dyDescent="0.35">
      <c r="A50" s="6">
        <f t="shared" si="1"/>
        <v>45</v>
      </c>
      <c r="B50" s="5" t="s">
        <v>157</v>
      </c>
      <c r="C50" s="5" t="s">
        <v>158</v>
      </c>
      <c r="D50" s="11" t="s">
        <v>159</v>
      </c>
      <c r="E50" s="5" t="s">
        <v>160</v>
      </c>
      <c r="F50" s="3"/>
    </row>
    <row r="51" spans="1:6" x14ac:dyDescent="0.35">
      <c r="A51" s="6">
        <f t="shared" si="1"/>
        <v>46</v>
      </c>
      <c r="B51" s="5" t="s">
        <v>163</v>
      </c>
      <c r="C51" s="5" t="s">
        <v>162</v>
      </c>
      <c r="D51" s="11" t="s">
        <v>161</v>
      </c>
      <c r="E51" s="5" t="s">
        <v>164</v>
      </c>
      <c r="F51" s="3"/>
    </row>
    <row r="52" spans="1:6" x14ac:dyDescent="0.35">
      <c r="A52" s="6">
        <f t="shared" si="1"/>
        <v>47</v>
      </c>
      <c r="B52" s="5" t="s">
        <v>165</v>
      </c>
      <c r="C52" s="5" t="s">
        <v>166</v>
      </c>
      <c r="D52" s="11" t="s">
        <v>167</v>
      </c>
      <c r="E52" s="5" t="s">
        <v>168</v>
      </c>
      <c r="F52" s="3"/>
    </row>
    <row r="53" spans="1:6" x14ac:dyDescent="0.35">
      <c r="A53" s="6">
        <f t="shared" si="1"/>
        <v>48</v>
      </c>
      <c r="B53" s="5" t="s">
        <v>169</v>
      </c>
      <c r="C53" s="5" t="s">
        <v>170</v>
      </c>
      <c r="D53" s="11" t="s">
        <v>171</v>
      </c>
      <c r="E53" s="5" t="s">
        <v>172</v>
      </c>
      <c r="F53" s="3"/>
    </row>
    <row r="54" spans="1:6" x14ac:dyDescent="0.35">
      <c r="A54" s="6">
        <f t="shared" si="1"/>
        <v>49</v>
      </c>
      <c r="B54" s="5" t="s">
        <v>173</v>
      </c>
      <c r="C54" s="5" t="s">
        <v>175</v>
      </c>
      <c r="D54" s="11" t="s">
        <v>176</v>
      </c>
      <c r="E54" s="5" t="s">
        <v>174</v>
      </c>
      <c r="F54" s="3"/>
    </row>
    <row r="55" spans="1:6" x14ac:dyDescent="0.35">
      <c r="A55" s="6">
        <f t="shared" si="1"/>
        <v>50</v>
      </c>
      <c r="B55" s="5" t="s">
        <v>179</v>
      </c>
      <c r="C55" s="5" t="s">
        <v>178</v>
      </c>
      <c r="D55" s="11" t="s">
        <v>177</v>
      </c>
      <c r="E55" s="5" t="s">
        <v>180</v>
      </c>
      <c r="F55" s="3"/>
    </row>
    <row r="56" spans="1:6" x14ac:dyDescent="0.35">
      <c r="A56" s="6">
        <f t="shared" si="1"/>
        <v>51</v>
      </c>
      <c r="B56" s="5" t="s">
        <v>181</v>
      </c>
      <c r="C56" s="5" t="s">
        <v>184</v>
      </c>
      <c r="D56" s="11" t="s">
        <v>183</v>
      </c>
      <c r="E56" s="5" t="s">
        <v>182</v>
      </c>
      <c r="F56" s="3"/>
    </row>
    <row r="57" spans="1:6" x14ac:dyDescent="0.35">
      <c r="A57" s="6">
        <f t="shared" si="1"/>
        <v>52</v>
      </c>
      <c r="B57" s="5" t="s">
        <v>185</v>
      </c>
      <c r="C57" s="5" t="s">
        <v>187</v>
      </c>
      <c r="D57" s="11" t="s">
        <v>188</v>
      </c>
      <c r="E57" s="5" t="s">
        <v>186</v>
      </c>
      <c r="F57" s="3"/>
    </row>
    <row r="58" spans="1:6" x14ac:dyDescent="0.35">
      <c r="A58" s="6">
        <f t="shared" si="1"/>
        <v>53</v>
      </c>
      <c r="B58" s="5" t="s">
        <v>191</v>
      </c>
      <c r="C58" s="5" t="s">
        <v>190</v>
      </c>
      <c r="D58" s="11" t="s">
        <v>189</v>
      </c>
      <c r="E58" s="5" t="s">
        <v>192</v>
      </c>
      <c r="F58" s="3"/>
    </row>
    <row r="59" spans="1:6" ht="39" customHeight="1" x14ac:dyDescent="0.35">
      <c r="A59" s="6">
        <f t="shared" si="1"/>
        <v>54</v>
      </c>
      <c r="B59" s="16" t="s">
        <v>193</v>
      </c>
      <c r="C59" s="16" t="s">
        <v>195</v>
      </c>
      <c r="D59" s="11" t="s">
        <v>196</v>
      </c>
      <c r="E59" s="16" t="s">
        <v>194</v>
      </c>
      <c r="F59" s="3"/>
    </row>
    <row r="60" spans="1:6" ht="29" x14ac:dyDescent="0.35">
      <c r="A60" s="6">
        <f t="shared" si="1"/>
        <v>55</v>
      </c>
      <c r="B60" s="16" t="s">
        <v>197</v>
      </c>
      <c r="C60" s="16" t="s">
        <v>199</v>
      </c>
      <c r="D60" s="11" t="s">
        <v>200</v>
      </c>
      <c r="E60" s="16" t="s">
        <v>198</v>
      </c>
      <c r="F60" s="3"/>
    </row>
    <row r="61" spans="1:6" x14ac:dyDescent="0.35">
      <c r="A61" s="6">
        <f t="shared" si="1"/>
        <v>56</v>
      </c>
      <c r="B61" s="5" t="s">
        <v>201</v>
      </c>
      <c r="C61" s="5" t="s">
        <v>202</v>
      </c>
      <c r="D61" s="11" t="s">
        <v>203</v>
      </c>
      <c r="E61" s="5" t="s">
        <v>204</v>
      </c>
      <c r="F61" s="3"/>
    </row>
    <row r="62" spans="1:6" x14ac:dyDescent="0.35">
      <c r="A62" s="6">
        <f t="shared" si="1"/>
        <v>57</v>
      </c>
      <c r="B62" s="5" t="s">
        <v>205</v>
      </c>
      <c r="C62" s="5" t="s">
        <v>207</v>
      </c>
      <c r="D62" s="11" t="s">
        <v>208</v>
      </c>
      <c r="E62" s="5" t="s">
        <v>206</v>
      </c>
      <c r="F62" s="3"/>
    </row>
    <row r="63" spans="1:6" ht="29" x14ac:dyDescent="0.35">
      <c r="A63" s="6">
        <f t="shared" si="1"/>
        <v>58</v>
      </c>
      <c r="B63" s="16" t="s">
        <v>211</v>
      </c>
      <c r="C63" s="16" t="s">
        <v>210</v>
      </c>
      <c r="D63" s="11" t="s">
        <v>209</v>
      </c>
      <c r="E63" s="16" t="s">
        <v>212</v>
      </c>
      <c r="F63" s="3"/>
    </row>
    <row r="64" spans="1:6" ht="29" x14ac:dyDescent="0.35">
      <c r="A64" s="6">
        <f t="shared" si="1"/>
        <v>59</v>
      </c>
      <c r="B64" s="16" t="s">
        <v>220</v>
      </c>
      <c r="C64" s="16" t="s">
        <v>214</v>
      </c>
      <c r="D64" s="17" t="s">
        <v>215</v>
      </c>
      <c r="E64" s="16" t="s">
        <v>213</v>
      </c>
      <c r="F64" s="3"/>
    </row>
    <row r="65" spans="1:6" ht="29" x14ac:dyDescent="0.35">
      <c r="A65" s="6">
        <f t="shared" si="1"/>
        <v>60</v>
      </c>
      <c r="B65" s="16" t="s">
        <v>216</v>
      </c>
      <c r="C65" s="16" t="s">
        <v>218</v>
      </c>
      <c r="D65" s="11" t="s">
        <v>219</v>
      </c>
      <c r="E65" s="16" t="s">
        <v>217</v>
      </c>
      <c r="F65" s="3"/>
    </row>
    <row r="66" spans="1:6" ht="43.5" x14ac:dyDescent="0.35">
      <c r="A66" s="6">
        <f t="shared" si="1"/>
        <v>61</v>
      </c>
      <c r="B66" s="16" t="s">
        <v>221</v>
      </c>
      <c r="C66" s="16" t="s">
        <v>224</v>
      </c>
      <c r="D66" s="11" t="s">
        <v>223</v>
      </c>
      <c r="E66" s="16" t="s">
        <v>222</v>
      </c>
      <c r="F66" s="3"/>
    </row>
    <row r="67" spans="1:6" x14ac:dyDescent="0.35">
      <c r="A67" s="6"/>
      <c r="B67" s="16" t="s">
        <v>367</v>
      </c>
      <c r="C67" s="16" t="s">
        <v>368</v>
      </c>
      <c r="D67" s="11" t="s">
        <v>369</v>
      </c>
      <c r="E67" s="16" t="s">
        <v>370</v>
      </c>
      <c r="F67" s="3"/>
    </row>
    <row r="68" spans="1:6" x14ac:dyDescent="0.35">
      <c r="A68" s="6"/>
      <c r="B68" s="16" t="s">
        <v>371</v>
      </c>
      <c r="C68" s="16" t="s">
        <v>373</v>
      </c>
      <c r="D68" s="11" t="s">
        <v>374</v>
      </c>
      <c r="E68" s="16" t="s">
        <v>372</v>
      </c>
      <c r="F68" s="3"/>
    </row>
    <row r="69" spans="1:6" x14ac:dyDescent="0.35">
      <c r="A69" s="6"/>
      <c r="B69" s="16" t="s">
        <v>375</v>
      </c>
      <c r="C69" s="16" t="s">
        <v>377</v>
      </c>
      <c r="D69" s="11" t="s">
        <v>376</v>
      </c>
      <c r="E69" s="16" t="s">
        <v>378</v>
      </c>
      <c r="F69" s="3"/>
    </row>
    <row r="70" spans="1:6" x14ac:dyDescent="0.35">
      <c r="A70" s="6"/>
      <c r="B70" s="16" t="s">
        <v>391</v>
      </c>
      <c r="C70" s="16"/>
      <c r="D70" s="11" t="s">
        <v>393</v>
      </c>
      <c r="E70" s="16"/>
      <c r="F70" s="3"/>
    </row>
    <row r="71" spans="1:6" x14ac:dyDescent="0.35">
      <c r="A71" s="6"/>
      <c r="B71" s="16" t="s">
        <v>379</v>
      </c>
      <c r="C71" s="16" t="s">
        <v>381</v>
      </c>
      <c r="D71" s="11" t="s">
        <v>382</v>
      </c>
      <c r="E71" s="16" t="s">
        <v>380</v>
      </c>
      <c r="F71" s="3"/>
    </row>
    <row r="72" spans="1:6" x14ac:dyDescent="0.35">
      <c r="A72" s="6"/>
      <c r="B72" s="16" t="s">
        <v>383</v>
      </c>
      <c r="C72" s="16" t="s">
        <v>386</v>
      </c>
      <c r="D72" s="11" t="s">
        <v>385</v>
      </c>
      <c r="E72" s="16" t="s">
        <v>384</v>
      </c>
      <c r="F72" s="3"/>
    </row>
    <row r="73" spans="1:6" x14ac:dyDescent="0.35">
      <c r="A73" s="6"/>
      <c r="B73" s="16" t="s">
        <v>387</v>
      </c>
      <c r="C73" s="16" t="s">
        <v>388</v>
      </c>
      <c r="D73" s="11" t="s">
        <v>389</v>
      </c>
      <c r="E73" s="16" t="s">
        <v>390</v>
      </c>
      <c r="F73" s="3"/>
    </row>
    <row r="74" spans="1:6" x14ac:dyDescent="0.35">
      <c r="A74" s="6"/>
      <c r="B74" s="16" t="s">
        <v>142</v>
      </c>
      <c r="C74" s="16" t="s">
        <v>143</v>
      </c>
      <c r="D74" s="11" t="s">
        <v>145</v>
      </c>
      <c r="E74" s="16" t="s">
        <v>144</v>
      </c>
      <c r="F74" s="3"/>
    </row>
    <row r="75" spans="1:6" x14ac:dyDescent="0.35">
      <c r="A75" s="6"/>
      <c r="B75" s="16" t="s">
        <v>391</v>
      </c>
      <c r="C75" s="16" t="s">
        <v>392</v>
      </c>
      <c r="D75" s="11" t="s">
        <v>393</v>
      </c>
      <c r="E75" s="16" t="s">
        <v>394</v>
      </c>
      <c r="F75" s="3"/>
    </row>
    <row r="76" spans="1:6" x14ac:dyDescent="0.35">
      <c r="A76" s="6"/>
      <c r="B76" s="16" t="s">
        <v>395</v>
      </c>
      <c r="C76" s="16" t="s">
        <v>398</v>
      </c>
      <c r="D76" s="11" t="s">
        <v>397</v>
      </c>
      <c r="E76" s="16" t="s">
        <v>396</v>
      </c>
      <c r="F76" s="3"/>
    </row>
    <row r="77" spans="1:6" x14ac:dyDescent="0.35">
      <c r="A77" s="6"/>
      <c r="B77" s="16" t="s">
        <v>399</v>
      </c>
      <c r="C77" s="16" t="s">
        <v>400</v>
      </c>
      <c r="D77" s="11" t="s">
        <v>401</v>
      </c>
      <c r="E77" s="16" t="s">
        <v>402</v>
      </c>
      <c r="F77" s="3"/>
    </row>
    <row r="78" spans="1:6" x14ac:dyDescent="0.35">
      <c r="A78" s="6"/>
      <c r="B78" s="16" t="s">
        <v>404</v>
      </c>
      <c r="C78" s="16" t="s">
        <v>405</v>
      </c>
      <c r="D78" s="11" t="s">
        <v>406</v>
      </c>
      <c r="E78" s="16" t="s">
        <v>403</v>
      </c>
      <c r="F78" s="3"/>
    </row>
    <row r="79" spans="1:6" x14ac:dyDescent="0.35">
      <c r="A79" s="6"/>
      <c r="B79" s="16" t="s">
        <v>407</v>
      </c>
      <c r="C79" s="16" t="s">
        <v>407</v>
      </c>
      <c r="D79" s="11" t="s">
        <v>408</v>
      </c>
      <c r="E79" s="16" t="s">
        <v>407</v>
      </c>
      <c r="F79" s="3"/>
    </row>
    <row r="80" spans="1:6" x14ac:dyDescent="0.35">
      <c r="A80" s="6"/>
      <c r="B80" s="16" t="s">
        <v>409</v>
      </c>
      <c r="C80" s="16" t="s">
        <v>416</v>
      </c>
      <c r="D80" s="11" t="s">
        <v>411</v>
      </c>
      <c r="E80" s="16" t="s">
        <v>410</v>
      </c>
      <c r="F80" s="3"/>
    </row>
    <row r="81" spans="1:6" x14ac:dyDescent="0.35">
      <c r="A81" s="6"/>
      <c r="B81" s="16" t="s">
        <v>412</v>
      </c>
      <c r="C81" s="16" t="s">
        <v>415</v>
      </c>
      <c r="D81" s="11" t="s">
        <v>413</v>
      </c>
      <c r="E81" s="16" t="s">
        <v>414</v>
      </c>
      <c r="F81" s="3"/>
    </row>
    <row r="82" spans="1:6" ht="43.5" x14ac:dyDescent="0.35">
      <c r="A82" s="6"/>
      <c r="B82" s="16" t="s">
        <v>417</v>
      </c>
      <c r="C82" s="16" t="s">
        <v>418</v>
      </c>
      <c r="D82" s="11" t="s">
        <v>420</v>
      </c>
      <c r="E82" s="16" t="s">
        <v>419</v>
      </c>
      <c r="F82" s="3"/>
    </row>
    <row r="83" spans="1:6" ht="83.5" customHeight="1" x14ac:dyDescent="0.35">
      <c r="A83" s="6"/>
      <c r="B83" s="16" t="s">
        <v>421</v>
      </c>
      <c r="C83" s="16" t="s">
        <v>422</v>
      </c>
      <c r="D83" s="11" t="s">
        <v>423</v>
      </c>
      <c r="E83" s="16" t="s">
        <v>424</v>
      </c>
      <c r="F83" s="3"/>
    </row>
    <row r="84" spans="1:6" ht="43.5" x14ac:dyDescent="0.35">
      <c r="A84" s="6"/>
      <c r="B84" s="16" t="s">
        <v>425</v>
      </c>
      <c r="C84" s="16" t="s">
        <v>427</v>
      </c>
      <c r="D84" s="17" t="s">
        <v>440</v>
      </c>
      <c r="E84" s="16" t="s">
        <v>426</v>
      </c>
      <c r="F84" s="3"/>
    </row>
    <row r="85" spans="1:6" x14ac:dyDescent="0.35">
      <c r="A85" s="6"/>
      <c r="B85" s="16" t="s">
        <v>442</v>
      </c>
      <c r="C85" s="16" t="s">
        <v>443</v>
      </c>
      <c r="D85" s="11" t="s">
        <v>441</v>
      </c>
      <c r="E85" s="16" t="s">
        <v>444</v>
      </c>
      <c r="F85" s="3"/>
    </row>
    <row r="86" spans="1:6" x14ac:dyDescent="0.35">
      <c r="A86" s="6"/>
      <c r="B86" s="16" t="s">
        <v>445</v>
      </c>
      <c r="C86" s="16" t="s">
        <v>447</v>
      </c>
      <c r="D86" s="11" t="s">
        <v>448</v>
      </c>
      <c r="E86" s="16" t="s">
        <v>446</v>
      </c>
      <c r="F86" s="3"/>
    </row>
    <row r="87" spans="1:6" x14ac:dyDescent="0.35">
      <c r="A87" s="6"/>
      <c r="B87" s="16" t="s">
        <v>451</v>
      </c>
      <c r="C87" s="16" t="s">
        <v>453</v>
      </c>
      <c r="D87" s="11" t="s">
        <v>454</v>
      </c>
      <c r="E87" s="16" t="s">
        <v>452</v>
      </c>
      <c r="F87" s="3"/>
    </row>
    <row r="88" spans="1:6" x14ac:dyDescent="0.35">
      <c r="A88" s="6"/>
      <c r="B88" s="16" t="s">
        <v>455</v>
      </c>
      <c r="C88" s="16" t="s">
        <v>457</v>
      </c>
      <c r="D88" s="11" t="s">
        <v>456</v>
      </c>
      <c r="E88" s="16" t="s">
        <v>458</v>
      </c>
      <c r="F88" s="3"/>
    </row>
    <row r="89" spans="1:6" ht="43.5" x14ac:dyDescent="0.35">
      <c r="A89" s="6">
        <f>1+A66</f>
        <v>62</v>
      </c>
      <c r="B89" s="16" t="s">
        <v>225</v>
      </c>
      <c r="C89" s="16" t="s">
        <v>227</v>
      </c>
      <c r="D89" s="17" t="s">
        <v>228</v>
      </c>
      <c r="E89" s="16" t="s">
        <v>226</v>
      </c>
      <c r="F89" s="3"/>
    </row>
    <row r="90" spans="1:6" ht="28.5" customHeight="1" x14ac:dyDescent="0.35">
      <c r="A90" s="6"/>
      <c r="B90" s="18"/>
      <c r="C90" s="18"/>
      <c r="D90" s="21" t="s">
        <v>229</v>
      </c>
      <c r="E90" s="18"/>
      <c r="F90" s="3"/>
    </row>
    <row r="91" spans="1:6" x14ac:dyDescent="0.35">
      <c r="A91" s="6">
        <f>1+A89</f>
        <v>63</v>
      </c>
      <c r="B91" s="5" t="s">
        <v>3</v>
      </c>
      <c r="C91" s="5" t="s">
        <v>3</v>
      </c>
      <c r="D91" s="11" t="s">
        <v>9</v>
      </c>
      <c r="E91" s="5" t="s">
        <v>6</v>
      </c>
      <c r="F91" s="3"/>
    </row>
    <row r="92" spans="1:6" x14ac:dyDescent="0.35">
      <c r="A92" s="6">
        <f t="shared" si="1"/>
        <v>64</v>
      </c>
      <c r="B92" s="5" t="s">
        <v>230</v>
      </c>
      <c r="C92" s="5" t="s">
        <v>230</v>
      </c>
      <c r="D92" s="11" t="s">
        <v>232</v>
      </c>
      <c r="E92" s="5" t="s">
        <v>231</v>
      </c>
      <c r="F92" s="3"/>
    </row>
    <row r="93" spans="1:6" x14ac:dyDescent="0.35">
      <c r="A93" s="6">
        <f t="shared" si="1"/>
        <v>65</v>
      </c>
      <c r="B93" s="5" t="s">
        <v>233</v>
      </c>
      <c r="C93" s="5" t="s">
        <v>235</v>
      </c>
      <c r="D93" s="11" t="s">
        <v>236</v>
      </c>
      <c r="E93" s="5" t="s">
        <v>234</v>
      </c>
      <c r="F93" s="3"/>
    </row>
    <row r="94" spans="1:6" x14ac:dyDescent="0.35">
      <c r="A94" s="6">
        <f t="shared" si="1"/>
        <v>66</v>
      </c>
      <c r="B94" s="5" t="s">
        <v>13</v>
      </c>
      <c r="C94" s="5" t="s">
        <v>14</v>
      </c>
      <c r="D94" s="11" t="s">
        <v>15</v>
      </c>
      <c r="E94" s="5" t="s">
        <v>16</v>
      </c>
      <c r="F94" s="3"/>
    </row>
    <row r="95" spans="1:6" x14ac:dyDescent="0.35">
      <c r="A95" s="6">
        <f t="shared" ref="A95:A139" si="2">1+A94</f>
        <v>67</v>
      </c>
      <c r="B95" s="5" t="s">
        <v>237</v>
      </c>
      <c r="C95" s="5" t="s">
        <v>240</v>
      </c>
      <c r="D95" s="11" t="s">
        <v>239</v>
      </c>
      <c r="E95" s="5" t="s">
        <v>238</v>
      </c>
      <c r="F95" s="3"/>
    </row>
    <row r="96" spans="1:6" x14ac:dyDescent="0.35">
      <c r="A96" s="6">
        <f t="shared" si="2"/>
        <v>68</v>
      </c>
      <c r="B96" s="5" t="s">
        <v>10</v>
      </c>
      <c r="C96" s="5" t="s">
        <v>11</v>
      </c>
      <c r="D96" s="11" t="s">
        <v>12</v>
      </c>
      <c r="E96" s="5" t="s">
        <v>11</v>
      </c>
      <c r="F96" s="3"/>
    </row>
    <row r="97" spans="1:6" x14ac:dyDescent="0.35">
      <c r="A97" s="6">
        <f t="shared" si="2"/>
        <v>69</v>
      </c>
      <c r="B97" s="5" t="s">
        <v>17</v>
      </c>
      <c r="C97" s="5" t="s">
        <v>19</v>
      </c>
      <c r="D97" s="11" t="s">
        <v>18</v>
      </c>
      <c r="E97" s="5" t="s">
        <v>20</v>
      </c>
      <c r="F97" s="3"/>
    </row>
    <row r="98" spans="1:6" x14ac:dyDescent="0.35">
      <c r="A98" s="6">
        <f t="shared" si="2"/>
        <v>70</v>
      </c>
      <c r="B98" s="5" t="s">
        <v>21</v>
      </c>
      <c r="C98" s="5" t="s">
        <v>24</v>
      </c>
      <c r="D98" s="11" t="s">
        <v>23</v>
      </c>
      <c r="E98" s="5" t="s">
        <v>22</v>
      </c>
      <c r="F98" s="3"/>
    </row>
    <row r="99" spans="1:6" x14ac:dyDescent="0.35">
      <c r="A99" s="6">
        <f t="shared" si="2"/>
        <v>71</v>
      </c>
      <c r="B99" s="5" t="s">
        <v>244</v>
      </c>
      <c r="C99" s="5" t="s">
        <v>242</v>
      </c>
      <c r="D99" s="11" t="s">
        <v>241</v>
      </c>
      <c r="E99" s="5" t="s">
        <v>243</v>
      </c>
      <c r="F99" s="3"/>
    </row>
    <row r="100" spans="1:6" x14ac:dyDescent="0.35">
      <c r="A100" s="6">
        <f t="shared" si="2"/>
        <v>72</v>
      </c>
      <c r="B100" s="5" t="s">
        <v>245</v>
      </c>
      <c r="C100" s="5" t="s">
        <v>248</v>
      </c>
      <c r="D100" s="11" t="s">
        <v>247</v>
      </c>
      <c r="E100" s="5" t="s">
        <v>246</v>
      </c>
      <c r="F100" s="3"/>
    </row>
    <row r="101" spans="1:6" x14ac:dyDescent="0.35">
      <c r="A101" s="6">
        <f t="shared" si="2"/>
        <v>73</v>
      </c>
      <c r="B101" s="5" t="s">
        <v>249</v>
      </c>
      <c r="C101" s="5" t="s">
        <v>252</v>
      </c>
      <c r="D101" s="11" t="s">
        <v>251</v>
      </c>
      <c r="E101" s="5" t="s">
        <v>250</v>
      </c>
      <c r="F101" s="3"/>
    </row>
    <row r="102" spans="1:6" x14ac:dyDescent="0.35">
      <c r="A102" s="6">
        <f t="shared" si="2"/>
        <v>74</v>
      </c>
      <c r="B102" s="5" t="s">
        <v>253</v>
      </c>
      <c r="C102" s="5" t="s">
        <v>256</v>
      </c>
      <c r="D102" s="11" t="s">
        <v>255</v>
      </c>
      <c r="E102" s="5" t="s">
        <v>254</v>
      </c>
      <c r="F102" s="3"/>
    </row>
    <row r="103" spans="1:6" x14ac:dyDescent="0.35">
      <c r="A103" s="6">
        <f t="shared" si="2"/>
        <v>75</v>
      </c>
      <c r="B103" s="5" t="s">
        <v>257</v>
      </c>
      <c r="C103" s="5" t="s">
        <v>257</v>
      </c>
      <c r="D103" s="11" t="s">
        <v>259</v>
      </c>
      <c r="E103" s="5" t="s">
        <v>258</v>
      </c>
      <c r="F103" s="3"/>
    </row>
    <row r="104" spans="1:6" x14ac:dyDescent="0.35">
      <c r="A104" s="6">
        <f t="shared" si="2"/>
        <v>76</v>
      </c>
      <c r="B104" s="5" t="s">
        <v>157</v>
      </c>
      <c r="C104" s="5" t="s">
        <v>158</v>
      </c>
      <c r="D104" s="11" t="s">
        <v>260</v>
      </c>
      <c r="E104" s="5" t="s">
        <v>160</v>
      </c>
      <c r="F104" s="3"/>
    </row>
    <row r="105" spans="1:6" x14ac:dyDescent="0.35">
      <c r="A105" s="6">
        <f t="shared" si="2"/>
        <v>77</v>
      </c>
      <c r="B105" s="5" t="s">
        <v>163</v>
      </c>
      <c r="C105" s="5" t="s">
        <v>261</v>
      </c>
      <c r="D105" s="11" t="s">
        <v>161</v>
      </c>
      <c r="E105" s="5" t="s">
        <v>164</v>
      </c>
      <c r="F105" s="3"/>
    </row>
    <row r="106" spans="1:6" x14ac:dyDescent="0.35">
      <c r="A106" s="6">
        <f t="shared" si="2"/>
        <v>78</v>
      </c>
      <c r="B106" s="5" t="s">
        <v>262</v>
      </c>
      <c r="C106" s="5" t="s">
        <v>265</v>
      </c>
      <c r="D106" s="11" t="s">
        <v>264</v>
      </c>
      <c r="E106" s="5" t="s">
        <v>263</v>
      </c>
      <c r="F106" s="3"/>
    </row>
    <row r="107" spans="1:6" x14ac:dyDescent="0.35">
      <c r="A107" s="6">
        <f t="shared" si="2"/>
        <v>79</v>
      </c>
      <c r="B107" s="5" t="s">
        <v>266</v>
      </c>
      <c r="C107" s="5" t="s">
        <v>268</v>
      </c>
      <c r="D107" s="11" t="s">
        <v>269</v>
      </c>
      <c r="E107" s="5" t="s">
        <v>267</v>
      </c>
      <c r="F107" s="3"/>
    </row>
    <row r="108" spans="1:6" ht="25.5" customHeight="1" x14ac:dyDescent="0.35">
      <c r="A108" s="6">
        <f t="shared" si="2"/>
        <v>80</v>
      </c>
      <c r="B108" s="5" t="s">
        <v>129</v>
      </c>
      <c r="C108" s="5" t="s">
        <v>135</v>
      </c>
      <c r="D108" s="11" t="s">
        <v>270</v>
      </c>
      <c r="E108" s="5" t="s">
        <v>136</v>
      </c>
      <c r="F108" s="3"/>
    </row>
    <row r="109" spans="1:6" x14ac:dyDescent="0.35">
      <c r="A109" s="6">
        <f t="shared" si="2"/>
        <v>81</v>
      </c>
      <c r="B109" s="5" t="s">
        <v>130</v>
      </c>
      <c r="C109" s="5" t="s">
        <v>132</v>
      </c>
      <c r="D109" s="11" t="s">
        <v>133</v>
      </c>
      <c r="E109" s="5" t="s">
        <v>131</v>
      </c>
      <c r="F109" s="3"/>
    </row>
    <row r="110" spans="1:6" x14ac:dyDescent="0.35">
      <c r="A110" s="6">
        <f>1+A109</f>
        <v>82</v>
      </c>
      <c r="B110" s="5" t="s">
        <v>109</v>
      </c>
      <c r="C110" s="5" t="s">
        <v>117</v>
      </c>
      <c r="D110" s="11" t="s">
        <v>110</v>
      </c>
      <c r="E110" s="5" t="s">
        <v>118</v>
      </c>
      <c r="F110" s="3"/>
    </row>
    <row r="111" spans="1:6" x14ac:dyDescent="0.35">
      <c r="A111" s="6">
        <f>1+A110</f>
        <v>83</v>
      </c>
      <c r="B111" s="5" t="s">
        <v>115</v>
      </c>
      <c r="C111" s="5" t="s">
        <v>120</v>
      </c>
      <c r="D111" s="11" t="s">
        <v>116</v>
      </c>
      <c r="E111" s="5" t="s">
        <v>119</v>
      </c>
      <c r="F111" s="3"/>
    </row>
    <row r="112" spans="1:6" x14ac:dyDescent="0.35">
      <c r="A112" s="6">
        <f t="shared" ref="A112:A113" si="3">1+A111</f>
        <v>84</v>
      </c>
      <c r="B112" s="5" t="s">
        <v>113</v>
      </c>
      <c r="C112" s="5" t="s">
        <v>121</v>
      </c>
      <c r="D112" s="11" t="s">
        <v>114</v>
      </c>
      <c r="E112" s="5" t="s">
        <v>122</v>
      </c>
      <c r="F112" s="3"/>
    </row>
    <row r="113" spans="1:6" x14ac:dyDescent="0.35">
      <c r="A113" s="6">
        <f t="shared" si="3"/>
        <v>85</v>
      </c>
      <c r="B113" s="5" t="s">
        <v>111</v>
      </c>
      <c r="C113" s="5" t="s">
        <v>124</v>
      </c>
      <c r="D113" s="11" t="s">
        <v>112</v>
      </c>
      <c r="E113" s="5" t="s">
        <v>123</v>
      </c>
      <c r="F113" s="3"/>
    </row>
    <row r="114" spans="1:6" x14ac:dyDescent="0.35">
      <c r="A114" s="6">
        <f t="shared" si="2"/>
        <v>86</v>
      </c>
      <c r="B114" s="5" t="s">
        <v>271</v>
      </c>
      <c r="C114" s="5" t="s">
        <v>273</v>
      </c>
      <c r="D114" s="11" t="s">
        <v>272</v>
      </c>
      <c r="E114" s="5" t="s">
        <v>274</v>
      </c>
      <c r="F114" s="3"/>
    </row>
    <row r="115" spans="1:6" x14ac:dyDescent="0.35">
      <c r="A115" s="6">
        <f t="shared" si="2"/>
        <v>87</v>
      </c>
      <c r="B115" s="5" t="s">
        <v>275</v>
      </c>
      <c r="C115" s="5" t="s">
        <v>278</v>
      </c>
      <c r="D115" s="11" t="s">
        <v>277</v>
      </c>
      <c r="E115" s="5" t="s">
        <v>276</v>
      </c>
      <c r="F115" s="3"/>
    </row>
    <row r="116" spans="1:6" x14ac:dyDescent="0.35">
      <c r="A116" s="6">
        <f t="shared" si="2"/>
        <v>88</v>
      </c>
      <c r="B116" s="5" t="s">
        <v>279</v>
      </c>
      <c r="C116" s="5" t="s">
        <v>282</v>
      </c>
      <c r="D116" s="11" t="s">
        <v>281</v>
      </c>
      <c r="E116" s="5" t="s">
        <v>280</v>
      </c>
      <c r="F116" s="3"/>
    </row>
    <row r="117" spans="1:6" x14ac:dyDescent="0.35">
      <c r="A117" s="6">
        <f t="shared" si="2"/>
        <v>89</v>
      </c>
      <c r="B117" s="5" t="s">
        <v>283</v>
      </c>
      <c r="C117" s="5" t="s">
        <v>283</v>
      </c>
      <c r="D117" s="11" t="s">
        <v>285</v>
      </c>
      <c r="E117" s="5" t="s">
        <v>284</v>
      </c>
      <c r="F117" s="3"/>
    </row>
    <row r="118" spans="1:6" x14ac:dyDescent="0.35">
      <c r="A118" s="6">
        <f t="shared" si="2"/>
        <v>90</v>
      </c>
      <c r="B118" s="5" t="s">
        <v>286</v>
      </c>
      <c r="C118" s="5" t="s">
        <v>289</v>
      </c>
      <c r="D118" s="11" t="s">
        <v>288</v>
      </c>
      <c r="E118" s="5" t="s">
        <v>287</v>
      </c>
      <c r="F118" s="3"/>
    </row>
    <row r="119" spans="1:6" x14ac:dyDescent="0.35">
      <c r="A119" s="6">
        <f t="shared" si="2"/>
        <v>91</v>
      </c>
      <c r="B119" s="5" t="s">
        <v>290</v>
      </c>
      <c r="C119" s="5" t="s">
        <v>292</v>
      </c>
      <c r="D119" s="11" t="s">
        <v>293</v>
      </c>
      <c r="E119" s="5" t="s">
        <v>291</v>
      </c>
      <c r="F119" s="3"/>
    </row>
    <row r="120" spans="1:6" x14ac:dyDescent="0.35">
      <c r="A120" s="6">
        <f t="shared" si="2"/>
        <v>92</v>
      </c>
      <c r="B120" s="5" t="s">
        <v>294</v>
      </c>
      <c r="C120" s="5" t="s">
        <v>295</v>
      </c>
      <c r="D120" s="11" t="s">
        <v>296</v>
      </c>
      <c r="E120" s="5" t="s">
        <v>297</v>
      </c>
      <c r="F120" s="3"/>
    </row>
    <row r="121" spans="1:6" x14ac:dyDescent="0.35">
      <c r="A121" s="6">
        <f t="shared" si="2"/>
        <v>93</v>
      </c>
      <c r="B121" s="5" t="s">
        <v>298</v>
      </c>
      <c r="C121" s="5" t="s">
        <v>300</v>
      </c>
      <c r="D121" s="11" t="s">
        <v>301</v>
      </c>
      <c r="E121" s="5" t="s">
        <v>299</v>
      </c>
      <c r="F121" s="3"/>
    </row>
    <row r="122" spans="1:6" x14ac:dyDescent="0.35">
      <c r="A122" s="6">
        <f t="shared" si="2"/>
        <v>94</v>
      </c>
      <c r="B122" s="5" t="s">
        <v>302</v>
      </c>
      <c r="C122" s="5" t="s">
        <v>303</v>
      </c>
      <c r="D122" s="11" t="s">
        <v>305</v>
      </c>
      <c r="E122" s="5" t="s">
        <v>304</v>
      </c>
      <c r="F122" s="3"/>
    </row>
    <row r="123" spans="1:6" x14ac:dyDescent="0.35">
      <c r="A123" s="6">
        <f t="shared" si="2"/>
        <v>95</v>
      </c>
      <c r="B123" s="5" t="s">
        <v>306</v>
      </c>
      <c r="C123" s="5" t="s">
        <v>308</v>
      </c>
      <c r="D123" s="11" t="s">
        <v>309</v>
      </c>
      <c r="E123" s="5" t="s">
        <v>307</v>
      </c>
      <c r="F123" s="3"/>
    </row>
    <row r="124" spans="1:6" x14ac:dyDescent="0.35">
      <c r="A124" s="6">
        <f t="shared" si="2"/>
        <v>96</v>
      </c>
      <c r="B124" s="5" t="s">
        <v>310</v>
      </c>
      <c r="C124" s="5" t="s">
        <v>312</v>
      </c>
      <c r="D124" s="11" t="s">
        <v>311</v>
      </c>
      <c r="E124" s="5" t="s">
        <v>313</v>
      </c>
      <c r="F124" s="3"/>
    </row>
    <row r="125" spans="1:6" ht="27.5" customHeight="1" x14ac:dyDescent="0.35">
      <c r="A125" s="6">
        <f t="shared" si="2"/>
        <v>97</v>
      </c>
      <c r="B125" s="22"/>
      <c r="C125" s="22"/>
      <c r="D125" s="23" t="s">
        <v>366</v>
      </c>
      <c r="E125" s="22"/>
      <c r="F125" s="3"/>
    </row>
    <row r="126" spans="1:6" x14ac:dyDescent="0.35">
      <c r="A126" s="6">
        <f t="shared" si="2"/>
        <v>98</v>
      </c>
      <c r="B126" s="5" t="s">
        <v>244</v>
      </c>
      <c r="C126" s="5" t="s">
        <v>242</v>
      </c>
      <c r="D126" s="11" t="s">
        <v>241</v>
      </c>
      <c r="E126" s="5" t="s">
        <v>243</v>
      </c>
      <c r="F126" s="3"/>
    </row>
    <row r="127" spans="1:6" x14ac:dyDescent="0.35">
      <c r="A127" s="6">
        <f t="shared" si="2"/>
        <v>99</v>
      </c>
      <c r="B127" s="5" t="s">
        <v>245</v>
      </c>
      <c r="C127" s="5" t="s">
        <v>248</v>
      </c>
      <c r="D127" s="11" t="s">
        <v>247</v>
      </c>
      <c r="E127" s="5" t="s">
        <v>246</v>
      </c>
      <c r="F127" s="3"/>
    </row>
    <row r="128" spans="1:6" x14ac:dyDescent="0.35">
      <c r="A128" s="6">
        <f t="shared" si="2"/>
        <v>100</v>
      </c>
      <c r="B128" s="5" t="s">
        <v>249</v>
      </c>
      <c r="C128" s="5" t="s">
        <v>252</v>
      </c>
      <c r="D128" s="11" t="s">
        <v>251</v>
      </c>
      <c r="E128" s="5" t="s">
        <v>250</v>
      </c>
      <c r="F128" s="3"/>
    </row>
    <row r="129" spans="1:6" x14ac:dyDescent="0.35">
      <c r="A129" s="6">
        <f t="shared" si="2"/>
        <v>101</v>
      </c>
      <c r="B129" s="5" t="s">
        <v>253</v>
      </c>
      <c r="C129" s="5" t="s">
        <v>256</v>
      </c>
      <c r="D129" s="11" t="s">
        <v>255</v>
      </c>
      <c r="E129" s="5" t="s">
        <v>254</v>
      </c>
      <c r="F129" s="3"/>
    </row>
    <row r="130" spans="1:6" x14ac:dyDescent="0.35">
      <c r="A130" s="6"/>
      <c r="B130" s="5" t="s">
        <v>333</v>
      </c>
      <c r="C130" s="5" t="s">
        <v>335</v>
      </c>
      <c r="D130" s="11" t="s">
        <v>334</v>
      </c>
      <c r="E130" s="5" t="s">
        <v>336</v>
      </c>
      <c r="F130" s="3"/>
    </row>
    <row r="131" spans="1:6" x14ac:dyDescent="0.35">
      <c r="A131" s="6">
        <f>1+A129</f>
        <v>102</v>
      </c>
      <c r="B131" s="5" t="s">
        <v>257</v>
      </c>
      <c r="C131" s="5" t="s">
        <v>257</v>
      </c>
      <c r="D131" s="11" t="s">
        <v>259</v>
      </c>
      <c r="E131" s="5" t="s">
        <v>258</v>
      </c>
      <c r="F131" s="3"/>
    </row>
    <row r="132" spans="1:6" x14ac:dyDescent="0.35">
      <c r="A132" s="6">
        <f t="shared" si="2"/>
        <v>103</v>
      </c>
      <c r="B132" s="5" t="s">
        <v>314</v>
      </c>
      <c r="C132" s="5" t="s">
        <v>316</v>
      </c>
      <c r="D132" s="11" t="s">
        <v>315</v>
      </c>
      <c r="E132" s="5" t="s">
        <v>317</v>
      </c>
      <c r="F132" s="3"/>
    </row>
    <row r="133" spans="1:6" x14ac:dyDescent="0.35">
      <c r="A133" s="6">
        <f t="shared" si="2"/>
        <v>104</v>
      </c>
      <c r="B133" s="5" t="s">
        <v>318</v>
      </c>
      <c r="C133" s="5" t="s">
        <v>320</v>
      </c>
      <c r="D133" s="11" t="s">
        <v>321</v>
      </c>
      <c r="E133" s="5" t="s">
        <v>319</v>
      </c>
      <c r="F133" s="3"/>
    </row>
    <row r="134" spans="1:6" x14ac:dyDescent="0.35">
      <c r="A134" s="6">
        <f t="shared" si="2"/>
        <v>105</v>
      </c>
      <c r="B134" s="5" t="s">
        <v>322</v>
      </c>
      <c r="C134" s="5" t="s">
        <v>322</v>
      </c>
      <c r="D134" s="11" t="s">
        <v>323</v>
      </c>
      <c r="E134" s="5" t="s">
        <v>324</v>
      </c>
    </row>
    <row r="135" spans="1:6" x14ac:dyDescent="0.35">
      <c r="A135" s="6">
        <f t="shared" si="2"/>
        <v>106</v>
      </c>
      <c r="B135" s="5" t="s">
        <v>326</v>
      </c>
      <c r="C135" s="5" t="s">
        <v>327</v>
      </c>
      <c r="D135" s="11" t="s">
        <v>328</v>
      </c>
      <c r="E135" s="5" t="s">
        <v>325</v>
      </c>
    </row>
    <row r="136" spans="1:6" x14ac:dyDescent="0.35">
      <c r="A136" s="6">
        <f t="shared" si="2"/>
        <v>107</v>
      </c>
      <c r="B136" s="5" t="s">
        <v>330</v>
      </c>
      <c r="C136" s="5" t="s">
        <v>331</v>
      </c>
      <c r="D136" s="11" t="s">
        <v>329</v>
      </c>
      <c r="E136" s="5" t="s">
        <v>332</v>
      </c>
    </row>
    <row r="137" spans="1:6" ht="29" x14ac:dyDescent="0.35">
      <c r="A137" s="6">
        <f t="shared" si="2"/>
        <v>108</v>
      </c>
      <c r="B137" s="16" t="s">
        <v>337</v>
      </c>
      <c r="C137" s="16" t="s">
        <v>339</v>
      </c>
      <c r="D137" s="17" t="s">
        <v>340</v>
      </c>
      <c r="E137" s="16" t="s">
        <v>338</v>
      </c>
    </row>
    <row r="138" spans="1:6" ht="217.5" x14ac:dyDescent="0.35">
      <c r="A138" s="6">
        <f t="shared" si="2"/>
        <v>109</v>
      </c>
      <c r="B138" s="16" t="s">
        <v>342</v>
      </c>
      <c r="C138" s="16" t="s">
        <v>341</v>
      </c>
      <c r="D138" s="17" t="s">
        <v>512</v>
      </c>
      <c r="E138" s="16" t="s">
        <v>343</v>
      </c>
    </row>
    <row r="139" spans="1:6" x14ac:dyDescent="0.35">
      <c r="A139" s="6">
        <f t="shared" si="2"/>
        <v>110</v>
      </c>
      <c r="B139" s="5" t="s">
        <v>344</v>
      </c>
      <c r="C139" s="5" t="s">
        <v>346</v>
      </c>
      <c r="D139" s="11" t="s">
        <v>347</v>
      </c>
      <c r="E139" s="5" t="s">
        <v>345</v>
      </c>
    </row>
    <row r="140" spans="1:6" x14ac:dyDescent="0.35">
      <c r="A140" s="4"/>
      <c r="B140" s="5" t="s">
        <v>348</v>
      </c>
      <c r="C140" s="5" t="s">
        <v>349</v>
      </c>
      <c r="D140" s="11" t="s">
        <v>351</v>
      </c>
      <c r="E140" s="5" t="s">
        <v>350</v>
      </c>
    </row>
    <row r="141" spans="1:6" x14ac:dyDescent="0.35">
      <c r="B141" s="5" t="s">
        <v>352</v>
      </c>
      <c r="C141" s="5" t="s">
        <v>354</v>
      </c>
      <c r="D141" s="5" t="s">
        <v>355</v>
      </c>
      <c r="E141" s="5" t="s">
        <v>353</v>
      </c>
    </row>
    <row r="142" spans="1:6" x14ac:dyDescent="0.35">
      <c r="A142" s="6">
        <f t="shared" ref="A142" si="4">1+A141</f>
        <v>1</v>
      </c>
      <c r="B142" s="5" t="s">
        <v>48</v>
      </c>
      <c r="C142" s="5" t="s">
        <v>50</v>
      </c>
      <c r="D142" s="11" t="s">
        <v>49</v>
      </c>
      <c r="E142" s="5" t="s">
        <v>51</v>
      </c>
      <c r="F142" s="3"/>
    </row>
    <row r="143" spans="1:6" x14ac:dyDescent="0.35">
      <c r="A143" s="25"/>
      <c r="B143" s="5" t="s">
        <v>364</v>
      </c>
      <c r="C143" s="5" t="s">
        <v>358</v>
      </c>
      <c r="D143" s="11" t="s">
        <v>359</v>
      </c>
      <c r="E143" s="5" t="s">
        <v>357</v>
      </c>
      <c r="F143" s="3"/>
    </row>
    <row r="144" spans="1:6" x14ac:dyDescent="0.35">
      <c r="B144" s="5" t="s">
        <v>356</v>
      </c>
      <c r="C144" s="5" t="s">
        <v>358</v>
      </c>
      <c r="D144" s="5" t="s">
        <v>359</v>
      </c>
      <c r="E144" s="5" t="s">
        <v>357</v>
      </c>
    </row>
    <row r="145" spans="1:6" x14ac:dyDescent="0.35">
      <c r="B145" s="5" t="s">
        <v>360</v>
      </c>
      <c r="C145" s="5" t="s">
        <v>362</v>
      </c>
      <c r="D145" s="5" t="s">
        <v>361</v>
      </c>
      <c r="E145" s="5" t="s">
        <v>363</v>
      </c>
    </row>
    <row r="146" spans="1:6" ht="42" customHeight="1" x14ac:dyDescent="0.35">
      <c r="B146" s="22"/>
      <c r="C146" s="22"/>
      <c r="D146" s="24" t="s">
        <v>365</v>
      </c>
      <c r="E146" s="22"/>
    </row>
    <row r="147" spans="1:6" x14ac:dyDescent="0.35">
      <c r="A147" s="6">
        <f t="shared" ref="A147:A149" si="5">1+A146</f>
        <v>1</v>
      </c>
      <c r="B147" s="5" t="s">
        <v>245</v>
      </c>
      <c r="C147" s="5" t="s">
        <v>248</v>
      </c>
      <c r="D147" s="11" t="s">
        <v>247</v>
      </c>
      <c r="E147" s="5" t="s">
        <v>246</v>
      </c>
      <c r="F147" s="3"/>
    </row>
    <row r="148" spans="1:6" x14ac:dyDescent="0.35">
      <c r="A148" s="6">
        <f t="shared" si="5"/>
        <v>2</v>
      </c>
      <c r="B148" s="5" t="s">
        <v>249</v>
      </c>
      <c r="C148" s="5" t="s">
        <v>252</v>
      </c>
      <c r="D148" s="11" t="s">
        <v>251</v>
      </c>
      <c r="E148" s="5" t="s">
        <v>250</v>
      </c>
      <c r="F148" s="3"/>
    </row>
    <row r="149" spans="1:6" x14ac:dyDescent="0.35">
      <c r="A149" s="6">
        <f t="shared" si="5"/>
        <v>3</v>
      </c>
      <c r="B149" s="5" t="s">
        <v>253</v>
      </c>
      <c r="C149" s="5" t="s">
        <v>256</v>
      </c>
      <c r="D149" s="11" t="s">
        <v>255</v>
      </c>
      <c r="E149" s="5" t="s">
        <v>254</v>
      </c>
      <c r="F149" s="3"/>
    </row>
    <row r="150" spans="1:6" x14ac:dyDescent="0.35">
      <c r="A150" s="6"/>
      <c r="B150" s="5" t="s">
        <v>333</v>
      </c>
      <c r="C150" s="5" t="s">
        <v>335</v>
      </c>
      <c r="D150" s="11" t="s">
        <v>334</v>
      </c>
      <c r="E150" s="5" t="s">
        <v>336</v>
      </c>
      <c r="F150" s="3"/>
    </row>
    <row r="151" spans="1:6" x14ac:dyDescent="0.35">
      <c r="A151" s="6">
        <f>1+A149</f>
        <v>4</v>
      </c>
      <c r="B151" s="5" t="s">
        <v>257</v>
      </c>
      <c r="C151" s="5" t="s">
        <v>257</v>
      </c>
      <c r="D151" s="11" t="s">
        <v>259</v>
      </c>
      <c r="E151" s="5" t="s">
        <v>258</v>
      </c>
      <c r="F151" s="3"/>
    </row>
    <row r="152" spans="1:6" x14ac:dyDescent="0.35">
      <c r="A152" s="6">
        <f t="shared" ref="A152" si="6">1+A151</f>
        <v>5</v>
      </c>
      <c r="B152" s="5" t="s">
        <v>48</v>
      </c>
      <c r="C152" s="5" t="s">
        <v>50</v>
      </c>
      <c r="D152" s="11" t="s">
        <v>49</v>
      </c>
      <c r="E152" s="5" t="s">
        <v>51</v>
      </c>
      <c r="F152" s="3"/>
    </row>
    <row r="153" spans="1:6" x14ac:dyDescent="0.35">
      <c r="A153" s="25"/>
      <c r="B153" s="5" t="s">
        <v>364</v>
      </c>
      <c r="C153" s="5" t="s">
        <v>358</v>
      </c>
      <c r="D153" s="11" t="s">
        <v>359</v>
      </c>
      <c r="E153" s="5" t="s">
        <v>357</v>
      </c>
      <c r="F153" s="3"/>
    </row>
    <row r="154" spans="1:6" x14ac:dyDescent="0.35">
      <c r="B154" s="5" t="s">
        <v>356</v>
      </c>
      <c r="C154" s="5" t="s">
        <v>358</v>
      </c>
      <c r="D154" s="5" t="s">
        <v>359</v>
      </c>
      <c r="E154" s="5" t="s">
        <v>357</v>
      </c>
    </row>
    <row r="155" spans="1:6" x14ac:dyDescent="0.35">
      <c r="A155" s="6">
        <f t="shared" ref="A155:A158" si="7">1+A154</f>
        <v>1</v>
      </c>
      <c r="B155" s="5" t="s">
        <v>314</v>
      </c>
      <c r="C155" s="5" t="s">
        <v>316</v>
      </c>
      <c r="D155" s="11" t="s">
        <v>315</v>
      </c>
      <c r="E155" s="5" t="s">
        <v>317</v>
      </c>
      <c r="F155" s="3"/>
    </row>
    <row r="156" spans="1:6" x14ac:dyDescent="0.35">
      <c r="A156" s="6">
        <f t="shared" si="7"/>
        <v>2</v>
      </c>
      <c r="B156" s="5" t="s">
        <v>318</v>
      </c>
      <c r="C156" s="5" t="s">
        <v>320</v>
      </c>
      <c r="D156" s="11" t="s">
        <v>321</v>
      </c>
      <c r="E156" s="5" t="s">
        <v>319</v>
      </c>
      <c r="F156" s="3"/>
    </row>
    <row r="157" spans="1:6" x14ac:dyDescent="0.35">
      <c r="A157" s="6">
        <f t="shared" si="7"/>
        <v>3</v>
      </c>
      <c r="B157" s="5" t="s">
        <v>322</v>
      </c>
      <c r="C157" s="5" t="s">
        <v>322</v>
      </c>
      <c r="D157" s="11" t="s">
        <v>323</v>
      </c>
      <c r="E157" s="5" t="s">
        <v>324</v>
      </c>
    </row>
    <row r="158" spans="1:6" x14ac:dyDescent="0.35">
      <c r="A158" s="6">
        <f t="shared" si="7"/>
        <v>4</v>
      </c>
      <c r="B158" s="5" t="s">
        <v>326</v>
      </c>
      <c r="C158" s="5" t="s">
        <v>327</v>
      </c>
      <c r="D158" s="11" t="s">
        <v>328</v>
      </c>
      <c r="E158" s="5" t="s">
        <v>325</v>
      </c>
    </row>
    <row r="159" spans="1:6" x14ac:dyDescent="0.35">
      <c r="B159" s="16" t="s">
        <v>431</v>
      </c>
      <c r="C159" s="5" t="s">
        <v>429</v>
      </c>
      <c r="D159" s="5" t="s">
        <v>428</v>
      </c>
      <c r="E159" s="5" t="s">
        <v>430</v>
      </c>
    </row>
    <row r="160" spans="1:6" x14ac:dyDescent="0.35">
      <c r="B160" s="5" t="s">
        <v>432</v>
      </c>
      <c r="C160" s="5" t="s">
        <v>435</v>
      </c>
      <c r="D160" s="5" t="s">
        <v>434</v>
      </c>
      <c r="E160" s="5" t="s">
        <v>433</v>
      </c>
    </row>
    <row r="161" spans="2:5" x14ac:dyDescent="0.35">
      <c r="B161" s="16" t="s">
        <v>436</v>
      </c>
      <c r="C161" s="5" t="s">
        <v>437</v>
      </c>
      <c r="D161" s="5" t="s">
        <v>438</v>
      </c>
      <c r="E161" s="5" t="s">
        <v>439</v>
      </c>
    </row>
    <row r="162" spans="2:5" x14ac:dyDescent="0.35">
      <c r="B162" s="5" t="s">
        <v>3</v>
      </c>
      <c r="C162" s="5" t="s">
        <v>3</v>
      </c>
      <c r="D162" s="5" t="s">
        <v>9</v>
      </c>
      <c r="E162" s="5" t="s">
        <v>6</v>
      </c>
    </row>
    <row r="163" spans="2:5" x14ac:dyDescent="0.35">
      <c r="B163" s="5" t="s">
        <v>459</v>
      </c>
      <c r="C163" s="5" t="s">
        <v>460</v>
      </c>
      <c r="D163" s="5" t="s">
        <v>462</v>
      </c>
      <c r="E163" s="5" t="s">
        <v>461</v>
      </c>
    </row>
    <row r="164" spans="2:5" x14ac:dyDescent="0.35">
      <c r="B164" s="5" t="s">
        <v>463</v>
      </c>
      <c r="C164" s="5" t="s">
        <v>465</v>
      </c>
      <c r="D164" s="5" t="s">
        <v>499</v>
      </c>
      <c r="E164" s="5" t="s">
        <v>464</v>
      </c>
    </row>
    <row r="165" spans="2:5" x14ac:dyDescent="0.35">
      <c r="B165" s="5" t="s">
        <v>466</v>
      </c>
      <c r="C165" s="5" t="s">
        <v>467</v>
      </c>
      <c r="D165" s="5" t="s">
        <v>468</v>
      </c>
      <c r="E165" s="5" t="s">
        <v>469</v>
      </c>
    </row>
    <row r="166" spans="2:5" x14ac:dyDescent="0.35">
      <c r="B166" s="5" t="s">
        <v>470</v>
      </c>
      <c r="C166" s="5" t="s">
        <v>471</v>
      </c>
      <c r="D166" s="5" t="s">
        <v>472</v>
      </c>
      <c r="E166" s="5" t="s">
        <v>473</v>
      </c>
    </row>
    <row r="167" spans="2:5" x14ac:dyDescent="0.35">
      <c r="B167" s="5" t="s">
        <v>475</v>
      </c>
      <c r="C167" s="5" t="s">
        <v>477</v>
      </c>
      <c r="D167" s="5" t="s">
        <v>476</v>
      </c>
      <c r="E167" s="5" t="s">
        <v>474</v>
      </c>
    </row>
    <row r="168" spans="2:5" x14ac:dyDescent="0.35">
      <c r="B168" s="5" t="s">
        <v>395</v>
      </c>
      <c r="C168" s="5" t="s">
        <v>478</v>
      </c>
      <c r="D168" s="5" t="s">
        <v>488</v>
      </c>
      <c r="E168" s="5" t="s">
        <v>396</v>
      </c>
    </row>
    <row r="169" spans="2:5" x14ac:dyDescent="0.35">
      <c r="B169" s="5" t="s">
        <v>379</v>
      </c>
      <c r="C169" s="5" t="s">
        <v>482</v>
      </c>
      <c r="D169" s="5" t="s">
        <v>479</v>
      </c>
      <c r="E169" s="5" t="s">
        <v>480</v>
      </c>
    </row>
    <row r="170" spans="2:5" x14ac:dyDescent="0.35">
      <c r="B170" s="5" t="s">
        <v>481</v>
      </c>
      <c r="C170" s="5" t="s">
        <v>386</v>
      </c>
      <c r="D170" s="5" t="s">
        <v>385</v>
      </c>
      <c r="E170" s="5" t="s">
        <v>384</v>
      </c>
    </row>
    <row r="171" spans="2:5" x14ac:dyDescent="0.35">
      <c r="B171" s="5" t="s">
        <v>387</v>
      </c>
      <c r="C171" s="5" t="s">
        <v>388</v>
      </c>
      <c r="D171" s="5" t="s">
        <v>483</v>
      </c>
      <c r="E171" s="5" t="s">
        <v>390</v>
      </c>
    </row>
    <row r="172" spans="2:5" x14ac:dyDescent="0.35">
      <c r="B172" s="5" t="s">
        <v>485</v>
      </c>
      <c r="C172" s="5" t="s">
        <v>486</v>
      </c>
      <c r="D172" s="5" t="s">
        <v>487</v>
      </c>
      <c r="E172" s="5" t="s">
        <v>493</v>
      </c>
    </row>
    <row r="173" spans="2:5" x14ac:dyDescent="0.35">
      <c r="B173" s="5" t="s">
        <v>489</v>
      </c>
      <c r="C173" s="5" t="s">
        <v>491</v>
      </c>
      <c r="D173" s="5" t="s">
        <v>490</v>
      </c>
      <c r="E173" s="5" t="s">
        <v>492</v>
      </c>
    </row>
    <row r="174" spans="2:5" x14ac:dyDescent="0.35">
      <c r="B174" s="5" t="s">
        <v>494</v>
      </c>
      <c r="C174" s="5" t="s">
        <v>497</v>
      </c>
      <c r="D174" s="5" t="s">
        <v>496</v>
      </c>
      <c r="E174" s="5" t="s">
        <v>495</v>
      </c>
    </row>
    <row r="175" spans="2:5" x14ac:dyDescent="0.35">
      <c r="B175" s="5" t="s">
        <v>470</v>
      </c>
      <c r="C175" s="5" t="s">
        <v>471</v>
      </c>
      <c r="D175" s="5" t="s">
        <v>498</v>
      </c>
      <c r="E175" s="5" t="s">
        <v>473</v>
      </c>
    </row>
    <row r="176" spans="2:5" x14ac:dyDescent="0.35">
      <c r="B176" s="5" t="s">
        <v>503</v>
      </c>
      <c r="C176" s="5" t="s">
        <v>523</v>
      </c>
      <c r="D176" s="5" t="s">
        <v>504</v>
      </c>
      <c r="E176" s="5" t="s">
        <v>522</v>
      </c>
    </row>
    <row r="177" spans="2:5" x14ac:dyDescent="0.35">
      <c r="B177" s="5" t="s">
        <v>505</v>
      </c>
      <c r="C177" s="5" t="s">
        <v>506</v>
      </c>
      <c r="D177" s="5" t="s">
        <v>507</v>
      </c>
      <c r="E177" s="5" t="s">
        <v>521</v>
      </c>
    </row>
    <row r="178" spans="2:5" x14ac:dyDescent="0.35">
      <c r="B178" s="5" t="s">
        <v>513</v>
      </c>
      <c r="C178" s="5" t="s">
        <v>515</v>
      </c>
      <c r="D178" s="5" t="s">
        <v>514</v>
      </c>
      <c r="E178" s="5" t="s">
        <v>516</v>
      </c>
    </row>
    <row r="179" spans="2:5" x14ac:dyDescent="0.35">
      <c r="B179" s="5" t="s">
        <v>518</v>
      </c>
      <c r="C179" s="5" t="s">
        <v>519</v>
      </c>
      <c r="D179" s="5" t="s">
        <v>520</v>
      </c>
      <c r="E179" s="5" t="s">
        <v>517</v>
      </c>
    </row>
    <row r="180" spans="2:5" x14ac:dyDescent="0.35">
      <c r="B180" s="5" t="s">
        <v>525</v>
      </c>
      <c r="C180" s="5" t="s">
        <v>527</v>
      </c>
      <c r="D180" s="5" t="s">
        <v>524</v>
      </c>
      <c r="E180" s="5" t="s">
        <v>526</v>
      </c>
    </row>
    <row r="181" spans="2:5" x14ac:dyDescent="0.35">
      <c r="B181" s="5" t="s">
        <v>528</v>
      </c>
      <c r="C181" s="5" t="s">
        <v>529</v>
      </c>
      <c r="D181" s="5" t="s">
        <v>530</v>
      </c>
      <c r="E181" s="5" t="s">
        <v>531</v>
      </c>
    </row>
    <row r="182" spans="2:5" x14ac:dyDescent="0.35">
      <c r="B182" s="5" t="s">
        <v>532</v>
      </c>
      <c r="C182" s="5" t="s">
        <v>534</v>
      </c>
      <c r="D182" s="5" t="s">
        <v>535</v>
      </c>
      <c r="E182" s="5" t="s">
        <v>533</v>
      </c>
    </row>
    <row r="183" spans="2:5" x14ac:dyDescent="0.35">
      <c r="B183" s="5" t="s">
        <v>536</v>
      </c>
      <c r="C183" s="5" t="s">
        <v>538</v>
      </c>
      <c r="D183" s="5" t="s">
        <v>537</v>
      </c>
      <c r="E183" s="5" t="s">
        <v>539</v>
      </c>
    </row>
    <row r="184" spans="2:5" x14ac:dyDescent="0.35">
      <c r="B184" s="5" t="s">
        <v>541</v>
      </c>
      <c r="C184" s="5" t="s">
        <v>542</v>
      </c>
      <c r="D184" s="5" t="s">
        <v>547</v>
      </c>
      <c r="E184" s="5" t="s">
        <v>540</v>
      </c>
    </row>
    <row r="185" spans="2:5" x14ac:dyDescent="0.35">
      <c r="B185" s="5" t="s">
        <v>543</v>
      </c>
      <c r="C185" s="5" t="s">
        <v>544</v>
      </c>
      <c r="D185" s="5" t="s">
        <v>545</v>
      </c>
      <c r="E185" s="5" t="s">
        <v>546</v>
      </c>
    </row>
    <row r="186" spans="2:5" x14ac:dyDescent="0.35">
      <c r="B186" s="5" t="s">
        <v>549</v>
      </c>
      <c r="C186" s="5" t="s">
        <v>551</v>
      </c>
      <c r="D186" s="5" t="s">
        <v>548</v>
      </c>
      <c r="E186" s="5" t="s">
        <v>550</v>
      </c>
    </row>
    <row r="187" spans="2:5" x14ac:dyDescent="0.35">
      <c r="B187" s="5" t="s">
        <v>553</v>
      </c>
      <c r="C187" s="5" t="s">
        <v>555</v>
      </c>
      <c r="D187" s="5" t="s">
        <v>552</v>
      </c>
      <c r="E187" s="5" t="s">
        <v>554</v>
      </c>
    </row>
    <row r="188" spans="2:5" x14ac:dyDescent="0.35">
      <c r="B188" s="5"/>
      <c r="C188" s="5"/>
      <c r="D188" s="5"/>
    </row>
    <row r="189" spans="2:5" x14ac:dyDescent="0.35">
      <c r="B189" s="5"/>
      <c r="C189" s="5"/>
      <c r="D189" s="5"/>
    </row>
    <row r="190" spans="2:5" x14ac:dyDescent="0.35">
      <c r="B190" s="5"/>
      <c r="C190" s="5"/>
      <c r="D190" s="5"/>
    </row>
    <row r="191" spans="2:5" x14ac:dyDescent="0.35">
      <c r="B191" s="5"/>
      <c r="C191" s="5"/>
      <c r="D191" s="5"/>
    </row>
    <row r="192" spans="2:5" x14ac:dyDescent="0.35">
      <c r="B192" s="5"/>
      <c r="C192" s="5"/>
      <c r="D192" s="5"/>
    </row>
    <row r="193" spans="2:4" x14ac:dyDescent="0.35">
      <c r="B193" s="5"/>
      <c r="C193" s="5"/>
      <c r="D193" s="5"/>
    </row>
    <row r="194" spans="2:4" x14ac:dyDescent="0.35">
      <c r="B194" s="5"/>
      <c r="C194" s="5"/>
      <c r="D194" s="5"/>
    </row>
    <row r="195" spans="2:4" x14ac:dyDescent="0.35">
      <c r="B195" s="5"/>
      <c r="C195" s="5"/>
      <c r="D195" s="5"/>
    </row>
    <row r="196" spans="2:4" x14ac:dyDescent="0.35">
      <c r="B196" s="5"/>
      <c r="C196" s="5"/>
      <c r="D196" s="5"/>
    </row>
    <row r="197" spans="2:4" x14ac:dyDescent="0.35">
      <c r="B197" s="5"/>
      <c r="C197" s="5"/>
      <c r="D197" s="5"/>
    </row>
    <row r="198" spans="2:4" x14ac:dyDescent="0.35">
      <c r="B198" s="5"/>
      <c r="C198" s="5"/>
      <c r="D198" s="5"/>
    </row>
    <row r="199" spans="2:4" x14ac:dyDescent="0.35">
      <c r="B199" s="5"/>
      <c r="C199" s="5"/>
      <c r="D199" s="5"/>
    </row>
    <row r="200" spans="2:4" x14ac:dyDescent="0.35">
      <c r="B200" s="5"/>
      <c r="C200" s="5"/>
      <c r="D200" s="5"/>
    </row>
    <row r="201" spans="2:4" x14ac:dyDescent="0.35">
      <c r="B201" s="5"/>
      <c r="C201" s="5"/>
      <c r="D201" s="5"/>
    </row>
    <row r="202" spans="2:4" x14ac:dyDescent="0.35">
      <c r="B202" s="5"/>
      <c r="C202" s="5"/>
      <c r="D202" s="5"/>
    </row>
    <row r="203" spans="2:4" x14ac:dyDescent="0.35">
      <c r="B203" s="5"/>
      <c r="C203" s="5"/>
      <c r="D203" s="5"/>
    </row>
    <row r="204" spans="2:4" x14ac:dyDescent="0.35">
      <c r="B204" s="5"/>
      <c r="C204" s="5"/>
      <c r="D204" s="5"/>
    </row>
    <row r="205" spans="2:4" x14ac:dyDescent="0.35">
      <c r="B205" s="5"/>
      <c r="C205" s="5"/>
      <c r="D205" s="5"/>
    </row>
    <row r="206" spans="2:4" x14ac:dyDescent="0.35">
      <c r="B206" s="5"/>
      <c r="C206" s="5"/>
      <c r="D206" s="5"/>
    </row>
    <row r="207" spans="2:4" x14ac:dyDescent="0.35">
      <c r="B207" s="5"/>
      <c r="C207" s="5"/>
      <c r="D207" s="5"/>
    </row>
    <row r="208" spans="2:4" x14ac:dyDescent="0.35">
      <c r="B208" s="5"/>
      <c r="C208" s="5"/>
      <c r="D208" s="5"/>
    </row>
    <row r="209" spans="2:4" x14ac:dyDescent="0.35">
      <c r="B209" s="5"/>
      <c r="C209" s="5"/>
      <c r="D209" s="5"/>
    </row>
    <row r="210" spans="2:4" x14ac:dyDescent="0.35">
      <c r="B210" s="5"/>
      <c r="C210" s="5"/>
      <c r="D210" s="5"/>
    </row>
    <row r="211" spans="2:4" x14ac:dyDescent="0.35">
      <c r="B211" s="5"/>
      <c r="C211" s="5"/>
      <c r="D211" s="5"/>
    </row>
    <row r="212" spans="2:4" x14ac:dyDescent="0.35">
      <c r="B212" s="5"/>
      <c r="C212" s="5"/>
      <c r="D212" s="5"/>
    </row>
    <row r="213" spans="2:4" x14ac:dyDescent="0.35">
      <c r="B213" s="5"/>
      <c r="C213" s="5"/>
      <c r="D213" s="5"/>
    </row>
    <row r="214" spans="2:4" x14ac:dyDescent="0.35">
      <c r="B214" s="5"/>
      <c r="C214" s="5"/>
      <c r="D214" s="5"/>
    </row>
    <row r="215" spans="2:4" x14ac:dyDescent="0.35">
      <c r="B215" s="5"/>
      <c r="C215" s="5"/>
      <c r="D215" s="5"/>
    </row>
    <row r="216" spans="2:4" x14ac:dyDescent="0.35">
      <c r="B216" s="5"/>
      <c r="C216" s="5"/>
      <c r="D216" s="5"/>
    </row>
    <row r="217" spans="2:4" x14ac:dyDescent="0.35">
      <c r="B217" s="5"/>
      <c r="C217" s="5"/>
      <c r="D217" s="5"/>
    </row>
    <row r="218" spans="2:4" x14ac:dyDescent="0.35">
      <c r="B218" s="5"/>
      <c r="C218" s="5"/>
      <c r="D218" s="5"/>
    </row>
    <row r="219" spans="2:4" x14ac:dyDescent="0.35">
      <c r="B219" s="5"/>
      <c r="C219" s="5"/>
      <c r="D219" s="5"/>
    </row>
    <row r="220" spans="2:4" x14ac:dyDescent="0.35">
      <c r="B220" s="5"/>
      <c r="C220" s="5"/>
      <c r="D220" s="5"/>
    </row>
    <row r="221" spans="2:4" x14ac:dyDescent="0.35">
      <c r="B221" s="5"/>
      <c r="C221" s="5"/>
      <c r="D221" s="5"/>
    </row>
    <row r="222" spans="2:4" x14ac:dyDescent="0.35">
      <c r="B222" s="5"/>
      <c r="C222" s="5"/>
      <c r="D222" s="5"/>
    </row>
    <row r="223" spans="2:4" x14ac:dyDescent="0.35">
      <c r="B223" s="5"/>
      <c r="C223" s="5"/>
      <c r="D223" s="5"/>
    </row>
    <row r="224" spans="2:4" x14ac:dyDescent="0.35">
      <c r="B224" s="5"/>
      <c r="C224" s="5"/>
      <c r="D224" s="5"/>
    </row>
    <row r="225" spans="2:4" x14ac:dyDescent="0.35">
      <c r="B225" s="5"/>
      <c r="C225" s="5"/>
      <c r="D225" s="5"/>
    </row>
    <row r="226" spans="2:4" x14ac:dyDescent="0.35">
      <c r="B226" s="5"/>
      <c r="C226" s="5"/>
      <c r="D226" s="5"/>
    </row>
    <row r="227" spans="2:4" x14ac:dyDescent="0.35">
      <c r="B227" s="5"/>
      <c r="C227" s="5"/>
      <c r="D227" s="5"/>
    </row>
    <row r="228" spans="2:4" x14ac:dyDescent="0.35">
      <c r="B228" s="5"/>
      <c r="C228" s="5"/>
      <c r="D228" s="5"/>
    </row>
    <row r="229" spans="2:4" x14ac:dyDescent="0.35">
      <c r="B229" s="5"/>
      <c r="C229" s="5"/>
      <c r="D229" s="5"/>
    </row>
    <row r="230" spans="2:4" x14ac:dyDescent="0.35">
      <c r="B230" s="5"/>
      <c r="C230" s="5"/>
      <c r="D230" s="5"/>
    </row>
    <row r="231" spans="2:4" x14ac:dyDescent="0.35">
      <c r="B231" s="5"/>
      <c r="C231" s="5"/>
      <c r="D231" s="5"/>
    </row>
    <row r="232" spans="2:4" x14ac:dyDescent="0.35">
      <c r="B232" s="5"/>
      <c r="C232" s="5"/>
      <c r="D232" s="5"/>
    </row>
    <row r="233" spans="2:4" x14ac:dyDescent="0.35">
      <c r="B233" s="5"/>
      <c r="C233" s="5"/>
      <c r="D233" s="5"/>
    </row>
    <row r="234" spans="2:4" x14ac:dyDescent="0.35">
      <c r="B234" s="5"/>
      <c r="C234" s="5"/>
      <c r="D234" s="5"/>
    </row>
    <row r="235" spans="2:4" x14ac:dyDescent="0.35">
      <c r="B235" s="5"/>
      <c r="C235" s="5"/>
      <c r="D235" s="5"/>
    </row>
    <row r="236" spans="2:4" x14ac:dyDescent="0.35">
      <c r="B236" s="5"/>
      <c r="C236" s="5"/>
      <c r="D236" s="5"/>
    </row>
    <row r="237" spans="2:4" x14ac:dyDescent="0.35">
      <c r="B237" s="5"/>
      <c r="C237" s="5"/>
      <c r="D237" s="5"/>
    </row>
    <row r="238" spans="2:4" x14ac:dyDescent="0.35">
      <c r="B238" s="5"/>
      <c r="C238" s="5"/>
      <c r="D238" s="5"/>
    </row>
    <row r="239" spans="2:4" x14ac:dyDescent="0.35">
      <c r="B239" s="5"/>
      <c r="C239" s="5"/>
      <c r="D239" s="5"/>
    </row>
    <row r="240" spans="2:4" x14ac:dyDescent="0.35">
      <c r="B240" s="5"/>
      <c r="C240" s="5"/>
      <c r="D240" s="5"/>
    </row>
    <row r="241" spans="2:4" x14ac:dyDescent="0.35">
      <c r="B241" s="5"/>
      <c r="C241" s="5"/>
      <c r="D241" s="5"/>
    </row>
    <row r="242" spans="2:4" x14ac:dyDescent="0.35">
      <c r="B242" s="5"/>
      <c r="C242" s="5"/>
      <c r="D242" s="5"/>
    </row>
    <row r="243" spans="2:4" x14ac:dyDescent="0.35">
      <c r="B243" s="5"/>
      <c r="C243" s="5"/>
      <c r="D243" s="5"/>
    </row>
    <row r="244" spans="2:4" x14ac:dyDescent="0.35">
      <c r="B244" s="5"/>
      <c r="C244" s="5"/>
      <c r="D244" s="5"/>
    </row>
    <row r="245" spans="2:4" x14ac:dyDescent="0.35">
      <c r="B245" s="5"/>
      <c r="C245" s="5"/>
      <c r="D245" s="5"/>
    </row>
    <row r="246" spans="2:4" x14ac:dyDescent="0.35">
      <c r="B246" s="5"/>
      <c r="C246" s="5"/>
      <c r="D246" s="5"/>
    </row>
    <row r="247" spans="2:4" x14ac:dyDescent="0.35">
      <c r="B247" s="5"/>
      <c r="C247" s="5"/>
      <c r="D247" s="5"/>
    </row>
    <row r="248" spans="2:4" x14ac:dyDescent="0.35">
      <c r="B248" s="5"/>
      <c r="C248" s="5"/>
      <c r="D248" s="5"/>
    </row>
    <row r="249" spans="2:4" x14ac:dyDescent="0.35">
      <c r="B249" s="5"/>
      <c r="C249" s="5"/>
      <c r="D249" s="5"/>
    </row>
    <row r="250" spans="2:4" x14ac:dyDescent="0.35">
      <c r="B250" s="5"/>
      <c r="C250" s="5"/>
      <c r="D250" s="5"/>
    </row>
    <row r="251" spans="2:4" x14ac:dyDescent="0.35">
      <c r="B251" s="5"/>
      <c r="C251" s="5"/>
      <c r="D251" s="5"/>
    </row>
    <row r="252" spans="2:4" x14ac:dyDescent="0.35">
      <c r="B252" s="5"/>
      <c r="C252" s="5"/>
      <c r="D252" s="5"/>
    </row>
    <row r="253" spans="2:4" x14ac:dyDescent="0.35">
      <c r="B253" s="5"/>
      <c r="C253" s="5"/>
      <c r="D253" s="5"/>
    </row>
    <row r="254" spans="2:4" x14ac:dyDescent="0.35">
      <c r="B254" s="5"/>
      <c r="C254" s="5"/>
      <c r="D254" s="5"/>
    </row>
    <row r="255" spans="2:4" x14ac:dyDescent="0.35">
      <c r="B255" s="5"/>
      <c r="C255" s="5"/>
      <c r="D255" s="5"/>
    </row>
    <row r="256" spans="2:4" x14ac:dyDescent="0.35">
      <c r="B256" s="5"/>
      <c r="C256" s="5"/>
      <c r="D256" s="5"/>
    </row>
    <row r="257" spans="2:4" x14ac:dyDescent="0.35">
      <c r="B257" s="5"/>
      <c r="C257" s="5"/>
      <c r="D257" s="5"/>
    </row>
    <row r="258" spans="2:4" x14ac:dyDescent="0.35">
      <c r="B258" s="5"/>
      <c r="C258" s="5"/>
      <c r="D258" s="5"/>
    </row>
    <row r="259" spans="2:4" x14ac:dyDescent="0.35">
      <c r="B259" s="5"/>
      <c r="C259" s="5"/>
      <c r="D259" s="5"/>
    </row>
    <row r="260" spans="2:4" x14ac:dyDescent="0.35">
      <c r="B260" s="5"/>
      <c r="C260" s="5"/>
      <c r="D260" s="5"/>
    </row>
    <row r="261" spans="2:4" x14ac:dyDescent="0.35">
      <c r="B261" s="5"/>
      <c r="C261" s="5"/>
      <c r="D261" s="5"/>
    </row>
    <row r="262" spans="2:4" x14ac:dyDescent="0.35">
      <c r="B262" s="5"/>
      <c r="C262" s="5"/>
      <c r="D262" s="5"/>
    </row>
    <row r="263" spans="2:4" x14ac:dyDescent="0.35">
      <c r="B263" s="5"/>
      <c r="C263" s="5"/>
      <c r="D263" s="5"/>
    </row>
    <row r="264" spans="2:4" x14ac:dyDescent="0.35">
      <c r="B264" s="5"/>
      <c r="C264" s="5"/>
      <c r="D264" s="5"/>
    </row>
    <row r="265" spans="2:4" x14ac:dyDescent="0.35">
      <c r="B265" s="5"/>
      <c r="C265" s="5"/>
      <c r="D265" s="5"/>
    </row>
    <row r="266" spans="2:4" x14ac:dyDescent="0.35">
      <c r="B266" s="5"/>
      <c r="C266" s="5"/>
      <c r="D266" s="5"/>
    </row>
    <row r="267" spans="2:4" x14ac:dyDescent="0.35">
      <c r="B267" s="5"/>
      <c r="C267" s="5"/>
      <c r="D267" s="5"/>
    </row>
    <row r="268" spans="2:4" x14ac:dyDescent="0.35">
      <c r="B268" s="5"/>
      <c r="C268" s="5"/>
      <c r="D268" s="5"/>
    </row>
    <row r="269" spans="2:4" x14ac:dyDescent="0.35">
      <c r="B269" s="5"/>
      <c r="C269" s="5"/>
      <c r="D269" s="5"/>
    </row>
    <row r="270" spans="2:4" x14ac:dyDescent="0.35">
      <c r="B270" s="5"/>
      <c r="C270" s="5"/>
      <c r="D270" s="5"/>
    </row>
    <row r="271" spans="2:4" x14ac:dyDescent="0.35">
      <c r="B271" s="5"/>
      <c r="C271" s="5"/>
      <c r="D271" s="5"/>
    </row>
    <row r="272" spans="2:4" x14ac:dyDescent="0.35">
      <c r="B272" s="5"/>
      <c r="C272" s="5"/>
      <c r="D272" s="5"/>
    </row>
    <row r="273" spans="2:4" x14ac:dyDescent="0.35">
      <c r="B273" s="5"/>
      <c r="C273" s="5"/>
      <c r="D273" s="5"/>
    </row>
    <row r="274" spans="2:4" x14ac:dyDescent="0.35">
      <c r="B274" s="5"/>
      <c r="C274" s="5"/>
      <c r="D274" s="5"/>
    </row>
    <row r="275" spans="2:4" x14ac:dyDescent="0.35">
      <c r="B275" s="5"/>
      <c r="C275" s="5"/>
      <c r="D275" s="5"/>
    </row>
    <row r="276" spans="2:4" x14ac:dyDescent="0.35">
      <c r="B276" s="5"/>
      <c r="C276" s="5"/>
      <c r="D276" s="5"/>
    </row>
    <row r="277" spans="2:4" x14ac:dyDescent="0.35">
      <c r="B277" s="5"/>
      <c r="C277" s="5"/>
      <c r="D277" s="5"/>
    </row>
    <row r="278" spans="2:4" x14ac:dyDescent="0.35">
      <c r="B278" s="5"/>
      <c r="C278" s="5"/>
      <c r="D278" s="5"/>
    </row>
    <row r="279" spans="2:4" x14ac:dyDescent="0.35">
      <c r="B279" s="5"/>
      <c r="C279" s="5"/>
      <c r="D279" s="5"/>
    </row>
    <row r="280" spans="2:4" x14ac:dyDescent="0.35">
      <c r="B280" s="5"/>
      <c r="C280" s="5"/>
      <c r="D280" s="5"/>
    </row>
    <row r="281" spans="2:4" x14ac:dyDescent="0.35">
      <c r="B281" s="5"/>
      <c r="C281" s="5"/>
      <c r="D281" s="5"/>
    </row>
    <row r="282" spans="2:4" x14ac:dyDescent="0.35">
      <c r="B282" s="5"/>
      <c r="C282" s="5"/>
      <c r="D282" s="5"/>
    </row>
    <row r="283" spans="2:4" x14ac:dyDescent="0.35">
      <c r="B283" s="5"/>
      <c r="C283" s="5"/>
      <c r="D283" s="5"/>
    </row>
    <row r="284" spans="2:4" x14ac:dyDescent="0.35">
      <c r="B284" s="5"/>
      <c r="C284" s="5"/>
      <c r="D284" s="5"/>
    </row>
    <row r="285" spans="2:4" x14ac:dyDescent="0.35">
      <c r="B285" s="5"/>
      <c r="C285" s="5"/>
      <c r="D285" s="5"/>
    </row>
    <row r="286" spans="2:4" x14ac:dyDescent="0.35">
      <c r="B286" s="5"/>
      <c r="C286" s="5"/>
      <c r="D286" s="5"/>
    </row>
    <row r="287" spans="2:4" x14ac:dyDescent="0.35">
      <c r="B287" s="5"/>
      <c r="C287" s="5"/>
      <c r="D287" s="5"/>
    </row>
    <row r="288" spans="2:4" x14ac:dyDescent="0.35">
      <c r="B288" s="5"/>
      <c r="C288" s="5"/>
      <c r="D288" s="5"/>
    </row>
    <row r="289" spans="2:4" x14ac:dyDescent="0.35">
      <c r="B289" s="5"/>
      <c r="C289" s="5"/>
      <c r="D289" s="5"/>
    </row>
    <row r="290" spans="2:4" x14ac:dyDescent="0.35">
      <c r="B290" s="5"/>
      <c r="C290" s="5"/>
      <c r="D290" s="5"/>
    </row>
    <row r="291" spans="2:4" x14ac:dyDescent="0.35">
      <c r="B291" s="5"/>
      <c r="C291" s="5"/>
      <c r="D291" s="5"/>
    </row>
    <row r="292" spans="2:4" x14ac:dyDescent="0.35">
      <c r="B292" s="5"/>
      <c r="C292" s="5"/>
      <c r="D292" s="5"/>
    </row>
    <row r="293" spans="2:4" x14ac:dyDescent="0.35">
      <c r="B293" s="5"/>
      <c r="C293" s="5"/>
      <c r="D293" s="5"/>
    </row>
    <row r="294" spans="2:4" x14ac:dyDescent="0.35">
      <c r="B294" s="5"/>
      <c r="C294" s="5"/>
      <c r="D294" s="5"/>
    </row>
    <row r="295" spans="2:4" x14ac:dyDescent="0.35">
      <c r="B295" s="5"/>
      <c r="C295" s="5"/>
      <c r="D295" s="5"/>
    </row>
    <row r="296" spans="2:4" x14ac:dyDescent="0.35">
      <c r="B296" s="5"/>
      <c r="C296" s="5"/>
      <c r="D296" s="5"/>
    </row>
    <row r="297" spans="2:4" x14ac:dyDescent="0.35">
      <c r="B297" s="5"/>
      <c r="C297" s="5"/>
      <c r="D297" s="5"/>
    </row>
    <row r="298" spans="2:4" x14ac:dyDescent="0.35">
      <c r="B298" s="5"/>
      <c r="C298" s="5"/>
      <c r="D298" s="5"/>
    </row>
    <row r="299" spans="2:4" x14ac:dyDescent="0.35">
      <c r="B299" s="5"/>
      <c r="C299" s="5"/>
      <c r="D299" s="5"/>
    </row>
    <row r="300" spans="2:4" x14ac:dyDescent="0.35">
      <c r="B300" s="5"/>
      <c r="C300" s="5"/>
      <c r="D300" s="5"/>
    </row>
    <row r="301" spans="2:4" x14ac:dyDescent="0.35">
      <c r="B301" s="5"/>
      <c r="C301" s="5"/>
      <c r="D301" s="5"/>
    </row>
    <row r="302" spans="2:4" x14ac:dyDescent="0.35">
      <c r="B302" s="5"/>
      <c r="C302" s="5"/>
      <c r="D302" s="5"/>
    </row>
    <row r="303" spans="2:4" x14ac:dyDescent="0.35">
      <c r="B303" s="5"/>
      <c r="C303" s="5"/>
      <c r="D303" s="5"/>
    </row>
    <row r="304" spans="2:4" x14ac:dyDescent="0.35">
      <c r="B304" s="5"/>
      <c r="C304" s="5"/>
      <c r="D304" s="5"/>
    </row>
    <row r="305" spans="2:4" x14ac:dyDescent="0.35">
      <c r="B305" s="5"/>
      <c r="C305" s="5"/>
      <c r="D305" s="5"/>
    </row>
    <row r="306" spans="2:4" x14ac:dyDescent="0.35">
      <c r="B306" s="5"/>
      <c r="C306" s="5"/>
      <c r="D306" s="5"/>
    </row>
    <row r="307" spans="2:4" x14ac:dyDescent="0.35">
      <c r="B307" s="5"/>
      <c r="C307" s="5"/>
      <c r="D307" s="5"/>
    </row>
    <row r="308" spans="2:4" x14ac:dyDescent="0.35">
      <c r="B308" s="5"/>
      <c r="C308" s="5"/>
      <c r="D308" s="5"/>
    </row>
    <row r="309" spans="2:4" x14ac:dyDescent="0.35">
      <c r="B309" s="5"/>
      <c r="C309" s="5"/>
      <c r="D309" s="5"/>
    </row>
    <row r="310" spans="2:4" x14ac:dyDescent="0.35">
      <c r="B310" s="5"/>
      <c r="C310" s="5"/>
      <c r="D310" s="5"/>
    </row>
    <row r="311" spans="2:4" x14ac:dyDescent="0.35">
      <c r="B311" s="5"/>
      <c r="C311" s="5"/>
      <c r="D311" s="5"/>
    </row>
    <row r="312" spans="2:4" x14ac:dyDescent="0.35">
      <c r="B312" s="5"/>
      <c r="C312" s="5"/>
      <c r="D312" s="5"/>
    </row>
    <row r="313" spans="2:4" x14ac:dyDescent="0.35">
      <c r="B313" s="5"/>
      <c r="C313" s="5"/>
      <c r="D313" s="5"/>
    </row>
    <row r="314" spans="2:4" x14ac:dyDescent="0.35">
      <c r="B314" s="5"/>
      <c r="C314" s="5"/>
      <c r="D314" s="5"/>
    </row>
    <row r="315" spans="2:4" x14ac:dyDescent="0.35">
      <c r="B315" s="5"/>
      <c r="C315" s="5"/>
      <c r="D315" s="5"/>
    </row>
    <row r="316" spans="2:4" x14ac:dyDescent="0.35">
      <c r="B316" s="5"/>
      <c r="C316" s="5"/>
      <c r="D316" s="5"/>
    </row>
    <row r="317" spans="2:4" x14ac:dyDescent="0.35">
      <c r="B317" s="5"/>
      <c r="C317" s="5"/>
      <c r="D317" s="5"/>
    </row>
    <row r="318" spans="2:4" x14ac:dyDescent="0.35">
      <c r="B318" s="5"/>
      <c r="C318" s="5"/>
      <c r="D318" s="5"/>
    </row>
    <row r="319" spans="2:4" x14ac:dyDescent="0.35">
      <c r="B319" s="5"/>
      <c r="C319" s="5"/>
      <c r="D319" s="5"/>
    </row>
    <row r="320" spans="2:4" x14ac:dyDescent="0.35">
      <c r="B320" s="5"/>
      <c r="C320" s="5"/>
      <c r="D320" s="5"/>
    </row>
    <row r="321" spans="2:4" x14ac:dyDescent="0.35">
      <c r="B321" s="5"/>
      <c r="C321" s="5"/>
      <c r="D321" s="5"/>
    </row>
    <row r="322" spans="2:4" x14ac:dyDescent="0.35">
      <c r="B322" s="5"/>
      <c r="C322" s="5"/>
      <c r="D322" s="5"/>
    </row>
    <row r="323" spans="2:4" x14ac:dyDescent="0.35">
      <c r="B323" s="5"/>
      <c r="C323" s="5"/>
      <c r="D323" s="5"/>
    </row>
    <row r="324" spans="2:4" x14ac:dyDescent="0.35">
      <c r="B324" s="5"/>
      <c r="C324" s="5"/>
      <c r="D324" s="5"/>
    </row>
    <row r="325" spans="2:4" x14ac:dyDescent="0.35">
      <c r="B325" s="5"/>
      <c r="C325" s="5"/>
      <c r="D325" s="5"/>
    </row>
    <row r="326" spans="2:4" x14ac:dyDescent="0.35">
      <c r="B326" s="5"/>
      <c r="C326" s="5"/>
      <c r="D326" s="5"/>
    </row>
    <row r="327" spans="2:4" x14ac:dyDescent="0.35">
      <c r="B327" s="5"/>
      <c r="C327" s="5"/>
      <c r="D327" s="5"/>
    </row>
    <row r="328" spans="2:4" x14ac:dyDescent="0.35">
      <c r="B328" s="5"/>
      <c r="C328" s="5"/>
      <c r="D328" s="5"/>
    </row>
    <row r="329" spans="2:4" x14ac:dyDescent="0.35">
      <c r="B329" s="5"/>
      <c r="C329" s="5"/>
      <c r="D329" s="5"/>
    </row>
    <row r="330" spans="2:4" x14ac:dyDescent="0.35">
      <c r="B330" s="5"/>
      <c r="C330" s="5"/>
      <c r="D330" s="5"/>
    </row>
    <row r="331" spans="2:4" x14ac:dyDescent="0.35">
      <c r="B331" s="5"/>
      <c r="C331" s="5"/>
      <c r="D331" s="5"/>
    </row>
    <row r="332" spans="2:4" x14ac:dyDescent="0.35">
      <c r="B332" s="5"/>
      <c r="C332" s="5"/>
      <c r="D332" s="5"/>
    </row>
    <row r="333" spans="2:4" x14ac:dyDescent="0.35">
      <c r="B333" s="5"/>
      <c r="C333" s="5"/>
      <c r="D333" s="5"/>
    </row>
    <row r="334" spans="2:4" x14ac:dyDescent="0.35">
      <c r="B334" s="5"/>
      <c r="C334" s="5"/>
      <c r="D334" s="5"/>
    </row>
    <row r="335" spans="2:4" x14ac:dyDescent="0.35">
      <c r="B335" s="5"/>
      <c r="C335" s="5"/>
      <c r="D335" s="5"/>
    </row>
    <row r="336" spans="2:4" x14ac:dyDescent="0.35">
      <c r="B336" s="5"/>
      <c r="C336" s="5"/>
      <c r="D336" s="5"/>
    </row>
    <row r="337" spans="2:4" x14ac:dyDescent="0.35">
      <c r="B337" s="5"/>
      <c r="C337" s="5"/>
      <c r="D337" s="5"/>
    </row>
    <row r="338" spans="2:4" x14ac:dyDescent="0.35">
      <c r="B338" s="5"/>
      <c r="C338" s="5"/>
      <c r="D338" s="5"/>
    </row>
    <row r="339" spans="2:4" x14ac:dyDescent="0.35">
      <c r="B339" s="5"/>
      <c r="C339" s="5"/>
      <c r="D339" s="5"/>
    </row>
    <row r="340" spans="2:4" x14ac:dyDescent="0.35">
      <c r="B340" s="5"/>
      <c r="C340" s="5"/>
      <c r="D340" s="5"/>
    </row>
    <row r="341" spans="2:4" x14ac:dyDescent="0.35">
      <c r="B341" s="5"/>
      <c r="C341" s="5"/>
      <c r="D341" s="5"/>
    </row>
    <row r="342" spans="2:4" x14ac:dyDescent="0.35">
      <c r="B342" s="5"/>
      <c r="C342" s="5"/>
      <c r="D342" s="5"/>
    </row>
    <row r="343" spans="2:4" x14ac:dyDescent="0.35">
      <c r="B343" s="5"/>
      <c r="C343" s="5"/>
      <c r="D343" s="5"/>
    </row>
    <row r="344" spans="2:4" x14ac:dyDescent="0.35">
      <c r="B344" s="5"/>
      <c r="C344" s="5"/>
      <c r="D344" s="5"/>
    </row>
    <row r="345" spans="2:4" x14ac:dyDescent="0.35">
      <c r="B345" s="5"/>
      <c r="C345" s="5"/>
      <c r="D345" s="5"/>
    </row>
    <row r="346" spans="2:4" x14ac:dyDescent="0.35">
      <c r="B346" s="5"/>
      <c r="C346" s="5"/>
      <c r="D346" s="5"/>
    </row>
    <row r="347" spans="2:4" x14ac:dyDescent="0.35">
      <c r="B347" s="5"/>
      <c r="C347" s="5"/>
      <c r="D347" s="5"/>
    </row>
    <row r="348" spans="2:4" x14ac:dyDescent="0.35">
      <c r="B348" s="5"/>
      <c r="C348" s="5"/>
      <c r="D348" s="5"/>
    </row>
    <row r="349" spans="2:4" x14ac:dyDescent="0.35">
      <c r="B349" s="5"/>
      <c r="C349" s="5"/>
      <c r="D349" s="5"/>
    </row>
    <row r="350" spans="2:4" x14ac:dyDescent="0.35">
      <c r="B350" s="5"/>
      <c r="C350" s="5"/>
      <c r="D350" s="5"/>
    </row>
    <row r="351" spans="2:4" x14ac:dyDescent="0.35">
      <c r="B351" s="5"/>
      <c r="C351" s="5"/>
      <c r="D351" s="5"/>
    </row>
    <row r="352" spans="2:4" x14ac:dyDescent="0.35">
      <c r="B352" s="5"/>
      <c r="C352" s="5"/>
      <c r="D352" s="5"/>
    </row>
    <row r="353" spans="2:4" x14ac:dyDescent="0.35">
      <c r="B353" s="5"/>
      <c r="C353" s="5"/>
      <c r="D353" s="5"/>
    </row>
    <row r="354" spans="2:4" x14ac:dyDescent="0.35">
      <c r="B354" s="5"/>
      <c r="C354" s="5"/>
      <c r="D354" s="5"/>
    </row>
    <row r="355" spans="2:4" x14ac:dyDescent="0.35">
      <c r="B355" s="5"/>
      <c r="C355" s="5"/>
      <c r="D355" s="5"/>
    </row>
    <row r="356" spans="2:4" x14ac:dyDescent="0.35">
      <c r="B356" s="5"/>
      <c r="C356" s="5"/>
      <c r="D356" s="5"/>
    </row>
    <row r="357" spans="2:4" x14ac:dyDescent="0.35">
      <c r="B357" s="5"/>
      <c r="C357" s="5"/>
      <c r="D357" s="5"/>
    </row>
    <row r="358" spans="2:4" x14ac:dyDescent="0.35">
      <c r="B358" s="5"/>
      <c r="C358" s="5"/>
      <c r="D358" s="5"/>
    </row>
    <row r="359" spans="2:4" x14ac:dyDescent="0.35">
      <c r="B359" s="5"/>
      <c r="C359" s="5"/>
      <c r="D359" s="5"/>
    </row>
    <row r="360" spans="2:4" x14ac:dyDescent="0.35">
      <c r="B360" s="5"/>
      <c r="C360" s="5"/>
      <c r="D360" s="5"/>
    </row>
    <row r="361" spans="2:4" x14ac:dyDescent="0.35">
      <c r="B361" s="5"/>
      <c r="C361" s="5"/>
      <c r="D361" s="5"/>
    </row>
    <row r="362" spans="2:4" x14ac:dyDescent="0.35">
      <c r="B362" s="5"/>
      <c r="C362" s="5"/>
      <c r="D362" s="5"/>
    </row>
    <row r="363" spans="2:4" x14ac:dyDescent="0.35">
      <c r="B363" s="5"/>
      <c r="C363" s="5"/>
      <c r="D363" s="5"/>
    </row>
    <row r="364" spans="2:4" x14ac:dyDescent="0.35">
      <c r="B364" s="5"/>
      <c r="C364" s="5"/>
      <c r="D364" s="5"/>
    </row>
    <row r="365" spans="2:4" x14ac:dyDescent="0.35">
      <c r="B365" s="5"/>
      <c r="C365" s="5"/>
      <c r="D365" s="5"/>
    </row>
    <row r="366" spans="2:4" x14ac:dyDescent="0.35">
      <c r="B366" s="5"/>
      <c r="C366" s="5"/>
      <c r="D366" s="5"/>
    </row>
    <row r="367" spans="2:4" x14ac:dyDescent="0.35">
      <c r="B367" s="5"/>
      <c r="C367" s="5"/>
      <c r="D367" s="5"/>
    </row>
    <row r="368" spans="2:4" x14ac:dyDescent="0.35">
      <c r="B368" s="5"/>
      <c r="C368" s="5"/>
      <c r="D368" s="5"/>
    </row>
    <row r="369" spans="2:4" x14ac:dyDescent="0.35">
      <c r="B369" s="5"/>
      <c r="C369" s="5"/>
      <c r="D369" s="5"/>
    </row>
    <row r="370" spans="2:4" x14ac:dyDescent="0.35">
      <c r="B370" s="5"/>
      <c r="C370" s="5"/>
      <c r="D370" s="5"/>
    </row>
    <row r="371" spans="2:4" x14ac:dyDescent="0.35">
      <c r="B371" s="5"/>
      <c r="C371" s="5"/>
      <c r="D371" s="5"/>
    </row>
    <row r="372" spans="2:4" x14ac:dyDescent="0.35">
      <c r="B372" s="5"/>
      <c r="C372" s="5"/>
      <c r="D372" s="5"/>
    </row>
    <row r="373" spans="2:4" x14ac:dyDescent="0.35">
      <c r="B373" s="5"/>
      <c r="C373" s="5"/>
      <c r="D373" s="5"/>
    </row>
    <row r="374" spans="2:4" x14ac:dyDescent="0.35">
      <c r="B374" s="5"/>
      <c r="C374" s="5"/>
      <c r="D374" s="5"/>
    </row>
    <row r="375" spans="2:4" x14ac:dyDescent="0.35">
      <c r="B375" s="5"/>
      <c r="C375" s="5"/>
      <c r="D375" s="5"/>
    </row>
    <row r="376" spans="2:4" x14ac:dyDescent="0.35">
      <c r="B376" s="5"/>
      <c r="C376" s="5"/>
      <c r="D376" s="5"/>
    </row>
    <row r="377" spans="2:4" x14ac:dyDescent="0.35">
      <c r="B377" s="5"/>
      <c r="C377" s="5"/>
      <c r="D377" s="5"/>
    </row>
    <row r="378" spans="2:4" x14ac:dyDescent="0.35">
      <c r="B378" s="5"/>
      <c r="C378" s="5"/>
      <c r="D378" s="5"/>
    </row>
    <row r="379" spans="2:4" x14ac:dyDescent="0.35">
      <c r="B379" s="5"/>
      <c r="C379" s="5"/>
      <c r="D379" s="5"/>
    </row>
    <row r="380" spans="2:4" x14ac:dyDescent="0.35">
      <c r="B380" s="5"/>
      <c r="C380" s="5"/>
      <c r="D380" s="5"/>
    </row>
    <row r="381" spans="2:4" x14ac:dyDescent="0.35">
      <c r="B381" s="5"/>
      <c r="C381" s="5"/>
      <c r="D381" s="5"/>
    </row>
    <row r="382" spans="2:4" x14ac:dyDescent="0.35">
      <c r="B382" s="5"/>
      <c r="C382" s="5"/>
      <c r="D382" s="5"/>
    </row>
    <row r="383" spans="2:4" x14ac:dyDescent="0.35">
      <c r="B383" s="5"/>
      <c r="C383" s="5"/>
      <c r="D383" s="5"/>
    </row>
    <row r="384" spans="2:4" x14ac:dyDescent="0.35">
      <c r="B384" s="5"/>
      <c r="C384" s="5"/>
      <c r="D384" s="5"/>
    </row>
    <row r="385" spans="2:4" x14ac:dyDescent="0.35">
      <c r="B385" s="5"/>
      <c r="C385" s="5"/>
      <c r="D385" s="5"/>
    </row>
    <row r="386" spans="2:4" x14ac:dyDescent="0.35">
      <c r="B386" s="5"/>
      <c r="C386" s="5"/>
      <c r="D386" s="5"/>
    </row>
    <row r="387" spans="2:4" x14ac:dyDescent="0.35">
      <c r="B387" s="5"/>
      <c r="C387" s="5"/>
      <c r="D387" s="5"/>
    </row>
    <row r="388" spans="2:4" x14ac:dyDescent="0.35">
      <c r="B388" s="5"/>
      <c r="C388" s="5"/>
      <c r="D388" s="5"/>
    </row>
    <row r="389" spans="2:4" x14ac:dyDescent="0.35">
      <c r="B389" s="5"/>
      <c r="C389" s="5"/>
      <c r="D389" s="5"/>
    </row>
    <row r="390" spans="2:4" x14ac:dyDescent="0.35">
      <c r="B390" s="5"/>
      <c r="C390" s="5"/>
      <c r="D390" s="5"/>
    </row>
    <row r="391" spans="2:4" x14ac:dyDescent="0.35">
      <c r="B391" s="5"/>
      <c r="C391" s="5"/>
      <c r="D391" s="5"/>
    </row>
    <row r="392" spans="2:4" x14ac:dyDescent="0.35">
      <c r="B392" s="5"/>
      <c r="C392" s="5"/>
      <c r="D392" s="5"/>
    </row>
    <row r="393" spans="2:4" x14ac:dyDescent="0.35">
      <c r="B393" s="5"/>
      <c r="C393" s="5"/>
      <c r="D393" s="5"/>
    </row>
    <row r="394" spans="2:4" x14ac:dyDescent="0.35">
      <c r="B394" s="5"/>
      <c r="C394" s="5"/>
      <c r="D394" s="5"/>
    </row>
    <row r="395" spans="2:4" x14ac:dyDescent="0.35">
      <c r="B395" s="5"/>
      <c r="C395" s="5"/>
      <c r="D395" s="5"/>
    </row>
    <row r="396" spans="2:4" x14ac:dyDescent="0.35">
      <c r="B396" s="5"/>
      <c r="C396" s="5"/>
      <c r="D396" s="5"/>
    </row>
    <row r="397" spans="2:4" x14ac:dyDescent="0.35">
      <c r="B397" s="5"/>
      <c r="C397" s="5"/>
      <c r="D397" s="5"/>
    </row>
    <row r="398" spans="2:4" x14ac:dyDescent="0.35">
      <c r="B398" s="5"/>
      <c r="C398" s="5"/>
      <c r="D398" s="5"/>
    </row>
    <row r="399" spans="2:4" x14ac:dyDescent="0.35">
      <c r="B399" s="5"/>
      <c r="C399" s="5"/>
      <c r="D399" s="5"/>
    </row>
    <row r="400" spans="2:4" x14ac:dyDescent="0.35">
      <c r="B400" s="5"/>
      <c r="C400" s="5"/>
      <c r="D400" s="5"/>
    </row>
    <row r="401" spans="2:4" x14ac:dyDescent="0.35">
      <c r="B401" s="5"/>
      <c r="C401" s="5"/>
      <c r="D401" s="5"/>
    </row>
    <row r="402" spans="2:4" x14ac:dyDescent="0.35">
      <c r="B402" s="5"/>
      <c r="C402" s="5"/>
      <c r="D402" s="5"/>
    </row>
    <row r="403" spans="2:4" x14ac:dyDescent="0.35">
      <c r="B403" s="5"/>
      <c r="C403" s="5"/>
      <c r="D403" s="5"/>
    </row>
    <row r="404" spans="2:4" x14ac:dyDescent="0.35">
      <c r="B404" s="5"/>
      <c r="C404" s="5"/>
      <c r="D404" s="5"/>
    </row>
    <row r="405" spans="2:4" x14ac:dyDescent="0.35">
      <c r="B405" s="5"/>
      <c r="C405" s="5"/>
      <c r="D405" s="5"/>
    </row>
    <row r="406" spans="2:4" x14ac:dyDescent="0.35">
      <c r="B406" s="5"/>
      <c r="C406" s="5"/>
      <c r="D406" s="5"/>
    </row>
    <row r="407" spans="2:4" x14ac:dyDescent="0.35">
      <c r="B407" s="5"/>
      <c r="C407" s="5"/>
      <c r="D407" s="5"/>
    </row>
    <row r="408" spans="2:4" x14ac:dyDescent="0.35">
      <c r="B408" s="5"/>
      <c r="C408" s="5"/>
      <c r="D408" s="5"/>
    </row>
    <row r="409" spans="2:4" x14ac:dyDescent="0.35">
      <c r="B409" s="5"/>
      <c r="C409" s="5"/>
      <c r="D409" s="5"/>
    </row>
    <row r="410" spans="2:4" x14ac:dyDescent="0.35">
      <c r="B410" s="5"/>
      <c r="C410" s="5"/>
      <c r="D410" s="5"/>
    </row>
    <row r="411" spans="2:4" x14ac:dyDescent="0.35">
      <c r="B411" s="5"/>
      <c r="C411" s="5"/>
      <c r="D411" s="5"/>
    </row>
    <row r="412" spans="2:4" x14ac:dyDescent="0.35">
      <c r="B412" s="5"/>
      <c r="C412" s="5"/>
      <c r="D412" s="5"/>
    </row>
    <row r="413" spans="2:4" x14ac:dyDescent="0.35">
      <c r="B413" s="5"/>
      <c r="C413" s="5"/>
      <c r="D413" s="5"/>
    </row>
    <row r="414" spans="2:4" x14ac:dyDescent="0.35">
      <c r="B414" s="5"/>
      <c r="C414" s="5"/>
      <c r="D414" s="5"/>
    </row>
    <row r="415" spans="2:4" x14ac:dyDescent="0.35">
      <c r="B415" s="5"/>
      <c r="C415" s="5"/>
      <c r="D415" s="5"/>
    </row>
    <row r="416" spans="2:4" x14ac:dyDescent="0.35">
      <c r="B416" s="5"/>
      <c r="C416" s="5"/>
      <c r="D416" s="5"/>
    </row>
    <row r="417" spans="2:4" x14ac:dyDescent="0.35">
      <c r="B417" s="5"/>
      <c r="C417" s="5"/>
      <c r="D417" s="5"/>
    </row>
    <row r="418" spans="2:4" x14ac:dyDescent="0.35">
      <c r="B418" s="5"/>
      <c r="C418" s="5"/>
      <c r="D418" s="5"/>
    </row>
    <row r="419" spans="2:4" x14ac:dyDescent="0.35">
      <c r="B419" s="5"/>
      <c r="C419" s="5"/>
      <c r="D419" s="5"/>
    </row>
    <row r="420" spans="2:4" x14ac:dyDescent="0.35">
      <c r="B420" s="5"/>
      <c r="C420" s="5"/>
      <c r="D420" s="5"/>
    </row>
    <row r="421" spans="2:4" x14ac:dyDescent="0.35">
      <c r="B421" s="5"/>
      <c r="C421" s="5"/>
      <c r="D421" s="5"/>
    </row>
    <row r="422" spans="2:4" x14ac:dyDescent="0.35">
      <c r="B422" s="5"/>
      <c r="C422" s="5"/>
      <c r="D422" s="5"/>
    </row>
    <row r="423" spans="2:4" x14ac:dyDescent="0.35">
      <c r="B423" s="5"/>
      <c r="C423" s="5"/>
      <c r="D423" s="5"/>
    </row>
    <row r="424" spans="2:4" x14ac:dyDescent="0.35">
      <c r="B424" s="5"/>
      <c r="C424" s="5"/>
      <c r="D424" s="5"/>
    </row>
    <row r="425" spans="2:4" x14ac:dyDescent="0.35">
      <c r="B425" s="5"/>
      <c r="C425" s="5"/>
      <c r="D425" s="5"/>
    </row>
    <row r="426" spans="2:4" x14ac:dyDescent="0.35">
      <c r="B426" s="5"/>
      <c r="C426" s="5"/>
      <c r="D426" s="5"/>
    </row>
    <row r="427" spans="2:4" x14ac:dyDescent="0.35">
      <c r="B427" s="5"/>
      <c r="C427" s="5"/>
      <c r="D427" s="5"/>
    </row>
    <row r="428" spans="2:4" x14ac:dyDescent="0.35">
      <c r="B428" s="5"/>
      <c r="C428" s="5"/>
      <c r="D428" s="5"/>
    </row>
    <row r="429" spans="2:4" x14ac:dyDescent="0.35">
      <c r="B429" s="5"/>
      <c r="C429" s="5"/>
      <c r="D429" s="5"/>
    </row>
    <row r="430" spans="2:4" x14ac:dyDescent="0.35">
      <c r="B430" s="5"/>
      <c r="C430" s="5"/>
      <c r="D430" s="5"/>
    </row>
    <row r="431" spans="2:4" x14ac:dyDescent="0.35">
      <c r="B431" s="5"/>
      <c r="C431" s="5"/>
      <c r="D431" s="5"/>
    </row>
    <row r="432" spans="2:4" x14ac:dyDescent="0.35">
      <c r="B432" s="5"/>
      <c r="C432" s="5"/>
      <c r="D432" s="5"/>
    </row>
    <row r="433" spans="2:4" x14ac:dyDescent="0.35">
      <c r="B433" s="5"/>
      <c r="C433" s="5"/>
      <c r="D433" s="5"/>
    </row>
    <row r="434" spans="2:4" x14ac:dyDescent="0.35">
      <c r="B434" s="5"/>
      <c r="C434" s="5"/>
      <c r="D434" s="5"/>
    </row>
    <row r="435" spans="2:4" x14ac:dyDescent="0.35">
      <c r="B435" s="5"/>
      <c r="C435" s="5"/>
      <c r="D435" s="5"/>
    </row>
    <row r="436" spans="2:4" x14ac:dyDescent="0.35">
      <c r="B436" s="5"/>
      <c r="C436" s="5"/>
      <c r="D436" s="5"/>
    </row>
    <row r="437" spans="2:4" x14ac:dyDescent="0.35">
      <c r="B437" s="5"/>
      <c r="C437" s="5"/>
      <c r="D437" s="5"/>
    </row>
    <row r="438" spans="2:4" x14ac:dyDescent="0.35">
      <c r="B438" s="5"/>
      <c r="C438" s="5"/>
      <c r="D438" s="5"/>
    </row>
    <row r="439" spans="2:4" x14ac:dyDescent="0.35">
      <c r="B439" s="5"/>
      <c r="C439" s="5"/>
      <c r="D439" s="5"/>
    </row>
    <row r="440" spans="2:4" x14ac:dyDescent="0.35">
      <c r="B440" s="5"/>
      <c r="C440" s="5"/>
      <c r="D440" s="5"/>
    </row>
    <row r="441" spans="2:4" x14ac:dyDescent="0.35">
      <c r="B441" s="5"/>
      <c r="C441" s="5"/>
      <c r="D441" s="5"/>
    </row>
    <row r="442" spans="2:4" x14ac:dyDescent="0.35">
      <c r="B442" s="5"/>
      <c r="C442" s="5"/>
      <c r="D442" s="5"/>
    </row>
    <row r="443" spans="2:4" x14ac:dyDescent="0.35">
      <c r="B443" s="5"/>
      <c r="C443" s="5"/>
      <c r="D443" s="5"/>
    </row>
    <row r="444" spans="2:4" x14ac:dyDescent="0.35">
      <c r="B444" s="5"/>
      <c r="C444" s="5"/>
      <c r="D444" s="5"/>
    </row>
    <row r="445" spans="2:4" x14ac:dyDescent="0.35">
      <c r="B445" s="5"/>
      <c r="C445" s="5"/>
      <c r="D445" s="5"/>
    </row>
    <row r="446" spans="2:4" x14ac:dyDescent="0.35">
      <c r="B446" s="5"/>
      <c r="C446" s="5"/>
      <c r="D446" s="5"/>
    </row>
    <row r="447" spans="2:4" x14ac:dyDescent="0.35">
      <c r="B447" s="5"/>
      <c r="C447" s="5"/>
      <c r="D447" s="5"/>
    </row>
    <row r="448" spans="2:4" x14ac:dyDescent="0.35">
      <c r="B448" s="5"/>
      <c r="C448" s="5"/>
      <c r="D448" s="5"/>
    </row>
    <row r="449" spans="2:4" x14ac:dyDescent="0.35">
      <c r="B449" s="5"/>
      <c r="C449" s="5"/>
      <c r="D449" s="5"/>
    </row>
    <row r="450" spans="2:4" x14ac:dyDescent="0.35">
      <c r="B450" s="5"/>
      <c r="C450" s="5"/>
      <c r="D450" s="5"/>
    </row>
    <row r="451" spans="2:4" x14ac:dyDescent="0.35">
      <c r="B451" s="5"/>
      <c r="C451" s="5"/>
      <c r="D451" s="5"/>
    </row>
    <row r="452" spans="2:4" x14ac:dyDescent="0.35">
      <c r="B452" s="5"/>
      <c r="C452" s="5"/>
      <c r="D452" s="5"/>
    </row>
    <row r="453" spans="2:4" x14ac:dyDescent="0.35">
      <c r="B453" s="5"/>
      <c r="C453" s="5"/>
      <c r="D453" s="5"/>
    </row>
    <row r="454" spans="2:4" x14ac:dyDescent="0.35">
      <c r="B454" s="5"/>
      <c r="C454" s="5"/>
      <c r="D454" s="5"/>
    </row>
    <row r="455" spans="2:4" x14ac:dyDescent="0.35">
      <c r="B455" s="5"/>
      <c r="C455" s="5"/>
      <c r="D455" s="5"/>
    </row>
    <row r="456" spans="2:4" x14ac:dyDescent="0.35">
      <c r="B456" s="5"/>
      <c r="C456" s="5"/>
      <c r="D456" s="5"/>
    </row>
    <row r="457" spans="2:4" x14ac:dyDescent="0.35">
      <c r="B457" s="5"/>
      <c r="C457" s="5"/>
      <c r="D457" s="5"/>
    </row>
    <row r="458" spans="2:4" x14ac:dyDescent="0.35">
      <c r="B458" s="5"/>
      <c r="C458" s="5"/>
      <c r="D458" s="5"/>
    </row>
    <row r="459" spans="2:4" x14ac:dyDescent="0.35">
      <c r="B459" s="5"/>
      <c r="C459" s="5"/>
      <c r="D459" s="5"/>
    </row>
    <row r="460" spans="2:4" x14ac:dyDescent="0.35">
      <c r="B460" s="5"/>
      <c r="C460" s="5"/>
      <c r="D460" s="5"/>
    </row>
    <row r="461" spans="2:4" x14ac:dyDescent="0.35">
      <c r="B461" s="5"/>
      <c r="C461" s="5"/>
      <c r="D461" s="5"/>
    </row>
    <row r="462" spans="2:4" x14ac:dyDescent="0.35">
      <c r="B462" s="5"/>
      <c r="C462" s="5"/>
      <c r="D462" s="5"/>
    </row>
    <row r="463" spans="2:4" x14ac:dyDescent="0.35">
      <c r="B463" s="5"/>
      <c r="C463" s="5"/>
      <c r="D463" s="5"/>
    </row>
    <row r="464" spans="2:4" x14ac:dyDescent="0.35">
      <c r="B464" s="5"/>
      <c r="C464" s="5"/>
      <c r="D464" s="5"/>
    </row>
    <row r="465" spans="2:4" x14ac:dyDescent="0.35">
      <c r="B465" s="5"/>
      <c r="C465" s="5"/>
      <c r="D465" s="5"/>
    </row>
    <row r="466" spans="2:4" x14ac:dyDescent="0.35">
      <c r="B466" s="5"/>
      <c r="C466" s="5"/>
      <c r="D466" s="5"/>
    </row>
    <row r="467" spans="2:4" x14ac:dyDescent="0.35">
      <c r="B467" s="5"/>
      <c r="C467" s="5"/>
      <c r="D467" s="5"/>
    </row>
    <row r="468" spans="2:4" x14ac:dyDescent="0.35">
      <c r="B468" s="5"/>
      <c r="C468" s="5"/>
      <c r="D468" s="5"/>
    </row>
    <row r="469" spans="2:4" x14ac:dyDescent="0.35">
      <c r="B469" s="5"/>
      <c r="C469" s="5"/>
      <c r="D469" s="5"/>
    </row>
    <row r="470" spans="2:4" x14ac:dyDescent="0.35">
      <c r="B470" s="5"/>
      <c r="C470" s="5"/>
      <c r="D470" s="5"/>
    </row>
    <row r="471" spans="2:4" x14ac:dyDescent="0.35">
      <c r="B471" s="5"/>
      <c r="C471" s="5"/>
      <c r="D471" s="5"/>
    </row>
    <row r="472" spans="2:4" x14ac:dyDescent="0.35">
      <c r="B472" s="5"/>
      <c r="C472" s="5"/>
      <c r="D472" s="5"/>
    </row>
    <row r="473" spans="2:4" x14ac:dyDescent="0.35">
      <c r="B473" s="5"/>
      <c r="C473" s="5"/>
      <c r="D473" s="5"/>
    </row>
    <row r="474" spans="2:4" x14ac:dyDescent="0.35">
      <c r="B474" s="5"/>
      <c r="C474" s="5"/>
      <c r="D474" s="5"/>
    </row>
    <row r="475" spans="2:4" x14ac:dyDescent="0.35">
      <c r="B475" s="5"/>
      <c r="C475" s="5"/>
      <c r="D475" s="5"/>
    </row>
    <row r="476" spans="2:4" x14ac:dyDescent="0.35">
      <c r="B476" s="5"/>
      <c r="C476" s="5"/>
      <c r="D476" s="5"/>
    </row>
    <row r="477" spans="2:4" x14ac:dyDescent="0.35">
      <c r="B477" s="5"/>
      <c r="C477" s="5"/>
      <c r="D477" s="5"/>
    </row>
    <row r="478" spans="2:4" x14ac:dyDescent="0.35">
      <c r="B478" s="5"/>
      <c r="C478" s="5"/>
      <c r="D478" s="5"/>
    </row>
    <row r="479" spans="2:4" x14ac:dyDescent="0.35">
      <c r="B479" s="5"/>
      <c r="C479" s="5"/>
      <c r="D479" s="5"/>
    </row>
    <row r="480" spans="2:4" x14ac:dyDescent="0.35">
      <c r="B480" s="5"/>
      <c r="C480" s="5"/>
      <c r="D480" s="5"/>
    </row>
    <row r="481" spans="2:4" x14ac:dyDescent="0.35">
      <c r="B481" s="5"/>
      <c r="C481" s="5"/>
      <c r="D481" s="5"/>
    </row>
    <row r="482" spans="2:4" x14ac:dyDescent="0.35">
      <c r="B482" s="5"/>
      <c r="C482" s="5"/>
      <c r="D482" s="5"/>
    </row>
    <row r="483" spans="2:4" x14ac:dyDescent="0.35">
      <c r="B483" s="5"/>
      <c r="C483" s="5"/>
      <c r="D483" s="5"/>
    </row>
    <row r="484" spans="2:4" x14ac:dyDescent="0.35">
      <c r="B484" s="5"/>
      <c r="C484" s="5"/>
      <c r="D484" s="5"/>
    </row>
    <row r="485" spans="2:4" x14ac:dyDescent="0.35">
      <c r="B485" s="5"/>
      <c r="C485" s="5"/>
      <c r="D485" s="5"/>
    </row>
    <row r="486" spans="2:4" x14ac:dyDescent="0.35">
      <c r="B486" s="5"/>
      <c r="C486" s="5"/>
      <c r="D486" s="5"/>
    </row>
    <row r="487" spans="2:4" x14ac:dyDescent="0.35">
      <c r="B487" s="5"/>
      <c r="C487" s="5"/>
      <c r="D487" s="5"/>
    </row>
    <row r="488" spans="2:4" x14ac:dyDescent="0.35">
      <c r="B488" s="5"/>
      <c r="C488" s="5"/>
      <c r="D488" s="5"/>
    </row>
    <row r="489" spans="2:4" x14ac:dyDescent="0.35">
      <c r="B489" s="5"/>
      <c r="C489" s="5"/>
      <c r="D489" s="5"/>
    </row>
    <row r="490" spans="2:4" x14ac:dyDescent="0.35">
      <c r="B490" s="5"/>
      <c r="C490" s="5"/>
      <c r="D490" s="5"/>
    </row>
    <row r="491" spans="2:4" x14ac:dyDescent="0.35">
      <c r="B491" s="5"/>
      <c r="C491" s="5"/>
      <c r="D491" s="5"/>
    </row>
    <row r="492" spans="2:4" x14ac:dyDescent="0.35">
      <c r="B492" s="5"/>
      <c r="C492" s="5"/>
      <c r="D492" s="5"/>
    </row>
    <row r="493" spans="2:4" x14ac:dyDescent="0.35">
      <c r="B493" s="5"/>
      <c r="C493" s="5"/>
      <c r="D493" s="5"/>
    </row>
    <row r="494" spans="2:4" x14ac:dyDescent="0.35">
      <c r="B494" s="5"/>
      <c r="C494" s="5"/>
      <c r="D494" s="5"/>
    </row>
    <row r="495" spans="2:4" x14ac:dyDescent="0.35">
      <c r="B495" s="5"/>
      <c r="C495" s="5"/>
      <c r="D495" s="5"/>
    </row>
    <row r="496" spans="2:4" x14ac:dyDescent="0.35">
      <c r="B496" s="5"/>
      <c r="C496" s="5"/>
      <c r="D496" s="5"/>
    </row>
    <row r="497" spans="2:4" x14ac:dyDescent="0.35">
      <c r="B497" s="5"/>
      <c r="C497" s="5"/>
      <c r="D497" s="5"/>
    </row>
    <row r="498" spans="2:4" x14ac:dyDescent="0.35">
      <c r="B498" s="5"/>
      <c r="C498" s="5"/>
      <c r="D498" s="5"/>
    </row>
    <row r="499" spans="2:4" x14ac:dyDescent="0.35">
      <c r="B499" s="5"/>
      <c r="C499" s="5"/>
      <c r="D499" s="5"/>
    </row>
    <row r="500" spans="2:4" x14ac:dyDescent="0.35">
      <c r="B500" s="5"/>
      <c r="C500" s="5"/>
      <c r="D500" s="5"/>
    </row>
    <row r="501" spans="2:4" x14ac:dyDescent="0.35">
      <c r="B501" s="5"/>
      <c r="C501" s="5"/>
      <c r="D501" s="5"/>
    </row>
    <row r="502" spans="2:4" x14ac:dyDescent="0.35">
      <c r="B502" s="5"/>
      <c r="C502" s="5"/>
      <c r="D502" s="5"/>
    </row>
    <row r="503" spans="2:4" x14ac:dyDescent="0.35">
      <c r="B503" s="5"/>
      <c r="C503" s="5"/>
      <c r="D503" s="5"/>
    </row>
    <row r="504" spans="2:4" x14ac:dyDescent="0.35">
      <c r="B504" s="5"/>
      <c r="C504" s="5"/>
      <c r="D504" s="5"/>
    </row>
    <row r="505" spans="2:4" x14ac:dyDescent="0.35">
      <c r="B505" s="5"/>
      <c r="C505" s="5"/>
      <c r="D505" s="5"/>
    </row>
    <row r="506" spans="2:4" x14ac:dyDescent="0.35">
      <c r="B506" s="5"/>
      <c r="C506" s="5"/>
      <c r="D506" s="5"/>
    </row>
    <row r="507" spans="2:4" x14ac:dyDescent="0.35">
      <c r="B507" s="5"/>
      <c r="C507" s="5"/>
      <c r="D507" s="5"/>
    </row>
    <row r="508" spans="2:4" x14ac:dyDescent="0.35">
      <c r="B508" s="5"/>
      <c r="C508" s="5"/>
      <c r="D508" s="5"/>
    </row>
    <row r="509" spans="2:4" x14ac:dyDescent="0.35">
      <c r="B509" s="5"/>
      <c r="C509" s="5"/>
      <c r="D509" s="5"/>
    </row>
    <row r="510" spans="2:4" x14ac:dyDescent="0.35">
      <c r="B510" s="5"/>
      <c r="C510" s="5"/>
      <c r="D510" s="5"/>
    </row>
    <row r="511" spans="2:4" x14ac:dyDescent="0.35">
      <c r="B511" s="5"/>
      <c r="C511" s="5"/>
      <c r="D511" s="5"/>
    </row>
    <row r="512" spans="2:4" x14ac:dyDescent="0.35">
      <c r="B512" s="5"/>
      <c r="C512" s="5"/>
      <c r="D512" s="5"/>
    </row>
    <row r="513" spans="2:4" x14ac:dyDescent="0.35">
      <c r="B513" s="5"/>
      <c r="C513" s="5"/>
      <c r="D513" s="5"/>
    </row>
    <row r="514" spans="2:4" x14ac:dyDescent="0.35">
      <c r="B514" s="5"/>
      <c r="C514" s="5"/>
      <c r="D514" s="5"/>
    </row>
    <row r="515" spans="2:4" x14ac:dyDescent="0.35">
      <c r="B515" s="5"/>
      <c r="C515" s="5"/>
      <c r="D515" s="5"/>
    </row>
    <row r="516" spans="2:4" x14ac:dyDescent="0.35">
      <c r="B516" s="5"/>
      <c r="C516" s="5"/>
      <c r="D516" s="5"/>
    </row>
    <row r="517" spans="2:4" x14ac:dyDescent="0.35">
      <c r="B517" s="5"/>
      <c r="C517" s="5"/>
      <c r="D517" s="5"/>
    </row>
    <row r="518" spans="2:4" x14ac:dyDescent="0.35">
      <c r="B518" s="5"/>
      <c r="C518" s="5"/>
      <c r="D518" s="5"/>
    </row>
    <row r="519" spans="2:4" x14ac:dyDescent="0.35">
      <c r="B519" s="5"/>
      <c r="C519" s="5"/>
      <c r="D519" s="5"/>
    </row>
    <row r="520" spans="2:4" x14ac:dyDescent="0.35">
      <c r="B520" s="5"/>
      <c r="C520" s="5"/>
      <c r="D520" s="5"/>
    </row>
    <row r="521" spans="2:4" x14ac:dyDescent="0.35">
      <c r="B521" s="5"/>
      <c r="C521" s="5"/>
      <c r="D521" s="5"/>
    </row>
    <row r="522" spans="2:4" x14ac:dyDescent="0.35">
      <c r="B522" s="5"/>
      <c r="C522" s="5"/>
      <c r="D522" s="5"/>
    </row>
    <row r="523" spans="2:4" x14ac:dyDescent="0.35">
      <c r="B523" s="5"/>
      <c r="C523" s="5"/>
      <c r="D523" s="5"/>
    </row>
    <row r="524" spans="2:4" x14ac:dyDescent="0.35">
      <c r="B524" s="5"/>
      <c r="C524" s="5"/>
      <c r="D524" s="5"/>
    </row>
    <row r="525" spans="2:4" x14ac:dyDescent="0.35">
      <c r="B525" s="5"/>
      <c r="C525" s="5"/>
      <c r="D525" s="5"/>
    </row>
    <row r="526" spans="2:4" x14ac:dyDescent="0.35">
      <c r="B526" s="5"/>
      <c r="C526" s="5"/>
      <c r="D526" s="5"/>
    </row>
    <row r="527" spans="2:4" x14ac:dyDescent="0.35">
      <c r="B527" s="5"/>
      <c r="C527" s="5"/>
      <c r="D527" s="5"/>
    </row>
    <row r="528" spans="2:4" x14ac:dyDescent="0.35">
      <c r="B528" s="5"/>
      <c r="C528" s="5"/>
      <c r="D528" s="5"/>
    </row>
    <row r="529" spans="2:4" x14ac:dyDescent="0.35">
      <c r="B529" s="5"/>
      <c r="C529" s="5"/>
      <c r="D529" s="5"/>
    </row>
    <row r="530" spans="2:4" x14ac:dyDescent="0.35">
      <c r="B530" s="5"/>
      <c r="C530" s="5"/>
      <c r="D530" s="5"/>
    </row>
    <row r="531" spans="2:4" x14ac:dyDescent="0.35">
      <c r="B531" s="5"/>
      <c r="C531" s="5"/>
      <c r="D531" s="5"/>
    </row>
    <row r="532" spans="2:4" x14ac:dyDescent="0.35">
      <c r="B532" s="5"/>
      <c r="C532" s="5"/>
      <c r="D532" s="5"/>
    </row>
    <row r="533" spans="2:4" x14ac:dyDescent="0.35">
      <c r="B533" s="5"/>
      <c r="C533" s="5"/>
      <c r="D533" s="5"/>
    </row>
    <row r="534" spans="2:4" x14ac:dyDescent="0.35">
      <c r="B534" s="5"/>
      <c r="C534" s="5"/>
      <c r="D534" s="5"/>
    </row>
  </sheetData>
  <mergeCells count="2">
    <mergeCell ref="A1:H1"/>
    <mergeCell ref="A2:H2"/>
  </mergeCells>
  <pageMargins left="0.7" right="0.7" top="0.75" bottom="0.75" header="0.3" footer="0.3"/>
  <pageSetup orientation="portrait" horizontalDpi="360" verticalDpi="36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95E65A-C98B-4678-9542-6A4B4E336901}">
  <dimension ref="A1"/>
  <sheetViews>
    <sheetView workbookViewId="0"/>
  </sheetViews>
  <sheetFormatPr defaultRowHeight="14.5" x14ac:dyDescent="0.3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C61518-2E95-4EE0-8A53-AB363847D3D4}">
  <dimension ref="A1"/>
  <sheetViews>
    <sheetView workbookViewId="0">
      <selection activeCell="C22" sqref="C22"/>
    </sheetView>
  </sheetViews>
  <sheetFormatPr defaultRowHeight="14.5" x14ac:dyDescent="0.3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20BFF4-6747-446F-A0F3-423E33FBF3CC}">
  <dimension ref="A1"/>
  <sheetViews>
    <sheetView workbookViewId="0">
      <selection activeCell="E14" sqref="E14:E15"/>
    </sheetView>
  </sheetViews>
  <sheetFormatPr defaultRowHeight="14.5" x14ac:dyDescent="0.3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application interface text User</vt:lpstr>
      <vt:lpstr>Sheet1</vt:lpstr>
      <vt:lpstr>User notification text</vt:lpstr>
      <vt:lpstr>bybye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2019-09-26T14:10:24Z</dcterms:created>
  <dcterms:modified xsi:type="dcterms:W3CDTF">2020-02-04T16:57:17Z</dcterms:modified>
</cp:coreProperties>
</file>