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darzenia" sheetId="1" state="visible" r:id="rId1"/>
    <sheet xmlns:r="http://schemas.openxmlformats.org/officeDocument/2006/relationships" name="Lis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FF5F312F"/>
      </patternFill>
    </fill>
    <fill>
      <patternFill patternType="solid">
        <fgColor rgb="FFFFF3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20" customWidth="1" min="3" max="3"/>
    <col width="10" customWidth="1" min="4" max="4"/>
    <col width="36" customWidth="1" min="5" max="5"/>
    <col width="11" customWidth="1" min="6" max="6"/>
    <col width="22" customWidth="1" min="7" max="7"/>
    <col width="15" customWidth="1" min="8" max="8"/>
    <col width="10" customWidth="1" min="9" max="9"/>
    <col width="13" customWidth="1" min="10" max="10"/>
    <col width="26" customWidth="1" min="11" max="11"/>
    <col width="22" customWidth="1" min="12" max="12"/>
    <col width="14" customWidth="1" min="13" max="13"/>
    <col width="12" customWidth="1" min="14" max="14"/>
    <col width="18" customWidth="1" min="15" max="15"/>
    <col width="34" customWidth="1" min="16" max="16"/>
    <col width="70" customWidth="1" min="17" max="17"/>
    <col width="38" customWidth="1" min="18" max="18"/>
    <col width="46" customWidth="1" min="19" max="19"/>
    <col width="60" customWidth="1" min="20" max="20"/>
    <col width="40" customWidth="1" min="21" max="21"/>
    <col width="60" customWidth="1" min="22" max="22"/>
  </cols>
  <sheetData>
    <row r="1" ht="34" customHeight="1">
      <c r="A1" s="1" t="inlineStr">
        <is>
          <t>Handle</t>
        </is>
      </c>
      <c r="B1" s="1" t="inlineStr">
        <is>
          <t>Tytuł produktu</t>
        </is>
      </c>
      <c r="C1" s="1" t="inlineStr">
        <is>
          <t>Szablon</t>
        </is>
      </c>
      <c r="D1" s="1" t="inlineStr">
        <is>
          <t>Status</t>
        </is>
      </c>
      <c r="E1" s="1" t="inlineStr">
        <is>
          <t>Tagi</t>
        </is>
      </c>
      <c r="F1" s="1" t="inlineStr">
        <is>
          <t>Wymaga 18+</t>
        </is>
      </c>
      <c r="G1" s="1" t="inlineStr">
        <is>
          <t>Kategoria Shopify</t>
        </is>
      </c>
      <c r="H1" s="1" t="inlineStr">
        <is>
          <t>Data wydarzenia</t>
        </is>
      </c>
      <c r="I1" s="1" t="inlineStr">
        <is>
          <t>Godzina</t>
        </is>
      </c>
      <c r="J1" s="1" t="inlineStr">
        <is>
          <t>Nazwa opcji</t>
        </is>
      </c>
      <c r="K1" s="1" t="inlineStr">
        <is>
          <t>Wartość opcji</t>
        </is>
      </c>
      <c r="L1" s="1" t="inlineStr">
        <is>
          <t>SKU</t>
        </is>
      </c>
      <c r="M1" s="1" t="inlineStr">
        <is>
          <t>Cena brutto [zł]</t>
        </is>
      </c>
      <c r="N1" s="1" t="inlineStr">
        <is>
          <t>Liczba miejsc</t>
        </is>
      </c>
      <c r="O1" s="1" t="inlineStr">
        <is>
          <t>Ważność vouchera</t>
        </is>
      </c>
      <c r="P1" s="1" t="inlineStr">
        <is>
          <t>Dodatki (nazwa | cena | limit)</t>
        </is>
      </c>
      <c r="Q1" s="1" t="inlineStr">
        <is>
          <t>Opis (HTML)</t>
        </is>
      </c>
      <c r="R1" s="1" t="inlineStr">
        <is>
          <t>SEO Title</t>
        </is>
      </c>
      <c r="S1" s="1" t="inlineStr">
        <is>
          <t>SEO Description</t>
        </is>
      </c>
      <c r="T1" s="1" t="inlineStr">
        <is>
          <t>Zdjęcia (URL, oddzielone przecinkami)</t>
        </is>
      </c>
      <c r="U1" s="1" t="inlineStr">
        <is>
          <t>Opis alternatywny zdjęć</t>
        </is>
      </c>
      <c r="V1" s="1" t="inlineStr">
        <is>
          <t>FAQ (pytanie | odpowiedź)</t>
        </is>
      </c>
    </row>
    <row r="2" ht="42" customHeight="1">
      <c r="A2" s="2" t="inlineStr">
        <is>
          <t>winobranie-wine-party-12-09-2026</t>
        </is>
      </c>
      <c r="B2" s="2" t="inlineStr">
        <is>
          <t>Winobranie &amp; Wine Party – 12.09.2026</t>
        </is>
      </c>
      <c r="C2" s="2" t="inlineStr">
        <is>
          <t>product.wydarzenie</t>
        </is>
      </c>
      <c r="D2" s="2" t="inlineStr">
        <is>
          <t>draft</t>
        </is>
      </c>
      <c r="E2" s="2" t="inlineStr">
        <is>
          <t>Wydarzenia, Vouchery, Winnica Pałac Mała Wieś, Winobranie</t>
        </is>
      </c>
      <c r="F2" s="2" t="inlineStr">
        <is>
          <t>tak</t>
        </is>
      </c>
      <c r="G2" s="2" t="inlineStr">
        <is>
          <t>Arts &amp; Entertainment &gt; Events</t>
        </is>
      </c>
      <c r="H2" s="2" t="inlineStr">
        <is>
          <t>2026-09-12</t>
        </is>
      </c>
      <c r="I2" s="2" t="inlineStr">
        <is>
          <t>15:00–23:00</t>
        </is>
      </c>
      <c r="J2" s="2" t="inlineStr">
        <is>
          <t>Pakiet</t>
        </is>
      </c>
      <c r="K2" s="2" t="inlineStr">
        <is>
          <t>Winobranie + Wine Party</t>
        </is>
      </c>
      <c r="L2" s="2" t="inlineStr">
        <is>
          <t>WIN-WP-PELNY</t>
        </is>
      </c>
      <c r="M2" s="3" t="n">
        <v>99</v>
      </c>
      <c r="N2" s="2" t="n">
        <v>366</v>
      </c>
      <c r="O2" s="2" t="n"/>
      <c r="P2" s="2" t="n"/>
      <c r="Q2" s="4" t="n"/>
      <c r="R2" s="4" t="n"/>
      <c r="S2" s="4" t="n"/>
      <c r="T2" s="4" t="n"/>
      <c r="U2" s="4" t="n"/>
      <c r="V2" s="4" t="n"/>
    </row>
    <row r="3" ht="42" customHeight="1">
      <c r="A3" s="2" t="inlineStr">
        <is>
          <t>winobranie-wine-party-12-09-2026</t>
        </is>
      </c>
      <c r="B3" s="2" t="n"/>
      <c r="C3" s="2" t="n"/>
      <c r="D3" s="2" t="n"/>
      <c r="E3" s="2" t="n"/>
      <c r="F3" s="2" t="n"/>
      <c r="G3" s="2" t="n"/>
      <c r="H3" s="2" t="inlineStr">
        <is>
          <t>2026-09-12</t>
        </is>
      </c>
      <c r="I3" s="2" t="inlineStr">
        <is>
          <t>15:00–23:00</t>
        </is>
      </c>
      <c r="J3" s="2" t="inlineStr">
        <is>
          <t>Pakiet</t>
        </is>
      </c>
      <c r="K3" s="2" t="inlineStr">
        <is>
          <t>Wine Party</t>
        </is>
      </c>
      <c r="L3" s="2" t="inlineStr">
        <is>
          <t>WIN-WP-PARTY</t>
        </is>
      </c>
      <c r="M3" s="3" t="n">
        <v>59</v>
      </c>
      <c r="N3" s="2" t="n">
        <v>366</v>
      </c>
      <c r="O3" s="2" t="n"/>
      <c r="P3" s="2" t="n"/>
      <c r="Q3" s="4" t="n"/>
      <c r="R3" s="4" t="n"/>
      <c r="S3" s="4" t="n"/>
      <c r="T3" s="4" t="n"/>
      <c r="U3" s="4" t="n"/>
      <c r="V3" s="4" t="n"/>
    </row>
    <row r="4" ht="42" customHeight="1">
      <c r="A4" s="2" t="inlineStr">
        <is>
          <t>niedzielny-slow-na-winnicy-13-09-2026</t>
        </is>
      </c>
      <c r="B4" s="2" t="inlineStr">
        <is>
          <t>Niedzielny slow na winnicy, WINOBRANIE – 13.09.2026</t>
        </is>
      </c>
      <c r="C4" s="2" t="inlineStr">
        <is>
          <t>product.wydarzenie</t>
        </is>
      </c>
      <c r="D4" s="2" t="inlineStr">
        <is>
          <t>draft</t>
        </is>
      </c>
      <c r="E4" s="2" t="inlineStr">
        <is>
          <t>Wydarzenia, Vouchery, Winnica Pałac Mała Wieś, Winobranie</t>
        </is>
      </c>
      <c r="F4" s="2" t="inlineStr">
        <is>
          <t>tak</t>
        </is>
      </c>
      <c r="G4" s="2" t="inlineStr">
        <is>
          <t>Arts &amp; Entertainment &gt; Events</t>
        </is>
      </c>
      <c r="H4" s="2" t="inlineStr">
        <is>
          <t>2026-09-13</t>
        </is>
      </c>
      <c r="I4" s="2" t="inlineStr">
        <is>
          <t>10:00–18:00</t>
        </is>
      </c>
      <c r="J4" s="2" t="inlineStr">
        <is>
          <t>Termin</t>
        </is>
      </c>
      <c r="K4" s="2" t="inlineStr">
        <is>
          <t>13.09.2026, niedziela</t>
        </is>
      </c>
      <c r="L4" s="2" t="inlineStr">
        <is>
          <t>WIN-SLOW</t>
        </is>
      </c>
      <c r="M4" s="3" t="n">
        <v>59</v>
      </c>
      <c r="N4" s="2" t="n">
        <v>143</v>
      </c>
      <c r="O4" s="2" t="n"/>
      <c r="P4" s="2" t="n"/>
      <c r="Q4" s="4" t="n"/>
      <c r="R4" s="4" t="n"/>
      <c r="S4" s="4" t="n"/>
      <c r="T4" s="4" t="n"/>
      <c r="U4" s="4" t="n"/>
      <c r="V4" s="4" t="n"/>
    </row>
    <row r="5" ht="42" customHeight="1">
      <c r="A5" s="2" t="inlineStr">
        <is>
          <t>zwiedzanie-winnicy</t>
        </is>
      </c>
      <c r="B5" s="2" t="inlineStr">
        <is>
          <t>Zwiedzanie Winnicy</t>
        </is>
      </c>
      <c r="C5" s="2" t="inlineStr">
        <is>
          <t>product.voucher</t>
        </is>
      </c>
      <c r="D5" s="2" t="inlineStr">
        <is>
          <t>draft</t>
        </is>
      </c>
      <c r="E5" s="2" t="inlineStr">
        <is>
          <t>Wydarzenia, Wydarzenia cykliczne, Vouchery, Winnica Pałac Mała Wieś</t>
        </is>
      </c>
      <c r="F5" s="2" t="inlineStr">
        <is>
          <t>tak</t>
        </is>
      </c>
      <c r="G5" s="2" t="inlineStr">
        <is>
          <t>Arts &amp; Entertainment &gt; Events</t>
        </is>
      </c>
      <c r="H5" s="2" t="inlineStr">
        <is>
          <t>2026-09-05</t>
        </is>
      </c>
      <c r="I5" s="2" t="inlineStr">
        <is>
          <t>14:00</t>
        </is>
      </c>
      <c r="J5" s="2" t="inlineStr">
        <is>
          <t>Termin</t>
        </is>
      </c>
      <c r="K5" s="2" t="inlineStr">
        <is>
          <t>05.09.2026</t>
        </is>
      </c>
      <c r="L5" s="2" t="inlineStr">
        <is>
          <t>ZW-20260905</t>
        </is>
      </c>
      <c r="M5" s="3" t="n">
        <v>39</v>
      </c>
      <c r="N5" s="2" t="n">
        <v>30</v>
      </c>
      <c r="O5" s="2" t="n"/>
      <c r="P5" s="2" t="n"/>
      <c r="Q5" s="5" t="inlineStr">
        <is>
          <t>&lt;p&gt;Odkryj świat wina od jego źródła – w samym sercu natury i wyjątkowego dziedzictwa Pałacu Mała Wieś. Zwiedzanie winnicy z sommelierem to kameralne, edukacyjne doświadczenie, które pozwala zajrzeć za kulisy powstawania wina i zrozumieć każdy etap tego procesu – od winorośli po kieliszek.&lt;/p&gt;
&lt;p&gt;To propozycja dla osób, które chcą nie tylko degustować, ale przede wszystkim poznawać, doświadczać i świadomie odkrywać kulturę wina w wydaniu premium.&lt;/p&gt;
&lt;h2&gt;Jak wygląda zwiedzanie winnicy?&lt;/h2&gt;
&lt;p&gt;Spotkanie rozpoczyna się przy naszym Wine Barze, gdzie poznasz swojego przewodnika – sommeliera, który wprowadzi Cię w świat Pałacu Mała Wieś i naszej winnicy. Następnie wspólnie udacie się na teren upraw – spacerem lub przejazdem, w zależności od warunków i charakteru grupy.&lt;/p&gt;
&lt;p&gt;Podczas wizyty na winnicy:&lt;/p&gt;
&lt;ul&gt;
&lt;li&gt;poznasz historię powstania Winnicy Pałac Mała Wieś,&lt;/li&gt;
&lt;li&gt;usłyszysz o wyzwaniach, z którymi mierzymy się na co dzień – od przymrozków po ochronę winorośli,&lt;/li&gt;
&lt;li&gt;dowiesz się, jakie odmiany winorośli uprawiamy i czym się charakteryzują,&lt;/li&gt;
&lt;li&gt;odkryjesz, jak wygląda pielęgnacja roślin – kiedy i jak często przycina się winorośl oraz jak dba się o jakość owoców,&lt;/li&gt;
&lt;li&gt;poznasz proces zbiorów – ręcznych i mechanicznych – oraz ich wpływ na jakość wina,&lt;/li&gt;
&lt;li&gt;usłyszysz historię pożaru winiarni i dowiesz się, jak odbudowaliśmy to miejsce.&lt;/li&gt;
&lt;/ul&gt;
&lt;p&gt;Po części terenowej wracamy do obiektu, gdzie możesz kontynuować swoją przygodę z winem w atmosferze Wine Baru.&lt;/p&gt;
&lt;h2&gt;Dla kogo jest to doświadczenie?&lt;/h2&gt;
&lt;p&gt;Zwiedzanie winnicy pod Warszawą to idealna propozycja dla:&lt;/p&gt;
&lt;ul&gt;
&lt;li&gt;miłośników wina i enoturystyki,&lt;/li&gt;
&lt;li&gt;osób szukających wyjątkowych atrakcji na Mazowszu,&lt;/li&gt;
&lt;li&gt;par planujących romantyczny dzień w winnicy,&lt;/li&gt;
&lt;li&gt;grup przyjaciół i gości weekendowych,&lt;/li&gt;
&lt;li&gt;firm szukających eleganckich doświadczeń integracyjnych.&lt;/li&gt;
&lt;/ul&gt;
&lt;p&gt;To również doskonały pomysł na prezent – voucher do winnicy to coś więcej niż upominek, to zaproszenie do świata smaku, natury i wiedzy.&lt;/p&gt;
&lt;h2&gt;Co zawiera voucher?&lt;/h2&gt;
&lt;ul&gt;
&lt;li&gt;zwiedzanie winnicy z doświadczonym sommelierem&lt;/li&gt;
&lt;li&gt;spacer lub przejazd na teren winnicy&lt;/li&gt;
&lt;li&gt;kompleksową wiedzę o uprawie winorośli i produkcji wina&lt;/li&gt;
&lt;li&gt;dostęp do unikalnych historii i kulis funkcjonowania winnicy&lt;/li&gt;
&lt;/ul&gt;
&lt;h2&gt;Informacje organizacyjne&lt;/h2&gt;
&lt;ul&gt;
&lt;li&gt;czas trwania: ok. 60–90 minut&lt;/li&gt;
&lt;li&gt;miejsce zbiórki: Wine Bar Pałac Mała Wieś&lt;/li&gt;
&lt;li&gt;forma: kameralne grupy&lt;/li&gt;
&lt;li&gt;voucher wysyłany automatycznie po zakupie online&lt;/li&gt;
&lt;/ul&gt;
&lt;p&gt;W przypadku niekorzystnych warunków atmosferycznych część wydarzenia może zostać zmodyfikowana, aby zapewnić komfort uczestników.&lt;/p&gt;
&lt;h2&gt;Dlaczego warto odwiedzić naszą winnicę?&lt;/h2&gt;
&lt;p&gt;Winnica Pałac Mała Wieś to jedno z najbardziej wyjątkowych miejsc enoturystycznych na Mazowszu. Łączy historię, naturę i nowoczesne podejście do produkcji wina, oferując doświadczenia w duchu slow luxury.&lt;/p&gt;
&lt;p&gt;To nie jest zwykłe zwiedzanie – to spotkanie z pasją, wiedzą i autentycznością, które pozwala spojrzeć na wino z zupełnie nowej perspektywy.&lt;/p&gt;</t>
        </is>
      </c>
      <c r="R5" s="5" t="inlineStr">
        <is>
          <t>Zwiedzanie Winnicy | Winnica Pałac Mała Wieś</t>
        </is>
      </c>
      <c r="S5" s="4" t="inlineStr"/>
      <c r="T5" s="5" t="inlineStr">
        <is>
          <t>https://winnica-pmw.pl/wp-content/uploads/2026/04/286.png, https://winnica-pmw.pl/wp-content/uploads/2026/04/287.png, https://winnica-pmw.pl/wp-content/uploads/2026/04/285.png, https://winnica-pmw.pl/wp-content/uploads/2026/04/284.png</t>
        </is>
      </c>
      <c r="U5" s="5" t="inlineStr">
        <is>
          <t>Zwiedzanie winnicy z sommelierem w Winnicy Pałac Mała Wieś</t>
        </is>
      </c>
      <c r="V5" s="4" t="n"/>
    </row>
    <row r="6" ht="42" customHeight="1">
      <c r="A6" s="2" t="inlineStr">
        <is>
          <t>zwiedzanie-winnicy</t>
        </is>
      </c>
      <c r="B6" s="2" t="n"/>
      <c r="C6" s="2" t="n"/>
      <c r="D6" s="2" t="n"/>
      <c r="E6" s="2" t="n"/>
      <c r="F6" s="2" t="n"/>
      <c r="G6" s="2" t="n"/>
      <c r="H6" s="2" t="inlineStr">
        <is>
          <t>2026-09-06</t>
        </is>
      </c>
      <c r="I6" s="2" t="inlineStr">
        <is>
          <t>14:00</t>
        </is>
      </c>
      <c r="J6" s="2" t="inlineStr">
        <is>
          <t>Termin</t>
        </is>
      </c>
      <c r="K6" s="2" t="inlineStr">
        <is>
          <t>06.09.2026</t>
        </is>
      </c>
      <c r="L6" s="2" t="inlineStr">
        <is>
          <t>ZW-20260906</t>
        </is>
      </c>
      <c r="M6" s="3" t="n">
        <v>39</v>
      </c>
      <c r="N6" s="2" t="n">
        <v>30</v>
      </c>
      <c r="O6" s="2" t="n"/>
      <c r="P6" s="2" t="n"/>
      <c r="Q6" s="4" t="n"/>
      <c r="R6" s="4" t="n"/>
      <c r="S6" s="4" t="n"/>
      <c r="T6" s="4" t="n"/>
      <c r="U6" s="4" t="n"/>
      <c r="V6" s="4" t="n"/>
    </row>
    <row r="7" ht="42" customHeight="1">
      <c r="A7" s="2" t="inlineStr">
        <is>
          <t>zwiedzanie-winnicy</t>
        </is>
      </c>
      <c r="B7" s="2" t="n"/>
      <c r="C7" s="2" t="n"/>
      <c r="D7" s="2" t="n"/>
      <c r="E7" s="2" t="n"/>
      <c r="F7" s="2" t="n"/>
      <c r="G7" s="2" t="n"/>
      <c r="H7" s="2" t="inlineStr">
        <is>
          <t>2026-09-20</t>
        </is>
      </c>
      <c r="I7" s="2" t="inlineStr">
        <is>
          <t>14:00</t>
        </is>
      </c>
      <c r="J7" s="2" t="inlineStr">
        <is>
          <t>Termin</t>
        </is>
      </c>
      <c r="K7" s="2" t="inlineStr">
        <is>
          <t>20.09.2026</t>
        </is>
      </c>
      <c r="L7" s="2" t="inlineStr">
        <is>
          <t>ZW-20260920</t>
        </is>
      </c>
      <c r="M7" s="3" t="n">
        <v>39</v>
      </c>
      <c r="N7" s="2" t="n">
        <v>30</v>
      </c>
      <c r="O7" s="2" t="n"/>
      <c r="P7" s="2" t="n"/>
      <c r="Q7" s="4" t="n"/>
      <c r="R7" s="4" t="n"/>
      <c r="S7" s="4" t="n"/>
      <c r="T7" s="4" t="n"/>
      <c r="U7" s="4" t="n"/>
      <c r="V7" s="4" t="n"/>
    </row>
    <row r="8" ht="42" customHeight="1">
      <c r="A8" s="2" t="inlineStr">
        <is>
          <t>zwiedzanie-winnicy</t>
        </is>
      </c>
      <c r="B8" s="2" t="n"/>
      <c r="C8" s="2" t="n"/>
      <c r="D8" s="2" t="n"/>
      <c r="E8" s="2" t="n"/>
      <c r="F8" s="2" t="n"/>
      <c r="G8" s="2" t="n"/>
      <c r="H8" s="2" t="inlineStr">
        <is>
          <t>2026-09-27</t>
        </is>
      </c>
      <c r="I8" s="2" t="inlineStr">
        <is>
          <t>14:00</t>
        </is>
      </c>
      <c r="J8" s="2" t="inlineStr">
        <is>
          <t>Termin</t>
        </is>
      </c>
      <c r="K8" s="2" t="inlineStr">
        <is>
          <t>27.09.2026</t>
        </is>
      </c>
      <c r="L8" s="2" t="inlineStr">
        <is>
          <t>ZW-20260927</t>
        </is>
      </c>
      <c r="M8" s="3" t="n">
        <v>39</v>
      </c>
      <c r="N8" s="2" t="n">
        <v>30</v>
      </c>
      <c r="O8" s="2" t="n"/>
      <c r="P8" s="2" t="n"/>
      <c r="Q8" s="4" t="n"/>
      <c r="R8" s="4" t="n"/>
      <c r="S8" s="4" t="n"/>
      <c r="T8" s="4" t="n"/>
      <c r="U8" s="4" t="n"/>
      <c r="V8" s="4" t="n"/>
    </row>
    <row r="9" ht="42" customHeight="1">
      <c r="A9" s="2" t="inlineStr">
        <is>
          <t>zwiedzanie-winnicy</t>
        </is>
      </c>
      <c r="B9" s="2" t="n"/>
      <c r="C9" s="2" t="n"/>
      <c r="D9" s="2" t="n"/>
      <c r="E9" s="2" t="n"/>
      <c r="F9" s="2" t="n"/>
      <c r="G9" s="2" t="n"/>
      <c r="H9" s="2" t="inlineStr">
        <is>
          <t>2026-10-03</t>
        </is>
      </c>
      <c r="I9" s="2" t="inlineStr">
        <is>
          <t>14:00</t>
        </is>
      </c>
      <c r="J9" s="2" t="inlineStr">
        <is>
          <t>Termin</t>
        </is>
      </c>
      <c r="K9" s="2" t="inlineStr">
        <is>
          <t>03.10.2026</t>
        </is>
      </c>
      <c r="L9" s="2" t="inlineStr">
        <is>
          <t>ZW-20261003</t>
        </is>
      </c>
      <c r="M9" s="3" t="n">
        <v>39</v>
      </c>
      <c r="N9" s="2" t="n">
        <v>30</v>
      </c>
      <c r="O9" s="2" t="n"/>
      <c r="P9" s="2" t="n"/>
      <c r="Q9" s="4" t="n"/>
      <c r="R9" s="4" t="n"/>
      <c r="S9" s="4" t="n"/>
      <c r="T9" s="4" t="n"/>
      <c r="U9" s="4" t="n"/>
      <c r="V9" s="4" t="n"/>
    </row>
    <row r="10" ht="42" customHeight="1">
      <c r="A10" s="2" t="inlineStr">
        <is>
          <t>zwiedzanie-winnicy</t>
        </is>
      </c>
      <c r="B10" s="2" t="n"/>
      <c r="C10" s="2" t="n"/>
      <c r="D10" s="2" t="n"/>
      <c r="E10" s="2" t="n"/>
      <c r="F10" s="2" t="n"/>
      <c r="G10" s="2" t="n"/>
      <c r="H10" s="2" t="inlineStr">
        <is>
          <t>2026-10-04</t>
        </is>
      </c>
      <c r="I10" s="2" t="inlineStr">
        <is>
          <t>14:00</t>
        </is>
      </c>
      <c r="J10" s="2" t="inlineStr">
        <is>
          <t>Termin</t>
        </is>
      </c>
      <c r="K10" s="2" t="inlineStr">
        <is>
          <t>04.10.2026</t>
        </is>
      </c>
      <c r="L10" s="2" t="inlineStr">
        <is>
          <t>ZW-20261004</t>
        </is>
      </c>
      <c r="M10" s="3" t="n">
        <v>39</v>
      </c>
      <c r="N10" s="2" t="n">
        <v>30</v>
      </c>
      <c r="O10" s="2" t="n"/>
      <c r="P10" s="2" t="n"/>
      <c r="Q10" s="4" t="n"/>
      <c r="R10" s="4" t="n"/>
      <c r="S10" s="4" t="n"/>
      <c r="T10" s="4" t="n"/>
      <c r="U10" s="4" t="n"/>
      <c r="V10" s="4" t="n"/>
    </row>
    <row r="11" ht="42" customHeight="1">
      <c r="A11" s="2" t="inlineStr">
        <is>
          <t>zwiedzanie-winnicy</t>
        </is>
      </c>
      <c r="B11" s="2" t="n"/>
      <c r="C11" s="2" t="n"/>
      <c r="D11" s="2" t="n"/>
      <c r="E11" s="2" t="n"/>
      <c r="F11" s="2" t="n"/>
      <c r="G11" s="2" t="n"/>
      <c r="H11" s="2" t="inlineStr">
        <is>
          <t>2026-10-18</t>
        </is>
      </c>
      <c r="I11" s="2" t="inlineStr">
        <is>
          <t>14:00</t>
        </is>
      </c>
      <c r="J11" s="2" t="inlineStr">
        <is>
          <t>Termin</t>
        </is>
      </c>
      <c r="K11" s="2" t="inlineStr">
        <is>
          <t>18.10.2026</t>
        </is>
      </c>
      <c r="L11" s="2" t="inlineStr">
        <is>
          <t>ZW-20261018</t>
        </is>
      </c>
      <c r="M11" s="3" t="n">
        <v>39</v>
      </c>
      <c r="N11" s="2" t="n">
        <v>30</v>
      </c>
      <c r="O11" s="2" t="n"/>
      <c r="P11" s="2" t="n"/>
      <c r="Q11" s="4" t="n"/>
      <c r="R11" s="4" t="n"/>
      <c r="S11" s="4" t="n"/>
      <c r="T11" s="4" t="n"/>
      <c r="U11" s="4" t="n"/>
      <c r="V11" s="4" t="n"/>
    </row>
    <row r="12" ht="42" customHeight="1">
      <c r="A12" s="2" t="inlineStr">
        <is>
          <t>zwiedzanie-winnicy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2026-10-25</t>
        </is>
      </c>
      <c r="I12" s="2" t="inlineStr">
        <is>
          <t>14:00</t>
        </is>
      </c>
      <c r="J12" s="2" t="inlineStr">
        <is>
          <t>Termin</t>
        </is>
      </c>
      <c r="K12" s="2" t="inlineStr">
        <is>
          <t>25.10.2026</t>
        </is>
      </c>
      <c r="L12" s="2" t="inlineStr">
        <is>
          <t>ZW-20261025</t>
        </is>
      </c>
      <c r="M12" s="3" t="n">
        <v>39</v>
      </c>
      <c r="N12" s="2" t="n">
        <v>30</v>
      </c>
      <c r="O12" s="2" t="n"/>
      <c r="P12" s="2" t="n"/>
      <c r="Q12" s="4" t="n"/>
      <c r="R12" s="4" t="n"/>
      <c r="S12" s="4" t="n"/>
      <c r="T12" s="4" t="n"/>
      <c r="U12" s="4" t="n"/>
      <c r="V12" s="4" t="n"/>
    </row>
    <row r="13" ht="42" customHeight="1">
      <c r="A13" s="2" t="inlineStr">
        <is>
          <t>degustacja-wina</t>
        </is>
      </c>
      <c r="B13" s="2" t="inlineStr">
        <is>
          <t>Degustacja wina</t>
        </is>
      </c>
      <c r="C13" s="2" t="inlineStr">
        <is>
          <t>product.voucher</t>
        </is>
      </c>
      <c r="D13" s="2" t="inlineStr">
        <is>
          <t>draft</t>
        </is>
      </c>
      <c r="E13" s="2" t="inlineStr">
        <is>
          <t>Wydarzenia, Wydarzenia cykliczne, Vouchery, Winnica Pałac Mała Wieś</t>
        </is>
      </c>
      <c r="F13" s="2" t="inlineStr">
        <is>
          <t>tak</t>
        </is>
      </c>
      <c r="G13" s="2" t="inlineStr">
        <is>
          <t>Arts &amp; Entertainment &gt; Events</t>
        </is>
      </c>
      <c r="H13" s="2" t="inlineStr">
        <is>
          <t>2026-09-19</t>
        </is>
      </c>
      <c r="I13" s="2" t="inlineStr">
        <is>
          <t>17:00</t>
        </is>
      </c>
      <c r="J13" s="2" t="inlineStr">
        <is>
          <t>Termin</t>
        </is>
      </c>
      <c r="K13" s="2" t="inlineStr">
        <is>
          <t>19.09.2026</t>
        </is>
      </c>
      <c r="L13" s="2" t="inlineStr">
        <is>
          <t>DW-20260919</t>
        </is>
      </c>
      <c r="M13" s="3" t="n">
        <v>129</v>
      </c>
      <c r="N13" s="2" t="n">
        <v>30</v>
      </c>
      <c r="O13" s="2" t="n"/>
      <c r="P13" s="2" t="n"/>
      <c r="Q13" s="5" t="inlineStr">
        <is>
          <t>&lt;p&gt;Voucher umożliwia udział w cyklicznej degustacji 5 rodzajów win z Winnicy Pałac Mała Wieś, do których podajemy świeżo wypiekany chleb i autorski olej z ziołami prowansalskimi, deskę serów i wędlin. To idealny prezent dla miłośników wina i pięknych miejsc.&lt;/p&gt;
&lt;p&gt;Szukasz pomysłu na wyjątkowe popołudnie poza miastem, które połączy bliskość natury, historyczne wnętrza i wyborne smaki? Nasza flagowa, najczęściej wybierana przez gości oferta to doskonały wstęp do fascynującego świata enoturystyki premium. Zaledwie 40 minut drogi od stolicy czeka na Ciebie miejsce, w którym czas płynie wolniej, a rzemiosło winiarskie gra główną rolę.&lt;/p&gt;
&lt;p&gt;&lt;strong&gt;To nasz absolutny bestseller&lt;/strong&gt; – stworzony z myślą o osobach, które dopiero rozpoczynają swoją przygodę z winem, jak i tych szukających lokalnych, wysokojakościowych doświadczeń.&lt;/p&gt;
&lt;h2&gt;Jak to wygląda w praktyce?&lt;/h2&gt;
&lt;p&gt;Spotkanie w naszym majątku to nie jest sztywny wykład akademicki, ale swobodna, radosna celebracja smaku w niezwykle kameralnym gronie. Degustacja wina pod Warszawą w Pałacu Mała Wieś to &lt;strong&gt;90 minut czystej, niespiesznej przyjemności&lt;/strong&gt;, podczas których oddajemy Cię pod opiekę naszego profesjonalnego sommeliera.&lt;/p&gt;
&lt;p&gt;Krok po kroku, w bardzo przystępny i angażujący sposób, przeprowadzi Cię on przez tajniki powstawania naszych win. Posłuchasz opowieści o procesie zbiorów, unikalnym mazowieckim terroir i nauczysz się, jak poprawnie oceniać barwę, aromat oraz strukturę wina.&lt;/p&gt;
&lt;p&gt;Po zakończeniu oficjalnej części spotkania masz możliwość zakupu swoich ulubionych butelek w specjalnej ofercie bezpośrednio w naszej pałacowej winiarni.&lt;/p&gt;
&lt;h2&gt;Co otrzymujesz w tym pakiecie?&lt;/h2&gt;
&lt;ul&gt;
&lt;li&gt;&lt;strong&gt;5 wyselekcjonowanych win&lt;/strong&gt; – szeroka karta degustacyjna, pozwalająca poznać bogaty przekrój naszej rzemieślniczej produkcji.&lt;/li&gt;
&lt;li&gt;&lt;strong&gt;Deskę rzemieślniczych serów i wędlin&lt;/strong&gt; – starannie dobrane przekąski, które idealnie komponują się z serwowanymi winami.&lt;/li&gt;
&lt;li&gt;&lt;strong&gt;Świeży chleb i autorski olej&lt;/strong&gt; – pyszne, lokalne dodatki stanowiące doskonałe tło dla degustacji.&lt;/li&gt;
&lt;li&gt;&lt;strong&gt;Opiekę doświadczonego sommeliera&lt;/strong&gt; – merytoryczne i angażujące prowadzenie spotkania.&lt;/li&gt;
&lt;li&gt;&lt;strong&gt;90 minut spotkania&lt;/strong&gt; – optymalny czas na niespieszną podróż po świecie smaków.&lt;/li&gt;
&lt;/ul&gt;
&lt;h2&gt;Dla kogo?&lt;/h2&gt;
&lt;p&gt;Ze względu na atrakcyjną cenę, elegancką formę oraz bogatą zawartość to świetny prezent z okazji urodzin, imienin, Dnia Matki czy rocznicy związku. Strzał w dziesiątkę dla par planujących romantyczne popołudnie, grup przyjaciół szukających wytchnienia za miastem, a także na drobną integrację w małym zespole.&lt;/p&gt;
&lt;h2&gt;Wygodna i relaksująca degustacja win na Mazowszu&lt;/h2&gt;
&lt;p&gt;Nasze wydarzenia odbywają się wyłącznie w grupach o ściśle limitowanej liczbie miejsc, co gwarantuje pełen komfort i kameralność. Nie musisz przygotowywać się w żaden szczególny sposób i nie wymagamy znajomości żargonu winiarskiego.&lt;/p&gt;</t>
        </is>
      </c>
      <c r="R13" s="5" t="inlineStr">
        <is>
          <t>Degustacja wina | Winnica Pałac Mała Wieś</t>
        </is>
      </c>
      <c r="S13" s="5" t="inlineStr">
        <is>
          <t>Degustacja 5 win z Winnicy Pałac Mała Wieś z deską serów i chlebem. 90 minut z sommelierem, 40 minut od Warszawy.</t>
        </is>
      </c>
      <c r="T13" s="5" t="inlineStr">
        <is>
          <t>https://winnica-pmw.pl/wp-content/uploads/2025/10/produkty-sklep-_53_.webp, https://winnica-pmw.pl/wp-content/uploads/2025/08/produkty-sklep-_52_.webp, https://winnica-pmw.pl/wp-content/uploads/2025/08/produkty-sklep-_54_.webp, https://winnica-pmw.pl/wp-content/uploads/2025/08/produkty-sklep-_55_.webp</t>
        </is>
      </c>
      <c r="U13" s="5" t="inlineStr">
        <is>
          <t>Degustacja wina z sommelierem w Winnicy Pałac Mała Wieś</t>
        </is>
      </c>
      <c r="V13" s="5" t="inlineStr">
        <is>
          <t>Ile dokładnie czasu trwa to wydarzenie? | Standardowe spotkanie z naszym sommelierem trwa około 90 minut, co pozwala na spokojne spróbowanie 5 różnych win i przekąsek w niespiesznej atmosferze.
Czy spotkania mają limit uczestników i trzeba rezerwować miejsce? | Tak, bardzo dbamy o kameralną atmosferę, dlatego każda grupa ma określony limit miejsc i wcześniejsza rezerwacja terminu wizyty jest obowiązkowa.
Czy po spotkaniu mogę kupić wina do domu? | Oczywiście. Bezpośrednio po zakończeniu wydarzenia wszyscy uczestnicy mają możliwość zakupu degustowanych butelek z naszej winnicy.
Czy w cenie biletu uwzględnione są przekąski? | Tak, pakiet obejmuje nie tylko 5 win, ale również dedykowaną deskę serów i wędlin, nasz autorski olej oraz świeży chleb.</t>
        </is>
      </c>
    </row>
    <row r="14" ht="42" customHeight="1">
      <c r="A14" s="2" t="inlineStr">
        <is>
          <t>degustacja-wina</t>
        </is>
      </c>
      <c r="B14" s="2" t="n"/>
      <c r="C14" s="2" t="n"/>
      <c r="D14" s="2" t="n"/>
      <c r="E14" s="2" t="n"/>
      <c r="F14" s="2" t="n"/>
      <c r="G14" s="2" t="n"/>
      <c r="H14" s="2" t="inlineStr">
        <is>
          <t>2026-10-17</t>
        </is>
      </c>
      <c r="I14" s="2" t="inlineStr">
        <is>
          <t>17:00</t>
        </is>
      </c>
      <c r="J14" s="2" t="inlineStr">
        <is>
          <t>Termin</t>
        </is>
      </c>
      <c r="K14" s="2" t="inlineStr">
        <is>
          <t>17.10.2026</t>
        </is>
      </c>
      <c r="L14" s="2" t="inlineStr">
        <is>
          <t>DW-20261017</t>
        </is>
      </c>
      <c r="M14" s="3" t="n">
        <v>129</v>
      </c>
      <c r="N14" s="2" t="n">
        <v>30</v>
      </c>
      <c r="O14" s="2" t="n"/>
      <c r="P14" s="2" t="n"/>
      <c r="Q14" s="4" t="n"/>
      <c r="R14" s="4" t="n"/>
      <c r="S14" s="4" t="n"/>
      <c r="T14" s="4" t="n"/>
      <c r="U14" s="4" t="n"/>
      <c r="V14" s="4" t="n"/>
    </row>
    <row r="15" ht="42" customHeight="1">
      <c r="A15" s="2" t="inlineStr">
        <is>
          <t>degustacja-wina</t>
        </is>
      </c>
      <c r="B15" s="2" t="n"/>
      <c r="C15" s="2" t="n"/>
      <c r="D15" s="2" t="n"/>
      <c r="E15" s="2" t="n"/>
      <c r="F15" s="2" t="n"/>
      <c r="G15" s="2" t="n"/>
      <c r="H15" s="2" t="inlineStr">
        <is>
          <t>2026-11-14</t>
        </is>
      </c>
      <c r="I15" s="2" t="inlineStr">
        <is>
          <t>17:00</t>
        </is>
      </c>
      <c r="J15" s="2" t="inlineStr">
        <is>
          <t>Termin</t>
        </is>
      </c>
      <c r="K15" s="2" t="inlineStr">
        <is>
          <t>14.11.2026</t>
        </is>
      </c>
      <c r="L15" s="2" t="inlineStr">
        <is>
          <t>DW-20261114</t>
        </is>
      </c>
      <c r="M15" s="3" t="n">
        <v>129</v>
      </c>
      <c r="N15" s="2" t="n">
        <v>30</v>
      </c>
      <c r="O15" s="2" t="n"/>
      <c r="P15" s="2" t="n"/>
      <c r="Q15" s="4" t="n"/>
      <c r="R15" s="4" t="n"/>
      <c r="S15" s="4" t="n"/>
      <c r="T15" s="4" t="n"/>
      <c r="U15" s="4" t="n"/>
      <c r="V15" s="4" t="n"/>
    </row>
    <row r="16" ht="42" customHeight="1">
      <c r="A16" s="2" t="inlineStr">
        <is>
          <t>degustacja-wina</t>
        </is>
      </c>
      <c r="B16" s="2" t="n"/>
      <c r="C16" s="2" t="n"/>
      <c r="D16" s="2" t="n"/>
      <c r="E16" s="2" t="n"/>
      <c r="F16" s="2" t="n"/>
      <c r="G16" s="2" t="n"/>
      <c r="H16" s="2" t="inlineStr">
        <is>
          <t>2026-12-19</t>
        </is>
      </c>
      <c r="I16" s="2" t="inlineStr">
        <is>
          <t>17:00</t>
        </is>
      </c>
      <c r="J16" s="2" t="inlineStr">
        <is>
          <t>Termin</t>
        </is>
      </c>
      <c r="K16" s="2" t="inlineStr">
        <is>
          <t>19.12.2026</t>
        </is>
      </c>
      <c r="L16" s="2" t="inlineStr">
        <is>
          <t>DW-20261219</t>
        </is>
      </c>
      <c r="M16" s="3" t="n">
        <v>129</v>
      </c>
      <c r="N16" s="2" t="n">
        <v>30</v>
      </c>
      <c r="O16" s="2" t="n"/>
      <c r="P16" s="2" t="n"/>
      <c r="Q16" s="4" t="n"/>
      <c r="R16" s="4" t="n"/>
      <c r="S16" s="4" t="n"/>
      <c r="T16" s="4" t="n"/>
      <c r="U16" s="4" t="n"/>
      <c r="V16" s="4" t="n"/>
    </row>
    <row r="17" ht="42" customHeight="1">
      <c r="A17" s="2" t="inlineStr">
        <is>
          <t>wino-i-czas</t>
        </is>
      </c>
      <c r="B17" s="2" t="inlineStr">
        <is>
          <t>Wino i czas, czyli degustacja i zwiedzanie Pałacu Mała Wieś</t>
        </is>
      </c>
      <c r="C17" s="2" t="inlineStr">
        <is>
          <t>product.voucher</t>
        </is>
      </c>
      <c r="D17" s="2" t="inlineStr">
        <is>
          <t>draft</t>
        </is>
      </c>
      <c r="E17" s="2" t="inlineStr">
        <is>
          <t>Wydarzenia, Wydarzenia cykliczne, Vouchery, Winnica Pałac Mała Wieś</t>
        </is>
      </c>
      <c r="F17" s="2" t="inlineStr">
        <is>
          <t>tak</t>
        </is>
      </c>
      <c r="G17" s="2" t="inlineStr">
        <is>
          <t>Arts &amp; Entertainment &gt; Events</t>
        </is>
      </c>
      <c r="H17" s="2" t="inlineStr">
        <is>
          <t>2026-09-25</t>
        </is>
      </c>
      <c r="I17" s="2" t="inlineStr"/>
      <c r="J17" s="2" t="inlineStr">
        <is>
          <t>Termin</t>
        </is>
      </c>
      <c r="K17" s="2" t="inlineStr">
        <is>
          <t>25.09.2026</t>
        </is>
      </c>
      <c r="L17" s="2" t="inlineStr">
        <is>
          <t>WIC-20260925</t>
        </is>
      </c>
      <c r="M17" s="3" t="n">
        <v>199</v>
      </c>
      <c r="N17" s="2" t="n">
        <v>30</v>
      </c>
      <c r="O17" s="2" t="n"/>
      <c r="P17" s="2" t="n"/>
      <c r="Q17" s="4" t="n"/>
      <c r="R17" s="4" t="n"/>
      <c r="S17" s="4" t="n"/>
      <c r="T17" s="4" t="n"/>
      <c r="U17" s="4" t="n"/>
      <c r="V17" s="4" t="n"/>
    </row>
    <row r="18" ht="42" customHeight="1">
      <c r="A18" s="2" t="inlineStr">
        <is>
          <t>wino-i-czas</t>
        </is>
      </c>
      <c r="B18" s="2" t="n"/>
      <c r="C18" s="2" t="n"/>
      <c r="D18" s="2" t="n"/>
      <c r="E18" s="2" t="n"/>
      <c r="F18" s="2" t="n"/>
      <c r="G18" s="2" t="n"/>
      <c r="H18" s="2" t="inlineStr">
        <is>
          <t>2026-10-23</t>
        </is>
      </c>
      <c r="I18" s="2" t="inlineStr"/>
      <c r="J18" s="2" t="inlineStr">
        <is>
          <t>Termin</t>
        </is>
      </c>
      <c r="K18" s="2" t="inlineStr">
        <is>
          <t>23.10.2026</t>
        </is>
      </c>
      <c r="L18" s="2" t="inlineStr">
        <is>
          <t>WIC-20261023</t>
        </is>
      </c>
      <c r="M18" s="3" t="n">
        <v>199</v>
      </c>
      <c r="N18" s="2" t="n">
        <v>30</v>
      </c>
      <c r="O18" s="2" t="n"/>
      <c r="P18" s="2" t="n"/>
      <c r="Q18" s="4" t="n"/>
      <c r="R18" s="4" t="n"/>
      <c r="S18" s="4" t="n"/>
      <c r="T18" s="4" t="n"/>
      <c r="U18" s="4" t="n"/>
      <c r="V18" s="4" t="n"/>
    </row>
    <row r="19" ht="42" customHeight="1">
      <c r="A19" s="2" t="inlineStr">
        <is>
          <t>wino-i-czas</t>
        </is>
      </c>
      <c r="B19" s="2" t="n"/>
      <c r="C19" s="2" t="n"/>
      <c r="D19" s="2" t="n"/>
      <c r="E19" s="2" t="n"/>
      <c r="F19" s="2" t="n"/>
      <c r="G19" s="2" t="n"/>
      <c r="H19" s="2" t="inlineStr">
        <is>
          <t>2026-11-20</t>
        </is>
      </c>
      <c r="I19" s="2" t="inlineStr"/>
      <c r="J19" s="2" t="inlineStr">
        <is>
          <t>Termin</t>
        </is>
      </c>
      <c r="K19" s="2" t="inlineStr">
        <is>
          <t>20.11.2026</t>
        </is>
      </c>
      <c r="L19" s="2" t="inlineStr">
        <is>
          <t>WIC-20261120</t>
        </is>
      </c>
      <c r="M19" s="3" t="n">
        <v>199</v>
      </c>
      <c r="N19" s="2" t="n">
        <v>30</v>
      </c>
      <c r="O19" s="2" t="n"/>
      <c r="P19" s="2" t="n"/>
      <c r="Q19" s="4" t="n"/>
      <c r="R19" s="4" t="n"/>
      <c r="S19" s="4" t="n"/>
      <c r="T19" s="4" t="n"/>
      <c r="U19" s="4" t="n"/>
      <c r="V19" s="4" t="n"/>
    </row>
    <row r="20" ht="42" customHeight="1">
      <c r="A20" s="2" t="inlineStr">
        <is>
          <t>wino-i-czas</t>
        </is>
      </c>
      <c r="B20" s="2" t="n"/>
      <c r="C20" s="2" t="n"/>
      <c r="D20" s="2" t="n"/>
      <c r="E20" s="2" t="n"/>
      <c r="F20" s="2" t="n"/>
      <c r="G20" s="2" t="n"/>
      <c r="H20" s="2" t="inlineStr">
        <is>
          <t>2026-12-18</t>
        </is>
      </c>
      <c r="I20" s="2" t="inlineStr"/>
      <c r="J20" s="2" t="inlineStr">
        <is>
          <t>Termin</t>
        </is>
      </c>
      <c r="K20" s="2" t="inlineStr">
        <is>
          <t>18.12.2026</t>
        </is>
      </c>
      <c r="L20" s="2" t="inlineStr">
        <is>
          <t>WIC-20261218</t>
        </is>
      </c>
      <c r="M20" s="3" t="n">
        <v>199</v>
      </c>
      <c r="N20" s="2" t="n">
        <v>30</v>
      </c>
      <c r="O20" s="2" t="n"/>
      <c r="P20" s="2" t="n"/>
      <c r="Q20" s="4" t="n"/>
      <c r="R20" s="4" t="n"/>
      <c r="S20" s="4" t="n"/>
      <c r="T20" s="4" t="n"/>
      <c r="U20" s="4" t="n"/>
      <c r="V20" s="4" t="n"/>
    </row>
    <row r="21" ht="42" customHeight="1">
      <c r="A21" s="2" t="inlineStr">
        <is>
          <t>malowanie-z-winem-w-plenerze</t>
        </is>
      </c>
      <c r="B21" s="2" t="inlineStr">
        <is>
          <t>Malowanie z winem w plenerze</t>
        </is>
      </c>
      <c r="C21" s="2" t="inlineStr">
        <is>
          <t>product.voucher</t>
        </is>
      </c>
      <c r="D21" s="2" t="inlineStr">
        <is>
          <t>draft</t>
        </is>
      </c>
      <c r="E21" s="2" t="inlineStr">
        <is>
          <t>Wydarzenia, Wydarzenia cykliczne, Vouchery, Winnica Pałac Mała Wieś</t>
        </is>
      </c>
      <c r="F21" s="2" t="inlineStr">
        <is>
          <t>tak</t>
        </is>
      </c>
      <c r="G21" s="2" t="inlineStr">
        <is>
          <t>Arts &amp; Entertainment &gt; Events</t>
        </is>
      </c>
      <c r="H21" s="2" t="inlineStr">
        <is>
          <t>2026-09-26</t>
        </is>
      </c>
      <c r="I21" s="2" t="inlineStr"/>
      <c r="J21" s="2" t="inlineStr">
        <is>
          <t>Termin</t>
        </is>
      </c>
      <c r="K21" s="2" t="inlineStr">
        <is>
          <t>26.09.2026</t>
        </is>
      </c>
      <c r="L21" s="2" t="inlineStr">
        <is>
          <t>MWP-20260926</t>
        </is>
      </c>
      <c r="M21" s="3" t="n">
        <v>249</v>
      </c>
      <c r="N21" s="2" t="n">
        <v>30</v>
      </c>
      <c r="O21" s="2" t="n"/>
      <c r="P21" s="2" t="n"/>
      <c r="Q21" s="4" t="n"/>
      <c r="R21" s="4" t="n"/>
      <c r="S21" s="4" t="n"/>
      <c r="T21" s="4" t="n"/>
      <c r="U21" s="4" t="n"/>
      <c r="V21" s="4" t="n"/>
    </row>
    <row r="22" ht="42" customHeight="1">
      <c r="A22" s="2" t="inlineStr">
        <is>
          <t>malowanie-z-winem-w-plenerze</t>
        </is>
      </c>
      <c r="B22" s="2" t="n"/>
      <c r="C22" s="2" t="n"/>
      <c r="D22" s="2" t="n"/>
      <c r="E22" s="2" t="n"/>
      <c r="F22" s="2" t="n"/>
      <c r="G22" s="2" t="n"/>
      <c r="H22" s="2" t="inlineStr">
        <is>
          <t>2026-10-24</t>
        </is>
      </c>
      <c r="I22" s="2" t="inlineStr"/>
      <c r="J22" s="2" t="inlineStr">
        <is>
          <t>Termin</t>
        </is>
      </c>
      <c r="K22" s="2" t="inlineStr">
        <is>
          <t>24.10.2026</t>
        </is>
      </c>
      <c r="L22" s="2" t="inlineStr">
        <is>
          <t>MWP-20261024</t>
        </is>
      </c>
      <c r="M22" s="3" t="n">
        <v>249</v>
      </c>
      <c r="N22" s="2" t="n">
        <v>30</v>
      </c>
      <c r="O22" s="2" t="n"/>
      <c r="P22" s="2" t="n"/>
      <c r="Q22" s="4" t="n"/>
      <c r="R22" s="4" t="n"/>
      <c r="S22" s="4" t="n"/>
      <c r="T22" s="4" t="n"/>
      <c r="U22" s="4" t="n"/>
      <c r="V22" s="4" t="n"/>
    </row>
    <row r="23" ht="42" customHeight="1">
      <c r="A23" s="2" t="inlineStr">
        <is>
          <t>malowanie-z-winem-w-plenerze</t>
        </is>
      </c>
      <c r="B23" s="2" t="n"/>
      <c r="C23" s="2" t="n"/>
      <c r="D23" s="2" t="n"/>
      <c r="E23" s="2" t="n"/>
      <c r="F23" s="2" t="n"/>
      <c r="G23" s="2" t="n"/>
      <c r="H23" s="2" t="inlineStr">
        <is>
          <t>2026-11-21</t>
        </is>
      </c>
      <c r="I23" s="2" t="inlineStr"/>
      <c r="J23" s="2" t="inlineStr">
        <is>
          <t>Termin</t>
        </is>
      </c>
      <c r="K23" s="2" t="inlineStr">
        <is>
          <t>21.11.2026</t>
        </is>
      </c>
      <c r="L23" s="2" t="inlineStr">
        <is>
          <t>MWP-20261121</t>
        </is>
      </c>
      <c r="M23" s="3" t="n">
        <v>249</v>
      </c>
      <c r="N23" s="2" t="n">
        <v>30</v>
      </c>
      <c r="O23" s="2" t="n"/>
      <c r="P23" s="2" t="n"/>
      <c r="Q23" s="4" t="n"/>
      <c r="R23" s="4" t="n"/>
      <c r="S23" s="4" t="n"/>
      <c r="T23" s="4" t="n"/>
      <c r="U23" s="4" t="n"/>
      <c r="V23" s="4" t="n"/>
    </row>
    <row r="24" ht="42" customHeight="1">
      <c r="A24" s="2" t="inlineStr">
        <is>
          <t>kurs-winiarski</t>
        </is>
      </c>
      <c r="B24" s="2" t="inlineStr">
        <is>
          <t>Kurs winiarski – od winorośli do kieliszka</t>
        </is>
      </c>
      <c r="C24" s="2" t="inlineStr">
        <is>
          <t>product.voucher</t>
        </is>
      </c>
      <c r="D24" s="2" t="inlineStr">
        <is>
          <t>draft</t>
        </is>
      </c>
      <c r="E24" s="2" t="inlineStr">
        <is>
          <t>Wydarzenia, Wydarzenia cykliczne, Vouchery, Winnica Pałac Mała Wieś</t>
        </is>
      </c>
      <c r="F24" s="2" t="inlineStr">
        <is>
          <t>tak</t>
        </is>
      </c>
      <c r="G24" s="2" t="inlineStr">
        <is>
          <t>Arts &amp; Entertainment &gt; Events</t>
        </is>
      </c>
      <c r="H24" s="2" t="inlineStr">
        <is>
          <t>2026-10-24</t>
        </is>
      </c>
      <c r="I24" s="2" t="inlineStr"/>
      <c r="J24" s="2" t="inlineStr">
        <is>
          <t>Termin</t>
        </is>
      </c>
      <c r="K24" s="2" t="inlineStr">
        <is>
          <t>24.10.2026</t>
        </is>
      </c>
      <c r="L24" s="2" t="inlineStr">
        <is>
          <t>KW-20261024</t>
        </is>
      </c>
      <c r="M24" s="3" t="n">
        <v>500</v>
      </c>
      <c r="N24" s="2" t="n">
        <v>30</v>
      </c>
      <c r="O24" s="2" t="n"/>
      <c r="P24" s="2" t="n"/>
      <c r="Q24" s="4" t="n"/>
      <c r="R24" s="4" t="n"/>
      <c r="S24" s="4" t="n"/>
      <c r="T24" s="4" t="n"/>
      <c r="U24" s="4" t="n"/>
      <c r="V24" s="4" t="n"/>
    </row>
    <row r="25" ht="42" customHeight="1">
      <c r="A25" s="2" t="inlineStr">
        <is>
          <t>zwiedzanie-winnicy-karta-podarunkowa</t>
        </is>
      </c>
      <c r="B25" s="2" t="inlineStr">
        <is>
          <t>Zwiedzanie Winnicy – karta podarunkowa</t>
        </is>
      </c>
      <c r="C25" s="2" t="inlineStr">
        <is>
          <t>product.karta</t>
        </is>
      </c>
      <c r="D25" s="2" t="inlineStr">
        <is>
          <t>draft</t>
        </is>
      </c>
      <c r="E25" s="2" t="inlineStr">
        <is>
          <t>Karty podarunkowe, Vouchery, Winnica Pałac Mała Wieś</t>
        </is>
      </c>
      <c r="F25" s="2" t="inlineStr">
        <is>
          <t>tak</t>
        </is>
      </c>
      <c r="G25" s="2" t="inlineStr">
        <is>
          <t>Arts &amp; Entertainment &gt; Events</t>
        </is>
      </c>
      <c r="H25" s="2" t="n"/>
      <c r="I25" s="2" t="n"/>
      <c r="J25" s="2" t="inlineStr">
        <is>
          <t>Wariant</t>
        </is>
      </c>
      <c r="K25" s="2" t="inlineStr">
        <is>
          <t>Karta podarunkowa</t>
        </is>
      </c>
      <c r="L25" s="2" t="inlineStr">
        <is>
          <t>ZW-KARTA</t>
        </is>
      </c>
      <c r="M25" s="3" t="n">
        <v>39</v>
      </c>
      <c r="N25" s="2" t="n"/>
      <c r="O25" s="2" t="n"/>
      <c r="P25" s="2" t="n"/>
      <c r="Q25" s="4" t="n"/>
      <c r="R25" s="4" t="n"/>
      <c r="S25" s="4" t="n"/>
      <c r="T25" s="4" t="n"/>
      <c r="U25" s="4" t="n"/>
      <c r="V25" s="4" t="n"/>
    </row>
    <row r="26" ht="42" customHeight="1">
      <c r="A26" s="2" t="inlineStr">
        <is>
          <t>degustacja-wina-karta-podarunkowa</t>
        </is>
      </c>
      <c r="B26" s="2" t="inlineStr">
        <is>
          <t>Degustacja wina – karta podarunkowa</t>
        </is>
      </c>
      <c r="C26" s="2" t="inlineStr">
        <is>
          <t>product.karta</t>
        </is>
      </c>
      <c r="D26" s="2" t="inlineStr">
        <is>
          <t>draft</t>
        </is>
      </c>
      <c r="E26" s="2" t="inlineStr">
        <is>
          <t>Karty podarunkowe, Vouchery, Winnica Pałac Mała Wieś</t>
        </is>
      </c>
      <c r="F26" s="2" t="inlineStr">
        <is>
          <t>tak</t>
        </is>
      </c>
      <c r="G26" s="2" t="inlineStr">
        <is>
          <t>Arts &amp; Entertainment &gt; Events</t>
        </is>
      </c>
      <c r="H26" s="2" t="n"/>
      <c r="I26" s="2" t="n"/>
      <c r="J26" s="2" t="inlineStr">
        <is>
          <t>Wariant</t>
        </is>
      </c>
      <c r="K26" s="2" t="inlineStr">
        <is>
          <t>Karta podarunkowa</t>
        </is>
      </c>
      <c r="L26" s="2" t="inlineStr">
        <is>
          <t>DW-KARTA</t>
        </is>
      </c>
      <c r="M26" s="3" t="n">
        <v>129</v>
      </c>
      <c r="N26" s="2" t="n"/>
      <c r="O26" s="2" t="n"/>
      <c r="P26" s="2" t="n"/>
      <c r="Q26" s="4" t="n"/>
      <c r="R26" s="4" t="n"/>
      <c r="S26" s="4" t="n"/>
      <c r="T26" s="4" t="n"/>
      <c r="U26" s="4" t="n"/>
      <c r="V26" s="4" t="n"/>
    </row>
    <row r="27" ht="42" customHeight="1">
      <c r="A27" s="2" t="inlineStr">
        <is>
          <t>wino-i-czas-karta-podarunkowa</t>
        </is>
      </c>
      <c r="B27" s="2" t="inlineStr">
        <is>
          <t>Wino i czas, czyli degustacja i zwiedzanie Pałacu Mała Wieś – karta podarunkowa</t>
        </is>
      </c>
      <c r="C27" s="2" t="inlineStr">
        <is>
          <t>product.karta</t>
        </is>
      </c>
      <c r="D27" s="2" t="inlineStr">
        <is>
          <t>draft</t>
        </is>
      </c>
      <c r="E27" s="2" t="inlineStr">
        <is>
          <t>Karty podarunkowe, Vouchery, Winnica Pałac Mała Wieś</t>
        </is>
      </c>
      <c r="F27" s="2" t="inlineStr">
        <is>
          <t>tak</t>
        </is>
      </c>
      <c r="G27" s="2" t="inlineStr">
        <is>
          <t>Arts &amp; Entertainment &gt; Events</t>
        </is>
      </c>
      <c r="H27" s="2" t="n"/>
      <c r="I27" s="2" t="n"/>
      <c r="J27" s="2" t="inlineStr">
        <is>
          <t>Wariant</t>
        </is>
      </c>
      <c r="K27" s="2" t="inlineStr">
        <is>
          <t>Karta podarunkowa</t>
        </is>
      </c>
      <c r="L27" s="2" t="inlineStr">
        <is>
          <t>WIC-KARTA</t>
        </is>
      </c>
      <c r="M27" s="3" t="n">
        <v>199</v>
      </c>
      <c r="N27" s="2" t="n"/>
      <c r="O27" s="2" t="n"/>
      <c r="P27" s="2" t="n"/>
      <c r="Q27" s="4" t="n"/>
      <c r="R27" s="4" t="n"/>
      <c r="S27" s="4" t="n"/>
      <c r="T27" s="4" t="n"/>
      <c r="U27" s="4" t="n"/>
      <c r="V27" s="4" t="n"/>
    </row>
    <row r="28" ht="42" customHeight="1">
      <c r="A28" s="2" t="inlineStr">
        <is>
          <t>malowanie-z-winem-w-plenerze-karta-podarunkowa</t>
        </is>
      </c>
      <c r="B28" s="2" t="inlineStr">
        <is>
          <t>Malowanie z winem w plenerze – karta podarunkowa</t>
        </is>
      </c>
      <c r="C28" s="2" t="inlineStr">
        <is>
          <t>product.karta</t>
        </is>
      </c>
      <c r="D28" s="2" t="inlineStr">
        <is>
          <t>draft</t>
        </is>
      </c>
      <c r="E28" s="2" t="inlineStr">
        <is>
          <t>Karty podarunkowe, Vouchery, Winnica Pałac Mała Wieś</t>
        </is>
      </c>
      <c r="F28" s="2" t="inlineStr">
        <is>
          <t>tak</t>
        </is>
      </c>
      <c r="G28" s="2" t="inlineStr">
        <is>
          <t>Arts &amp; Entertainment &gt; Events</t>
        </is>
      </c>
      <c r="H28" s="2" t="n"/>
      <c r="I28" s="2" t="n"/>
      <c r="J28" s="2" t="inlineStr">
        <is>
          <t>Wariant</t>
        </is>
      </c>
      <c r="K28" s="2" t="inlineStr">
        <is>
          <t>Karta podarunkowa</t>
        </is>
      </c>
      <c r="L28" s="2" t="inlineStr">
        <is>
          <t>MWP-KARTA</t>
        </is>
      </c>
      <c r="M28" s="3" t="n">
        <v>249</v>
      </c>
      <c r="N28" s="2" t="n"/>
      <c r="O28" s="2" t="inlineStr">
        <is>
          <t>do 31 października 2026</t>
        </is>
      </c>
      <c r="P28" s="2" t="n"/>
      <c r="Q28" s="5" t="inlineStr">
        <is>
          <t>&lt;p&gt;Podaruj bliskim wyjątkowe, artystyczne doświadczenie w otoczeniu natury i eleganckiej architektury Pałacu Mała Wieś. Voucher na malowanie przy winie to nie tylko warsztaty, ale chwila relaksu i twórczej swobody, podczas której kieliszek wina towarzyszy tworzeniu wśród zieleni parku i winnicy.&lt;/p&gt;
&lt;p&gt;To idealny prezent dla osób, które cenią estetykę, spokój i chcą przeżyć coś więcej niż standardowe zajęcia – zatrzymać się na moment i wyrazić emocje poprzez sztukę.&lt;/p&gt;
&lt;h2&gt;Malowanie przy winie – unikalne doświadczenie artystyczne na Mazowszu&lt;/h2&gt;
&lt;p&gt;Nasze warsztaty to nowoczesna forma relaksu i twórczej ekspresji. W otoczeniu zabytkowej architektury Pałacu Mała Wieś i zieleni winnicy możesz oderwać się od codzienności i skupić na chwili „tu i teraz".&lt;/p&gt;
&lt;p&gt;To &lt;strong&gt;artystyczne doświadczenie typu slow luxury&lt;/strong&gt;, w którym:&lt;/p&gt;
&lt;ul&gt;
&lt;li&gt;malujesz własny obraz na płótnie&lt;/li&gt;
&lt;li&gt;delektujesz się winem z winnicy&lt;/li&gt;
&lt;li&gt;spędzasz czas w kameralnej atmosferze&lt;/li&gt;
&lt;li&gt;tworzysz bez presji i ocen&lt;/li&gt;
&lt;/ul&gt;
&lt;h2&gt;Dla kogo jest voucher na malowanie przy winie?&lt;/h2&gt;
&lt;p&gt;Voucher świetnie sprawdzi się jako prezent na urodziny lub rocznicę, pomysł na romantyczną randkę, atrakcja na wieczór panieński, spotkanie w gronie przyjaciół albo kreatywna integracja firmowa.&lt;/p&gt;
&lt;p&gt;Nie musisz mieć żadnego doświadczenia malarskiego – wydarzenie jest w pełni dostosowane do osób początkujących.&lt;/p&gt;
&lt;h2&gt;Jak wyglądają warsztaty?&lt;/h2&gt;
&lt;p&gt;Spotkanie trwa około &lt;strong&gt;90 minut&lt;/strong&gt; i odbywa się w kameralnych grupach (do 30 osób), co zapewnia komfort i indywidualne podejście.&lt;/p&gt;
&lt;ul&gt;
&lt;li&gt;otrzymujesz pełne wsparcie instruktora&lt;/li&gt;
&lt;li&gt;tworzysz obraz krok po kroku – od szkicu po finalne detale&lt;/li&gt;
&lt;li&gt;korzystasz z profesjonalnych materiałów malarskich&lt;/li&gt;
&lt;li&gt;delektujesz się winem przez cały czas trwania wydarzenia&lt;/li&gt;
&lt;/ul&gt;
&lt;p&gt;W przypadku niepogody wydarzenie zostaje przeniesione do wnętrz Wine Baru lub Pałacu.&lt;/p&gt;
&lt;h2&gt;Co zawiera voucher?&lt;/h2&gt;
&lt;ul&gt;
&lt;li&gt;nielimitowane wino (białe i czerwone z winnicy)&lt;/li&gt;
&lt;li&gt;pełne wyposażenie: płótno, sztaluga, farby, pędzle&lt;/li&gt;
&lt;li&gt;opiekę instruktora oraz sommeliera&lt;/li&gt;
&lt;li&gt;jednorazowy fartuch ochronny&lt;/li&gt;
&lt;li&gt;własny obraz, który zabierasz ze sobą do domu&lt;/li&gt;
&lt;li&gt;udział w kameralnym wydarzeniu w wyjątkowej lokalizacji&lt;/li&gt;
&lt;/ul&gt;
&lt;h2&gt;Organizacja i realizacja vouchera&lt;/h2&gt;
&lt;p&gt;Termin realizacji ustalany jest indywidualnie – wydarzenie odbywa się po zebraniu minimum 2 osób. Voucher po zakupie online wysyłany jest automatycznie.&lt;/p&gt;
&lt;h2&gt;Warunki wykorzystania vouchera&lt;/h2&gt;
&lt;p&gt;Voucher może być wykorzystany do 31 października 2026. Nie jest wymienny na gotówkę.&lt;/p&gt;</t>
        </is>
      </c>
      <c r="R28" s="5" t="inlineStr">
        <is>
          <t>Malowanie z winem – voucher prezentowy | Winnica Pałac Mała Wieś</t>
        </is>
      </c>
      <c r="S28" s="5" t="inlineStr">
        <is>
          <t>Podaruj wyjątkowe doświadczenie – artystyczne warsztaty w otoczeniu natury i eleganckiej architektury Pałacu Mała Wieś.</t>
        </is>
      </c>
      <c r="T28" s="5" t="inlineStr">
        <is>
          <t>https://winnica-pmw.pl/wp-content/uploads/2026/02/produkty-sklep-_83_.webp, https://winnica-pmw.pl/wp-content/uploads/2026/02/produkty-sklep-_84_.webp, https://winnica-pmw.pl/wp-content/uploads/2026/02/produkty-sklep-_82_.webp, https://winnica-pmw.pl/wp-content/uploads/2026/02/produkty-sklep-_81_.webp</t>
        </is>
      </c>
      <c r="U28" s="5" t="inlineStr">
        <is>
          <t>Malowanie przy winie w plenerze w Pałacu Mała Wieś</t>
        </is>
      </c>
      <c r="V28" s="5" t="inlineStr">
        <is>
          <t>Czy trzeba mieć doświadczenie w malowaniu? | Nie – warsztaty są przeznaczone dla osób początkujących. Instruktor prowadzi uczestników krok po kroku przez cały proces.
Czy wydarzenie odbywa się na zewnątrz? | Tak, w plenerze – w otoczeniu parku i winnicy. W razie niepogody przenoszone jest do wnętrz Pałacu lub Wine Baru.
Czy wino jest w cenie? | Tak – podczas wydarzenia dostępne jest nielimitowane wino białe i czerwone z winnicy.
Czy obraz można zabrać do domu? | Tak – każdy uczestnik zabiera swoje dzieło jako pamiątkę.
Czy obowiązują ograniczenia wiekowe? | Tak – wydarzenie przeznaczone jest wyłącznie dla osób pełnoletnich.</t>
        </is>
      </c>
    </row>
    <row r="29" ht="42" customHeight="1">
      <c r="A29" s="2" t="inlineStr">
        <is>
          <t>kurs-winiarski-karta-podarunkowa</t>
        </is>
      </c>
      <c r="B29" s="2" t="inlineStr">
        <is>
          <t>Kurs winiarski – od winorośli do kieliszka – karta podarunkowa</t>
        </is>
      </c>
      <c r="C29" s="2" t="inlineStr">
        <is>
          <t>product.karta</t>
        </is>
      </c>
      <c r="D29" s="2" t="inlineStr">
        <is>
          <t>draft</t>
        </is>
      </c>
      <c r="E29" s="2" t="inlineStr">
        <is>
          <t>Karty podarunkowe, Vouchery, Winnica Pałac Mała Wieś</t>
        </is>
      </c>
      <c r="F29" s="2" t="inlineStr">
        <is>
          <t>tak</t>
        </is>
      </c>
      <c r="G29" s="2" t="inlineStr">
        <is>
          <t>Arts &amp; Entertainment &gt; Events</t>
        </is>
      </c>
      <c r="H29" s="2" t="n"/>
      <c r="I29" s="2" t="n"/>
      <c r="J29" s="2" t="inlineStr">
        <is>
          <t>Wariant</t>
        </is>
      </c>
      <c r="K29" s="2" t="inlineStr">
        <is>
          <t>Karta podarunkowa</t>
        </is>
      </c>
      <c r="L29" s="2" t="inlineStr">
        <is>
          <t>KW-KARTA</t>
        </is>
      </c>
      <c r="M29" s="3" t="n">
        <v>500</v>
      </c>
      <c r="N29" s="2" t="n"/>
      <c r="O29" s="2" t="n"/>
      <c r="P29" s="2" t="n"/>
      <c r="Q29" s="4" t="n"/>
      <c r="R29" s="4" t="n"/>
      <c r="S29" s="4" t="n"/>
      <c r="T29" s="4" t="n"/>
      <c r="U29" s="4" t="n"/>
      <c r="V29" s="4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</sheetData>
  <dataValidations count="4">
    <dataValidation sqref="C2:C58" showDropDown="0" showInputMessage="0" showErrorMessage="0" allowBlank="1" type="list">
      <formula1>Listy!$A$2:$A$4</formula1>
    </dataValidation>
    <dataValidation sqref="D2:D58" showDropDown="0" showInputMessage="0" showErrorMessage="0" allowBlank="1" type="list">
      <formula1>Listy!$B$2:$B$3</formula1>
    </dataValidation>
    <dataValidation sqref="F2:F58" showDropDown="0" showInputMessage="0" showErrorMessage="0" allowBlank="1" type="list">
      <formula1>Listy!$C$2:$C$3</formula1>
    </dataValidation>
    <dataValidation sqref="J2:J58" showDropDown="0" showInputMessage="0" showErrorMessage="0" allowBlank="1" type="list">
      <formula1>Listy!$D$2:$D$4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szablon</t>
        </is>
      </c>
      <c r="B1" s="6" t="inlineStr">
        <is>
          <t>status</t>
        </is>
      </c>
      <c r="C1" s="6" t="inlineStr">
        <is>
          <t>18plus</t>
        </is>
      </c>
      <c r="D1" s="6" t="inlineStr">
        <is>
          <t>nazwa_opcji</t>
        </is>
      </c>
    </row>
    <row r="2">
      <c r="A2" t="inlineStr">
        <is>
          <t>product.voucher</t>
        </is>
      </c>
      <c r="B2" t="inlineStr">
        <is>
          <t>draft</t>
        </is>
      </c>
      <c r="C2" t="inlineStr">
        <is>
          <t>tak</t>
        </is>
      </c>
      <c r="D2" t="inlineStr">
        <is>
          <t>Termin</t>
        </is>
      </c>
    </row>
    <row r="3">
      <c r="A3" t="inlineStr">
        <is>
          <t>product.wydarzenie</t>
        </is>
      </c>
      <c r="B3" t="inlineStr">
        <is>
          <t>active</t>
        </is>
      </c>
      <c r="C3" t="inlineStr">
        <is>
          <t>nie</t>
        </is>
      </c>
      <c r="D3" t="inlineStr">
        <is>
          <t>Pakiet</t>
        </is>
      </c>
    </row>
    <row r="4">
      <c r="A4" t="inlineStr">
        <is>
          <t>product.karta</t>
        </is>
      </c>
      <c r="D4" t="inlineStr">
        <is>
          <t>Wariant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2026-09-01T11:38:03Z</dcterms:created>
  <dcterms:modified xmlns:dcterms="http://purl.org/dc/terms/" xmlns:xsi="http://www.w3.org/2001/XMLSchema-instance" xsi:type="dcterms:W3CDTF">2026-09-01T11:38:03Z</dcterms:modified>
</cp:coreProperties>
</file>