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395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7" i="1" l="1"/>
  <c r="F269" i="1"/>
  <c r="F268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<sst xmlns="http://schemas.openxmlformats.org/spreadsheetml/2006/main" count="668" uniqueCount="8">
  <si>
    <t>MESH_ID</t>
  </si>
  <si>
    <t>-jgd_ValleyMesh.shp w07_09_2 &gt; ..\</t>
    <phoneticPr fontId="1"/>
  </si>
  <si>
    <t>.sql</t>
    <phoneticPr fontId="1"/>
  </si>
  <si>
    <t>shp2pgsql -p -S -W cp932 -D -I -s 4326 W07-09_</t>
    <phoneticPr fontId="1"/>
  </si>
  <si>
    <t>table</t>
    <phoneticPr fontId="1"/>
  </si>
  <si>
    <t>shp2pgsql -a -S -W cp932 -D -s 4326 W07-09_</t>
    <phoneticPr fontId="1"/>
  </si>
  <si>
    <t>-jgd_ValleyMesh.shp w07_09_2 &gt; ..\</t>
    <phoneticPr fontId="1"/>
  </si>
  <si>
    <t xml:space="preserve">psql -U postgres -h 192.168.1.5 -d river_mesh -f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</si>
</sst>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abSelected="1" topLeftCell="A117" workbookViewId="0">
      <selection activeCell="F170" sqref="F170"/>
    </sheetView>
  </sheetViews>
  <sheetFormatPr defaultRowHeight="13.5" x14ac:dyDescent="0.15"/>
  <cols>
    <col min="1" max="1" width="8.5" bestFit="1" customWidth="1"/>
    <col min="2" max="2" width="8.625" bestFit="1" customWidth="1"/>
    <col min="3" max="3" width="18" bestFit="1" customWidth="1"/>
  </cols>
  <sheetData>
    <row r="1" spans="1:6" x14ac:dyDescent="0.15">
      <c r="B1" t="s">
        <v>0</v>
      </c>
    </row>
    <row r="3" spans="1:6" x14ac:dyDescent="0.15">
      <c r="A3" t="s">
        <v>3</v>
      </c>
      <c r="B3">
        <v>5440</v>
      </c>
      <c r="C3" s="1" t="s">
        <v>1</v>
      </c>
      <c r="D3" t="s">
        <v>4</v>
      </c>
      <c r="E3" t="s">
        <v>2</v>
      </c>
      <c r="F3" t="str">
        <f>CONCATENATE(A3,B3,C3,D3,E3)</f>
        <v>shp2pgsql -p -S -W cp932 -D -I -s 4326 W07-09_5440-jgd_ValleyMesh.shp w07_09_2 &gt; ..\table.sql</v>
      </c>
    </row>
    <row r="4" spans="1:6" x14ac:dyDescent="0.15">
      <c r="A4" t="s">
        <v>5</v>
      </c>
      <c r="B4">
        <v>3623</v>
      </c>
      <c r="C4" s="1" t="s">
        <v>1</v>
      </c>
      <c r="D4">
        <v>3623</v>
      </c>
      <c r="E4" t="s">
        <v>2</v>
      </c>
      <c r="F4" t="str">
        <f>CONCATENATE(A4,B4,C4,D4,E4)</f>
        <v>shp2pgsql -a -S -W cp932 -D -s 4326 W07-09_3623-jgd_ValleyMesh.shp w07_09_2 &gt; ..\3623.sql</v>
      </c>
    </row>
    <row r="5" spans="1:6" x14ac:dyDescent="0.15">
      <c r="A5" t="s">
        <v>5</v>
      </c>
      <c r="B5">
        <v>3624</v>
      </c>
      <c r="C5" s="1" t="s">
        <v>6</v>
      </c>
      <c r="D5">
        <v>3624</v>
      </c>
      <c r="E5" t="s">
        <v>2</v>
      </c>
      <c r="F5" t="str">
        <f t="shared" ref="F5:F68" si="0">CONCATENATE(A5,B5,C5,D5,E5)</f>
        <v>shp2pgsql -a -S -W cp932 -D -s 4326 W07-09_3624-jgd_ValleyMesh.shp w07_09_2 &gt; ..\3624.sql</v>
      </c>
    </row>
    <row r="6" spans="1:6" x14ac:dyDescent="0.15">
      <c r="A6" t="s">
        <v>5</v>
      </c>
      <c r="B6">
        <v>3927</v>
      </c>
      <c r="C6" s="1" t="s">
        <v>1</v>
      </c>
      <c r="D6">
        <v>3927</v>
      </c>
      <c r="E6" t="s">
        <v>2</v>
      </c>
      <c r="F6" t="str">
        <f t="shared" si="0"/>
        <v>shp2pgsql -a -S -W cp932 -D -s 4326 W07-09_3927-jgd_ValleyMesh.shp w07_09_2 &gt; ..\3927.sql</v>
      </c>
    </row>
    <row r="7" spans="1:6" x14ac:dyDescent="0.15">
      <c r="A7" t="s">
        <v>5</v>
      </c>
      <c r="B7">
        <v>3928</v>
      </c>
      <c r="C7" s="1" t="s">
        <v>1</v>
      </c>
      <c r="D7">
        <v>3928</v>
      </c>
      <c r="E7" t="s">
        <v>2</v>
      </c>
      <c r="F7" t="str">
        <f t="shared" si="0"/>
        <v>shp2pgsql -a -S -W cp932 -D -s 4326 W07-09_3928-jgd_ValleyMesh.shp w07_09_2 &gt; ..\3928.sql</v>
      </c>
    </row>
    <row r="8" spans="1:6" x14ac:dyDescent="0.15">
      <c r="A8" t="s">
        <v>5</v>
      </c>
      <c r="B8">
        <v>4027</v>
      </c>
      <c r="C8" s="1" t="s">
        <v>1</v>
      </c>
      <c r="D8">
        <v>4027</v>
      </c>
      <c r="E8" t="s">
        <v>2</v>
      </c>
      <c r="F8" t="str">
        <f t="shared" si="0"/>
        <v>shp2pgsql -a -S -W cp932 -D -s 4326 W07-09_4027-jgd_ValleyMesh.shp w07_09_2 &gt; ..\4027.sql</v>
      </c>
    </row>
    <row r="9" spans="1:6" x14ac:dyDescent="0.15">
      <c r="A9" t="s">
        <v>5</v>
      </c>
      <c r="B9">
        <v>4028</v>
      </c>
      <c r="C9" s="1" t="s">
        <v>1</v>
      </c>
      <c r="D9">
        <v>4028</v>
      </c>
      <c r="E9" t="s">
        <v>2</v>
      </c>
      <c r="F9" t="str">
        <f t="shared" si="0"/>
        <v>shp2pgsql -a -S -W cp932 -D -s 4326 W07-09_4028-jgd_ValleyMesh.shp w07_09_2 &gt; ..\4028.sql</v>
      </c>
    </row>
    <row r="10" spans="1:6" x14ac:dyDescent="0.15">
      <c r="A10" t="s">
        <v>5</v>
      </c>
      <c r="B10">
        <v>4128</v>
      </c>
      <c r="C10" s="1" t="s">
        <v>1</v>
      </c>
      <c r="D10">
        <v>4128</v>
      </c>
      <c r="E10" t="s">
        <v>2</v>
      </c>
      <c r="F10" t="str">
        <f t="shared" si="0"/>
        <v>shp2pgsql -a -S -W cp932 -D -s 4326 W07-09_4128-jgd_ValleyMesh.shp w07_09_2 &gt; ..\4128.sql</v>
      </c>
    </row>
    <row r="11" spans="1:6" x14ac:dyDescent="0.15">
      <c r="A11" t="s">
        <v>5</v>
      </c>
      <c r="B11">
        <v>4129</v>
      </c>
      <c r="C11" s="1" t="s">
        <v>1</v>
      </c>
      <c r="D11">
        <v>4129</v>
      </c>
      <c r="E11" t="s">
        <v>2</v>
      </c>
      <c r="F11" t="str">
        <f t="shared" si="0"/>
        <v>shp2pgsql -a -S -W cp932 -D -s 4326 W07-09_4129-jgd_ValleyMesh.shp w07_09_2 &gt; ..\4129.sql</v>
      </c>
    </row>
    <row r="12" spans="1:6" x14ac:dyDescent="0.15">
      <c r="A12" t="s">
        <v>5</v>
      </c>
      <c r="B12">
        <v>4229</v>
      </c>
      <c r="C12" s="1" t="s">
        <v>1</v>
      </c>
      <c r="D12">
        <v>4229</v>
      </c>
      <c r="E12" t="s">
        <v>2</v>
      </c>
      <c r="F12" t="str">
        <f t="shared" si="0"/>
        <v>shp2pgsql -a -S -W cp932 -D -s 4326 W07-09_4229-jgd_ValleyMesh.shp w07_09_2 &gt; ..\4229.sql</v>
      </c>
    </row>
    <row r="13" spans="1:6" x14ac:dyDescent="0.15">
      <c r="A13" t="s">
        <v>5</v>
      </c>
      <c r="B13">
        <v>4530</v>
      </c>
      <c r="C13" s="1" t="s">
        <v>1</v>
      </c>
      <c r="D13">
        <v>4530</v>
      </c>
      <c r="E13" t="s">
        <v>2</v>
      </c>
      <c r="F13" t="str">
        <f t="shared" si="0"/>
        <v>shp2pgsql -a -S -W cp932 -D -s 4326 W07-09_4530-jgd_ValleyMesh.shp w07_09_2 &gt; ..\4530.sql</v>
      </c>
    </row>
    <row r="14" spans="1:6" x14ac:dyDescent="0.15">
      <c r="A14" t="s">
        <v>5</v>
      </c>
      <c r="B14">
        <v>4531</v>
      </c>
      <c r="C14" s="1" t="s">
        <v>1</v>
      </c>
      <c r="D14">
        <v>4531</v>
      </c>
      <c r="E14" t="s">
        <v>2</v>
      </c>
      <c r="F14" t="str">
        <f t="shared" si="0"/>
        <v>shp2pgsql -a -S -W cp932 -D -s 4326 W07-09_4531-jgd_ValleyMesh.shp w07_09_2 &gt; ..\4531.sql</v>
      </c>
    </row>
    <row r="15" spans="1:6" x14ac:dyDescent="0.15">
      <c r="A15" t="s">
        <v>5</v>
      </c>
      <c r="B15">
        <v>4630</v>
      </c>
      <c r="C15" s="1" t="s">
        <v>1</v>
      </c>
      <c r="D15">
        <v>4630</v>
      </c>
      <c r="E15" t="s">
        <v>2</v>
      </c>
      <c r="F15" t="str">
        <f t="shared" si="0"/>
        <v>shp2pgsql -a -S -W cp932 -D -s 4326 W07-09_4630-jgd_ValleyMesh.shp w07_09_2 &gt; ..\4630.sql</v>
      </c>
    </row>
    <row r="16" spans="1:6" x14ac:dyDescent="0.15">
      <c r="A16" t="s">
        <v>5</v>
      </c>
      <c r="B16">
        <v>4631</v>
      </c>
      <c r="C16" s="1" t="s">
        <v>1</v>
      </c>
      <c r="D16">
        <v>4631</v>
      </c>
      <c r="E16" t="s">
        <v>2</v>
      </c>
      <c r="F16" t="str">
        <f t="shared" si="0"/>
        <v>shp2pgsql -a -S -W cp932 -D -s 4326 W07-09_4631-jgd_ValleyMesh.shp w07_09_2 &gt; ..\4631.sql</v>
      </c>
    </row>
    <row r="17" spans="1:6" x14ac:dyDescent="0.15">
      <c r="A17" t="s">
        <v>5</v>
      </c>
      <c r="B17">
        <v>4729</v>
      </c>
      <c r="C17" s="1" t="s">
        <v>1</v>
      </c>
      <c r="D17">
        <v>4729</v>
      </c>
      <c r="E17" t="s">
        <v>2</v>
      </c>
      <c r="F17" t="str">
        <f t="shared" si="0"/>
        <v>shp2pgsql -a -S -W cp932 -D -s 4326 W07-09_4729-jgd_ValleyMesh.shp w07_09_2 &gt; ..\4729.sql</v>
      </c>
    </row>
    <row r="18" spans="1:6" x14ac:dyDescent="0.15">
      <c r="A18" t="s">
        <v>5</v>
      </c>
      <c r="B18">
        <v>4730</v>
      </c>
      <c r="C18" s="1" t="s">
        <v>1</v>
      </c>
      <c r="D18">
        <v>4730</v>
      </c>
      <c r="E18" t="s">
        <v>2</v>
      </c>
      <c r="F18" t="str">
        <f t="shared" si="0"/>
        <v>shp2pgsql -a -S -W cp932 -D -s 4326 W07-09_4730-jgd_ValleyMesh.shp w07_09_2 &gt; ..\4730.sql</v>
      </c>
    </row>
    <row r="19" spans="1:6" x14ac:dyDescent="0.15">
      <c r="A19" t="s">
        <v>5</v>
      </c>
      <c r="B19">
        <v>4731</v>
      </c>
      <c r="C19" s="1" t="s">
        <v>1</v>
      </c>
      <c r="D19">
        <v>4731</v>
      </c>
      <c r="E19" t="s">
        <v>2</v>
      </c>
      <c r="F19" t="str">
        <f t="shared" si="0"/>
        <v>shp2pgsql -a -S -W cp932 -D -s 4326 W07-09_4731-jgd_ValleyMesh.shp w07_09_2 &gt; ..\4731.sql</v>
      </c>
    </row>
    <row r="20" spans="1:6" x14ac:dyDescent="0.15">
      <c r="A20" t="s">
        <v>5</v>
      </c>
      <c r="B20">
        <v>4828</v>
      </c>
      <c r="C20" s="1" t="s">
        <v>1</v>
      </c>
      <c r="D20">
        <v>4828</v>
      </c>
      <c r="E20" t="s">
        <v>2</v>
      </c>
      <c r="F20" t="str">
        <f t="shared" si="0"/>
        <v>shp2pgsql -a -S -W cp932 -D -s 4326 W07-09_4828-jgd_ValleyMesh.shp w07_09_2 &gt; ..\4828.sql</v>
      </c>
    </row>
    <row r="21" spans="1:6" x14ac:dyDescent="0.15">
      <c r="A21" t="s">
        <v>5</v>
      </c>
      <c r="B21">
        <v>4829</v>
      </c>
      <c r="C21" s="1" t="s">
        <v>1</v>
      </c>
      <c r="D21">
        <v>4829</v>
      </c>
      <c r="E21" t="s">
        <v>2</v>
      </c>
      <c r="F21" t="str">
        <f t="shared" si="0"/>
        <v>shp2pgsql -a -S -W cp932 -D -s 4326 W07-09_4829-jgd_ValleyMesh.shp w07_09_2 &gt; ..\4829.sql</v>
      </c>
    </row>
    <row r="22" spans="1:6" x14ac:dyDescent="0.15">
      <c r="A22" t="s">
        <v>5</v>
      </c>
      <c r="B22">
        <v>4830</v>
      </c>
      <c r="C22" s="1" t="s">
        <v>1</v>
      </c>
      <c r="D22">
        <v>4830</v>
      </c>
      <c r="E22" t="s">
        <v>2</v>
      </c>
      <c r="F22" t="str">
        <f t="shared" si="0"/>
        <v>shp2pgsql -a -S -W cp932 -D -s 4326 W07-09_4830-jgd_ValleyMesh.shp w07_09_2 &gt; ..\4830.sql</v>
      </c>
    </row>
    <row r="23" spans="1:6" x14ac:dyDescent="0.15">
      <c r="A23" t="s">
        <v>5</v>
      </c>
      <c r="B23">
        <v>4831</v>
      </c>
      <c r="C23" s="1" t="s">
        <v>1</v>
      </c>
      <c r="D23">
        <v>4831</v>
      </c>
      <c r="E23" t="s">
        <v>2</v>
      </c>
      <c r="F23" t="str">
        <f t="shared" si="0"/>
        <v>shp2pgsql -a -S -W cp932 -D -s 4326 W07-09_4831-jgd_ValleyMesh.shp w07_09_2 &gt; ..\4831.sql</v>
      </c>
    </row>
    <row r="24" spans="1:6" x14ac:dyDescent="0.15">
      <c r="A24" t="s">
        <v>5</v>
      </c>
      <c r="B24">
        <v>4928</v>
      </c>
      <c r="C24" s="1" t="s">
        <v>1</v>
      </c>
      <c r="D24">
        <v>4928</v>
      </c>
      <c r="E24" t="s">
        <v>2</v>
      </c>
      <c r="F24" t="str">
        <f t="shared" si="0"/>
        <v>shp2pgsql -a -S -W cp932 -D -s 4326 W07-09_4928-jgd_ValleyMesh.shp w07_09_2 &gt; ..\4928.sql</v>
      </c>
    </row>
    <row r="25" spans="1:6" x14ac:dyDescent="0.15">
      <c r="A25" t="s">
        <v>5</v>
      </c>
      <c r="B25">
        <v>4929</v>
      </c>
      <c r="C25" s="1" t="s">
        <v>1</v>
      </c>
      <c r="D25">
        <v>4929</v>
      </c>
      <c r="E25" t="s">
        <v>2</v>
      </c>
      <c r="F25" t="str">
        <f t="shared" si="0"/>
        <v>shp2pgsql -a -S -W cp932 -D -s 4326 W07-09_4929-jgd_ValleyMesh.shp w07_09_2 &gt; ..\4929.sql</v>
      </c>
    </row>
    <row r="26" spans="1:6" x14ac:dyDescent="0.15">
      <c r="A26" t="s">
        <v>5</v>
      </c>
      <c r="B26">
        <v>4930</v>
      </c>
      <c r="C26" s="1" t="s">
        <v>1</v>
      </c>
      <c r="D26">
        <v>4930</v>
      </c>
      <c r="E26" t="s">
        <v>2</v>
      </c>
      <c r="F26" t="str">
        <f t="shared" si="0"/>
        <v>shp2pgsql -a -S -W cp932 -D -s 4326 W07-09_4930-jgd_ValleyMesh.shp w07_09_2 &gt; ..\4930.sql</v>
      </c>
    </row>
    <row r="27" spans="1:6" x14ac:dyDescent="0.15">
      <c r="A27" t="s">
        <v>5</v>
      </c>
      <c r="B27">
        <v>4931</v>
      </c>
      <c r="C27" s="1" t="s">
        <v>1</v>
      </c>
      <c r="D27">
        <v>4931</v>
      </c>
      <c r="E27" t="s">
        <v>2</v>
      </c>
      <c r="F27" t="str">
        <f t="shared" si="0"/>
        <v>shp2pgsql -a -S -W cp932 -D -s 4326 W07-09_4931-jgd_ValleyMesh.shp w07_09_2 &gt; ..\4931.sql</v>
      </c>
    </row>
    <row r="28" spans="1:6" x14ac:dyDescent="0.15">
      <c r="A28" t="s">
        <v>5</v>
      </c>
      <c r="B28">
        <v>4932</v>
      </c>
      <c r="C28" s="1" t="s">
        <v>1</v>
      </c>
      <c r="D28">
        <v>4932</v>
      </c>
      <c r="E28" t="s">
        <v>2</v>
      </c>
      <c r="F28" t="str">
        <f t="shared" si="0"/>
        <v>shp2pgsql -a -S -W cp932 -D -s 4326 W07-09_4932-jgd_ValleyMesh.shp w07_09_2 &gt; ..\4932.sql</v>
      </c>
    </row>
    <row r="29" spans="1:6" x14ac:dyDescent="0.15">
      <c r="A29" t="s">
        <v>5</v>
      </c>
      <c r="B29">
        <v>4933</v>
      </c>
      <c r="C29" s="1" t="s">
        <v>1</v>
      </c>
      <c r="D29">
        <v>4933</v>
      </c>
      <c r="E29" t="s">
        <v>2</v>
      </c>
      <c r="F29" t="str">
        <f t="shared" si="0"/>
        <v>shp2pgsql -a -S -W cp932 -D -s 4326 W07-09_4933-jgd_ValleyMesh.shp w07_09_2 &gt; ..\4933.sql</v>
      </c>
    </row>
    <row r="30" spans="1:6" x14ac:dyDescent="0.15">
      <c r="A30" t="s">
        <v>5</v>
      </c>
      <c r="B30">
        <v>4934</v>
      </c>
      <c r="C30" s="1" t="s">
        <v>1</v>
      </c>
      <c r="D30">
        <v>4934</v>
      </c>
      <c r="E30" t="s">
        <v>2</v>
      </c>
      <c r="F30" t="str">
        <f t="shared" si="0"/>
        <v>shp2pgsql -a -S -W cp932 -D -s 4326 W07-09_4934-jgd_ValleyMesh.shp w07_09_2 &gt; ..\4934.sql</v>
      </c>
    </row>
    <row r="31" spans="1:6" x14ac:dyDescent="0.15">
      <c r="A31" t="s">
        <v>5</v>
      </c>
      <c r="B31">
        <v>5029</v>
      </c>
      <c r="C31" s="1" t="s">
        <v>1</v>
      </c>
      <c r="D31">
        <v>5029</v>
      </c>
      <c r="E31" t="s">
        <v>2</v>
      </c>
      <c r="F31" t="str">
        <f t="shared" si="0"/>
        <v>shp2pgsql -a -S -W cp932 -D -s 4326 W07-09_5029-jgd_ValleyMesh.shp w07_09_2 &gt; ..\5029.sql</v>
      </c>
    </row>
    <row r="32" spans="1:6" x14ac:dyDescent="0.15">
      <c r="A32" t="s">
        <v>5</v>
      </c>
      <c r="B32">
        <v>5030</v>
      </c>
      <c r="C32" s="1" t="s">
        <v>1</v>
      </c>
      <c r="D32">
        <v>5030</v>
      </c>
      <c r="E32" t="s">
        <v>2</v>
      </c>
      <c r="F32" t="str">
        <f t="shared" si="0"/>
        <v>shp2pgsql -a -S -W cp932 -D -s 4326 W07-09_5030-jgd_ValleyMesh.shp w07_09_2 &gt; ..\5030.sql</v>
      </c>
    </row>
    <row r="33" spans="1:6" x14ac:dyDescent="0.15">
      <c r="A33" t="s">
        <v>5</v>
      </c>
      <c r="B33">
        <v>5031</v>
      </c>
      <c r="C33" s="1" t="s">
        <v>1</v>
      </c>
      <c r="D33">
        <v>5031</v>
      </c>
      <c r="E33" t="s">
        <v>2</v>
      </c>
      <c r="F33" t="str">
        <f t="shared" si="0"/>
        <v>shp2pgsql -a -S -W cp932 -D -s 4326 W07-09_5031-jgd_ValleyMesh.shp w07_09_2 &gt; ..\5031.sql</v>
      </c>
    </row>
    <row r="34" spans="1:6" x14ac:dyDescent="0.15">
      <c r="A34" t="s">
        <v>5</v>
      </c>
      <c r="B34">
        <v>5032</v>
      </c>
      <c r="C34" s="1" t="s">
        <v>1</v>
      </c>
      <c r="D34">
        <v>5032</v>
      </c>
      <c r="E34" t="s">
        <v>2</v>
      </c>
      <c r="F34" t="str">
        <f t="shared" si="0"/>
        <v>shp2pgsql -a -S -W cp932 -D -s 4326 W07-09_5032-jgd_ValleyMesh.shp w07_09_2 &gt; ..\5032.sql</v>
      </c>
    </row>
    <row r="35" spans="1:6" x14ac:dyDescent="0.15">
      <c r="A35" t="s">
        <v>5</v>
      </c>
      <c r="B35">
        <v>5033</v>
      </c>
      <c r="C35" s="1" t="s">
        <v>1</v>
      </c>
      <c r="D35">
        <v>5033</v>
      </c>
      <c r="E35" t="s">
        <v>2</v>
      </c>
      <c r="F35" t="str">
        <f t="shared" si="0"/>
        <v>shp2pgsql -a -S -W cp932 -D -s 4326 W07-09_5033-jgd_ValleyMesh.shp w07_09_2 &gt; ..\5033.sql</v>
      </c>
    </row>
    <row r="36" spans="1:6" x14ac:dyDescent="0.15">
      <c r="A36" t="s">
        <v>5</v>
      </c>
      <c r="B36">
        <v>5034</v>
      </c>
      <c r="C36" s="1" t="s">
        <v>1</v>
      </c>
      <c r="D36">
        <v>5034</v>
      </c>
      <c r="E36" t="s">
        <v>2</v>
      </c>
      <c r="F36" t="str">
        <f t="shared" si="0"/>
        <v>shp2pgsql -a -S -W cp932 -D -s 4326 W07-09_5034-jgd_ValleyMesh.shp w07_09_2 &gt; ..\5034.sql</v>
      </c>
    </row>
    <row r="37" spans="1:6" x14ac:dyDescent="0.15">
      <c r="A37" t="s">
        <v>5</v>
      </c>
      <c r="B37">
        <v>5035</v>
      </c>
      <c r="C37" s="1" t="s">
        <v>1</v>
      </c>
      <c r="D37">
        <v>5035</v>
      </c>
      <c r="E37" t="s">
        <v>2</v>
      </c>
      <c r="F37" t="str">
        <f t="shared" si="0"/>
        <v>shp2pgsql -a -S -W cp932 -D -s 4326 W07-09_5035-jgd_ValleyMesh.shp w07_09_2 &gt; ..\5035.sql</v>
      </c>
    </row>
    <row r="38" spans="1:6" x14ac:dyDescent="0.15">
      <c r="A38" t="s">
        <v>5</v>
      </c>
      <c r="B38">
        <v>5036</v>
      </c>
      <c r="C38" s="1" t="s">
        <v>1</v>
      </c>
      <c r="D38">
        <v>5036</v>
      </c>
      <c r="E38" t="s">
        <v>2</v>
      </c>
      <c r="F38" t="str">
        <f t="shared" si="0"/>
        <v>shp2pgsql -a -S -W cp932 -D -s 4326 W07-09_5036-jgd_ValleyMesh.shp w07_09_2 &gt; ..\5036.sql</v>
      </c>
    </row>
    <row r="39" spans="1:6" x14ac:dyDescent="0.15">
      <c r="A39" t="s">
        <v>5</v>
      </c>
      <c r="B39">
        <v>5129</v>
      </c>
      <c r="C39" s="1" t="s">
        <v>1</v>
      </c>
      <c r="D39">
        <v>5129</v>
      </c>
      <c r="E39" t="s">
        <v>2</v>
      </c>
      <c r="F39" t="str">
        <f t="shared" si="0"/>
        <v>shp2pgsql -a -S -W cp932 -D -s 4326 W07-09_5129-jgd_ValleyMesh.shp w07_09_2 &gt; ..\5129.sql</v>
      </c>
    </row>
    <row r="40" spans="1:6" x14ac:dyDescent="0.15">
      <c r="A40" t="s">
        <v>5</v>
      </c>
      <c r="B40">
        <v>5130</v>
      </c>
      <c r="C40" s="1" t="s">
        <v>1</v>
      </c>
      <c r="D40">
        <v>5130</v>
      </c>
      <c r="E40" t="s">
        <v>2</v>
      </c>
      <c r="F40" t="str">
        <f t="shared" si="0"/>
        <v>shp2pgsql -a -S -W cp932 -D -s 4326 W07-09_5130-jgd_ValleyMesh.shp w07_09_2 &gt; ..\5130.sql</v>
      </c>
    </row>
    <row r="41" spans="1:6" x14ac:dyDescent="0.15">
      <c r="A41" t="s">
        <v>5</v>
      </c>
      <c r="B41">
        <v>5131</v>
      </c>
      <c r="C41" s="1" t="s">
        <v>1</v>
      </c>
      <c r="D41">
        <v>5131</v>
      </c>
      <c r="E41" t="s">
        <v>2</v>
      </c>
      <c r="F41" t="str">
        <f t="shared" si="0"/>
        <v>shp2pgsql -a -S -W cp932 -D -s 4326 W07-09_5131-jgd_ValleyMesh.shp w07_09_2 &gt; ..\5131.sql</v>
      </c>
    </row>
    <row r="42" spans="1:6" x14ac:dyDescent="0.15">
      <c r="A42" t="s">
        <v>5</v>
      </c>
      <c r="B42">
        <v>5132</v>
      </c>
      <c r="C42" s="1" t="s">
        <v>1</v>
      </c>
      <c r="D42">
        <v>5132</v>
      </c>
      <c r="E42" t="s">
        <v>2</v>
      </c>
      <c r="F42" t="str">
        <f t="shared" si="0"/>
        <v>shp2pgsql -a -S -W cp932 -D -s 4326 W07-09_5132-jgd_ValleyMesh.shp w07_09_2 &gt; ..\5132.sql</v>
      </c>
    </row>
    <row r="43" spans="1:6" x14ac:dyDescent="0.15">
      <c r="A43" t="s">
        <v>5</v>
      </c>
      <c r="B43">
        <v>5133</v>
      </c>
      <c r="C43" s="1" t="s">
        <v>1</v>
      </c>
      <c r="D43">
        <v>5133</v>
      </c>
      <c r="E43" t="s">
        <v>2</v>
      </c>
      <c r="F43" t="str">
        <f t="shared" si="0"/>
        <v>shp2pgsql -a -S -W cp932 -D -s 4326 W07-09_5133-jgd_ValleyMesh.shp w07_09_2 &gt; ..\5133.sql</v>
      </c>
    </row>
    <row r="44" spans="1:6" x14ac:dyDescent="0.15">
      <c r="A44" t="s">
        <v>5</v>
      </c>
      <c r="B44">
        <v>5134</v>
      </c>
      <c r="C44" s="1" t="s">
        <v>1</v>
      </c>
      <c r="D44">
        <v>5134</v>
      </c>
      <c r="E44" t="s">
        <v>2</v>
      </c>
      <c r="F44" t="str">
        <f t="shared" si="0"/>
        <v>shp2pgsql -a -S -W cp932 -D -s 4326 W07-09_5134-jgd_ValleyMesh.shp w07_09_2 &gt; ..\5134.sql</v>
      </c>
    </row>
    <row r="45" spans="1:6" x14ac:dyDescent="0.15">
      <c r="A45" t="s">
        <v>5</v>
      </c>
      <c r="B45">
        <v>5135</v>
      </c>
      <c r="C45" s="1" t="s">
        <v>1</v>
      </c>
      <c r="D45">
        <v>5135</v>
      </c>
      <c r="E45" t="s">
        <v>2</v>
      </c>
      <c r="F45" t="str">
        <f t="shared" si="0"/>
        <v>shp2pgsql -a -S -W cp932 -D -s 4326 W07-09_5135-jgd_ValleyMesh.shp w07_09_2 &gt; ..\5135.sql</v>
      </c>
    </row>
    <row r="46" spans="1:6" x14ac:dyDescent="0.15">
      <c r="A46" t="s">
        <v>5</v>
      </c>
      <c r="B46">
        <v>5136</v>
      </c>
      <c r="C46" s="1" t="s">
        <v>1</v>
      </c>
      <c r="D46">
        <v>5136</v>
      </c>
      <c r="E46" t="s">
        <v>2</v>
      </c>
      <c r="F46" t="str">
        <f t="shared" si="0"/>
        <v>shp2pgsql -a -S -W cp932 -D -s 4326 W07-09_5136-jgd_ValleyMesh.shp w07_09_2 &gt; ..\5136.sql</v>
      </c>
    </row>
    <row r="47" spans="1:6" x14ac:dyDescent="0.15">
      <c r="A47" t="s">
        <v>5</v>
      </c>
      <c r="B47">
        <v>5137</v>
      </c>
      <c r="C47" s="1" t="s">
        <v>1</v>
      </c>
      <c r="D47">
        <v>5137</v>
      </c>
      <c r="E47" t="s">
        <v>2</v>
      </c>
      <c r="F47" t="str">
        <f t="shared" si="0"/>
        <v>shp2pgsql -a -S -W cp932 -D -s 4326 W07-09_5137-jgd_ValleyMesh.shp w07_09_2 &gt; ..\5137.sql</v>
      </c>
    </row>
    <row r="48" spans="1:6" x14ac:dyDescent="0.15">
      <c r="A48" t="s">
        <v>5</v>
      </c>
      <c r="B48">
        <v>5138</v>
      </c>
      <c r="C48" s="1" t="s">
        <v>1</v>
      </c>
      <c r="D48">
        <v>5138</v>
      </c>
      <c r="E48" t="s">
        <v>2</v>
      </c>
      <c r="F48" t="str">
        <f t="shared" si="0"/>
        <v>shp2pgsql -a -S -W cp932 -D -s 4326 W07-09_5138-jgd_ValleyMesh.shp w07_09_2 &gt; ..\5138.sql</v>
      </c>
    </row>
    <row r="49" spans="1:6" x14ac:dyDescent="0.15">
      <c r="A49" t="s">
        <v>5</v>
      </c>
      <c r="B49">
        <v>5229</v>
      </c>
      <c r="C49" s="1" t="s">
        <v>1</v>
      </c>
      <c r="D49">
        <v>5229</v>
      </c>
      <c r="E49" t="s">
        <v>2</v>
      </c>
      <c r="F49" t="str">
        <f t="shared" si="0"/>
        <v>shp2pgsql -a -S -W cp932 -D -s 4326 W07-09_5229-jgd_ValleyMesh.shp w07_09_2 &gt; ..\5229.sql</v>
      </c>
    </row>
    <row r="50" spans="1:6" x14ac:dyDescent="0.15">
      <c r="A50" t="s">
        <v>5</v>
      </c>
      <c r="B50">
        <v>5231</v>
      </c>
      <c r="C50" s="1" t="s">
        <v>1</v>
      </c>
      <c r="D50">
        <v>5231</v>
      </c>
      <c r="E50" t="s">
        <v>2</v>
      </c>
      <c r="F50" t="str">
        <f t="shared" si="0"/>
        <v>shp2pgsql -a -S -W cp932 -D -s 4326 W07-09_5231-jgd_ValleyMesh.shp w07_09_2 &gt; ..\5231.sql</v>
      </c>
    </row>
    <row r="51" spans="1:6" x14ac:dyDescent="0.15">
      <c r="A51" t="s">
        <v>5</v>
      </c>
      <c r="B51">
        <v>5232</v>
      </c>
      <c r="C51" s="1" t="s">
        <v>1</v>
      </c>
      <c r="D51">
        <v>5232</v>
      </c>
      <c r="E51" t="s">
        <v>2</v>
      </c>
      <c r="F51" t="str">
        <f t="shared" si="0"/>
        <v>shp2pgsql -a -S -W cp932 -D -s 4326 W07-09_5232-jgd_ValleyMesh.shp w07_09_2 &gt; ..\5232.sql</v>
      </c>
    </row>
    <row r="52" spans="1:6" x14ac:dyDescent="0.15">
      <c r="A52" t="s">
        <v>5</v>
      </c>
      <c r="B52">
        <v>5233</v>
      </c>
      <c r="C52" s="1" t="s">
        <v>1</v>
      </c>
      <c r="D52">
        <v>5233</v>
      </c>
      <c r="E52" t="s">
        <v>2</v>
      </c>
      <c r="F52" t="str">
        <f t="shared" si="0"/>
        <v>shp2pgsql -a -S -W cp932 -D -s 4326 W07-09_5233-jgd_ValleyMesh.shp w07_09_2 &gt; ..\5233.sql</v>
      </c>
    </row>
    <row r="53" spans="1:6" x14ac:dyDescent="0.15">
      <c r="A53" t="s">
        <v>5</v>
      </c>
      <c r="B53">
        <v>5234</v>
      </c>
      <c r="C53" s="1" t="s">
        <v>1</v>
      </c>
      <c r="D53">
        <v>5234</v>
      </c>
      <c r="E53" t="s">
        <v>2</v>
      </c>
      <c r="F53" t="str">
        <f t="shared" si="0"/>
        <v>shp2pgsql -a -S -W cp932 -D -s 4326 W07-09_5234-jgd_ValleyMesh.shp w07_09_2 &gt; ..\5234.sql</v>
      </c>
    </row>
    <row r="54" spans="1:6" x14ac:dyDescent="0.15">
      <c r="A54" t="s">
        <v>5</v>
      </c>
      <c r="B54">
        <v>5235</v>
      </c>
      <c r="C54" s="1" t="s">
        <v>1</v>
      </c>
      <c r="D54">
        <v>5235</v>
      </c>
      <c r="E54" t="s">
        <v>2</v>
      </c>
      <c r="F54" t="str">
        <f t="shared" si="0"/>
        <v>shp2pgsql -a -S -W cp932 -D -s 4326 W07-09_5235-jgd_ValleyMesh.shp w07_09_2 &gt; ..\5235.sql</v>
      </c>
    </row>
    <row r="55" spans="1:6" x14ac:dyDescent="0.15">
      <c r="A55" t="s">
        <v>5</v>
      </c>
      <c r="B55">
        <v>5236</v>
      </c>
      <c r="C55" s="1" t="s">
        <v>1</v>
      </c>
      <c r="D55">
        <v>5236</v>
      </c>
      <c r="E55" t="s">
        <v>2</v>
      </c>
      <c r="F55" t="str">
        <f t="shared" si="0"/>
        <v>shp2pgsql -a -S -W cp932 -D -s 4326 W07-09_5236-jgd_ValleyMesh.shp w07_09_2 &gt; ..\5236.sql</v>
      </c>
    </row>
    <row r="56" spans="1:6" x14ac:dyDescent="0.15">
      <c r="A56" t="s">
        <v>5</v>
      </c>
      <c r="B56">
        <v>5237</v>
      </c>
      <c r="C56" s="1" t="s">
        <v>1</v>
      </c>
      <c r="D56">
        <v>5237</v>
      </c>
      <c r="E56" t="s">
        <v>2</v>
      </c>
      <c r="F56" t="str">
        <f t="shared" si="0"/>
        <v>shp2pgsql -a -S -W cp932 -D -s 4326 W07-09_5237-jgd_ValleyMesh.shp w07_09_2 &gt; ..\5237.sql</v>
      </c>
    </row>
    <row r="57" spans="1:6" x14ac:dyDescent="0.15">
      <c r="A57" t="s">
        <v>5</v>
      </c>
      <c r="B57">
        <v>5238</v>
      </c>
      <c r="C57" s="1" t="s">
        <v>1</v>
      </c>
      <c r="D57">
        <v>5238</v>
      </c>
      <c r="E57" t="s">
        <v>2</v>
      </c>
      <c r="F57" t="str">
        <f t="shared" si="0"/>
        <v>shp2pgsql -a -S -W cp932 -D -s 4326 W07-09_5238-jgd_ValleyMesh.shp w07_09_2 &gt; ..\5238.sql</v>
      </c>
    </row>
    <row r="58" spans="1:6" x14ac:dyDescent="0.15">
      <c r="A58" t="s">
        <v>5</v>
      </c>
      <c r="B58">
        <v>5239</v>
      </c>
      <c r="C58" s="1" t="s">
        <v>1</v>
      </c>
      <c r="D58">
        <v>5239</v>
      </c>
      <c r="E58" t="s">
        <v>2</v>
      </c>
      <c r="F58" t="str">
        <f t="shared" si="0"/>
        <v>shp2pgsql -a -S -W cp932 -D -s 4326 W07-09_5239-jgd_ValleyMesh.shp w07_09_2 &gt; ..\5239.sql</v>
      </c>
    </row>
    <row r="59" spans="1:6" x14ac:dyDescent="0.15">
      <c r="A59" t="s">
        <v>5</v>
      </c>
      <c r="B59">
        <v>5240</v>
      </c>
      <c r="C59" s="1" t="s">
        <v>1</v>
      </c>
      <c r="D59">
        <v>5240</v>
      </c>
      <c r="E59" t="s">
        <v>2</v>
      </c>
      <c r="F59" t="str">
        <f t="shared" si="0"/>
        <v>shp2pgsql -a -S -W cp932 -D -s 4326 W07-09_5240-jgd_ValleyMesh.shp w07_09_2 &gt; ..\5240.sql</v>
      </c>
    </row>
    <row r="60" spans="1:6" x14ac:dyDescent="0.15">
      <c r="A60" t="s">
        <v>5</v>
      </c>
      <c r="B60">
        <v>5332</v>
      </c>
      <c r="C60" s="1" t="s">
        <v>1</v>
      </c>
      <c r="D60">
        <v>5332</v>
      </c>
      <c r="E60" t="s">
        <v>2</v>
      </c>
      <c r="F60" t="str">
        <f t="shared" si="0"/>
        <v>shp2pgsql -a -S -W cp932 -D -s 4326 W07-09_5332-jgd_ValleyMesh.shp w07_09_2 &gt; ..\5332.sql</v>
      </c>
    </row>
    <row r="61" spans="1:6" x14ac:dyDescent="0.15">
      <c r="A61" t="s">
        <v>5</v>
      </c>
      <c r="B61">
        <v>5333</v>
      </c>
      <c r="C61" s="1" t="s">
        <v>1</v>
      </c>
      <c r="D61">
        <v>5333</v>
      </c>
      <c r="E61" t="s">
        <v>2</v>
      </c>
      <c r="F61" t="str">
        <f t="shared" si="0"/>
        <v>shp2pgsql -a -S -W cp932 -D -s 4326 W07-09_5333-jgd_ValleyMesh.shp w07_09_2 &gt; ..\5333.sql</v>
      </c>
    </row>
    <row r="62" spans="1:6" x14ac:dyDescent="0.15">
      <c r="A62" t="s">
        <v>5</v>
      </c>
      <c r="B62">
        <v>5334</v>
      </c>
      <c r="C62" s="1" t="s">
        <v>1</v>
      </c>
      <c r="D62">
        <v>5334</v>
      </c>
      <c r="E62" t="s">
        <v>2</v>
      </c>
      <c r="F62" t="str">
        <f t="shared" si="0"/>
        <v>shp2pgsql -a -S -W cp932 -D -s 4326 W07-09_5334-jgd_ValleyMesh.shp w07_09_2 &gt; ..\5334.sql</v>
      </c>
    </row>
    <row r="63" spans="1:6" x14ac:dyDescent="0.15">
      <c r="A63" t="s">
        <v>5</v>
      </c>
      <c r="B63">
        <v>5335</v>
      </c>
      <c r="C63" s="1" t="s">
        <v>1</v>
      </c>
      <c r="D63">
        <v>5335</v>
      </c>
      <c r="E63" t="s">
        <v>2</v>
      </c>
      <c r="F63" t="str">
        <f t="shared" si="0"/>
        <v>shp2pgsql -a -S -W cp932 -D -s 4326 W07-09_5335-jgd_ValleyMesh.shp w07_09_2 &gt; ..\5335.sql</v>
      </c>
    </row>
    <row r="64" spans="1:6" x14ac:dyDescent="0.15">
      <c r="A64" t="s">
        <v>5</v>
      </c>
      <c r="B64">
        <v>5336</v>
      </c>
      <c r="C64" s="1" t="s">
        <v>1</v>
      </c>
      <c r="D64">
        <v>5336</v>
      </c>
      <c r="E64" t="s">
        <v>2</v>
      </c>
      <c r="F64" t="str">
        <f t="shared" si="0"/>
        <v>shp2pgsql -a -S -W cp932 -D -s 4326 W07-09_5336-jgd_ValleyMesh.shp w07_09_2 &gt; ..\5336.sql</v>
      </c>
    </row>
    <row r="65" spans="1:6" x14ac:dyDescent="0.15">
      <c r="A65" t="s">
        <v>5</v>
      </c>
      <c r="B65">
        <v>5337</v>
      </c>
      <c r="C65" s="1" t="s">
        <v>1</v>
      </c>
      <c r="D65">
        <v>5337</v>
      </c>
      <c r="E65" t="s">
        <v>2</v>
      </c>
      <c r="F65" t="str">
        <f t="shared" si="0"/>
        <v>shp2pgsql -a -S -W cp932 -D -s 4326 W07-09_5337-jgd_ValleyMesh.shp w07_09_2 &gt; ..\5337.sql</v>
      </c>
    </row>
    <row r="66" spans="1:6" x14ac:dyDescent="0.15">
      <c r="A66" t="s">
        <v>5</v>
      </c>
      <c r="B66">
        <v>5338</v>
      </c>
      <c r="C66" s="1" t="s">
        <v>1</v>
      </c>
      <c r="D66">
        <v>5338</v>
      </c>
      <c r="E66" t="s">
        <v>2</v>
      </c>
      <c r="F66" t="str">
        <f t="shared" si="0"/>
        <v>shp2pgsql -a -S -W cp932 -D -s 4326 W07-09_5338-jgd_ValleyMesh.shp w07_09_2 &gt; ..\5338.sql</v>
      </c>
    </row>
    <row r="67" spans="1:6" x14ac:dyDescent="0.15">
      <c r="A67" t="s">
        <v>5</v>
      </c>
      <c r="B67">
        <v>5339</v>
      </c>
      <c r="C67" s="1" t="s">
        <v>1</v>
      </c>
      <c r="D67">
        <v>5339</v>
      </c>
      <c r="E67" t="s">
        <v>2</v>
      </c>
      <c r="F67" t="str">
        <f t="shared" si="0"/>
        <v>shp2pgsql -a -S -W cp932 -D -s 4326 W07-09_5339-jgd_ValleyMesh.shp w07_09_2 &gt; ..\5339.sql</v>
      </c>
    </row>
    <row r="68" spans="1:6" x14ac:dyDescent="0.15">
      <c r="A68" t="s">
        <v>5</v>
      </c>
      <c r="B68">
        <v>5340</v>
      </c>
      <c r="C68" s="1" t="s">
        <v>1</v>
      </c>
      <c r="D68">
        <v>5340</v>
      </c>
      <c r="E68" t="s">
        <v>2</v>
      </c>
      <c r="F68" t="str">
        <f t="shared" si="0"/>
        <v>shp2pgsql -a -S -W cp932 -D -s 4326 W07-09_5340-jgd_ValleyMesh.shp w07_09_2 &gt; ..\5340.sql</v>
      </c>
    </row>
    <row r="69" spans="1:6" x14ac:dyDescent="0.15">
      <c r="A69" t="s">
        <v>5</v>
      </c>
      <c r="B69">
        <v>5433</v>
      </c>
      <c r="C69" s="1" t="s">
        <v>1</v>
      </c>
      <c r="D69">
        <v>5433</v>
      </c>
      <c r="E69" t="s">
        <v>2</v>
      </c>
      <c r="F69" t="str">
        <f t="shared" ref="F69:F132" si="1">CONCATENATE(A69,B69,C69,D69,E69)</f>
        <v>shp2pgsql -a -S -W cp932 -D -s 4326 W07-09_5433-jgd_ValleyMesh.shp w07_09_2 &gt; ..\5433.sql</v>
      </c>
    </row>
    <row r="70" spans="1:6" x14ac:dyDescent="0.15">
      <c r="A70" t="s">
        <v>5</v>
      </c>
      <c r="B70">
        <v>5436</v>
      </c>
      <c r="C70" s="1" t="s">
        <v>1</v>
      </c>
      <c r="D70">
        <v>5436</v>
      </c>
      <c r="E70" t="s">
        <v>2</v>
      </c>
      <c r="F70" t="str">
        <f t="shared" si="1"/>
        <v>shp2pgsql -a -S -W cp932 -D -s 4326 W07-09_5436-jgd_ValleyMesh.shp w07_09_2 &gt; ..\5436.sql</v>
      </c>
    </row>
    <row r="71" spans="1:6" x14ac:dyDescent="0.15">
      <c r="A71" t="s">
        <v>5</v>
      </c>
      <c r="B71">
        <v>5437</v>
      </c>
      <c r="C71" s="1" t="s">
        <v>1</v>
      </c>
      <c r="D71">
        <v>5437</v>
      </c>
      <c r="E71" t="s">
        <v>2</v>
      </c>
      <c r="F71" t="str">
        <f t="shared" si="1"/>
        <v>shp2pgsql -a -S -W cp932 -D -s 4326 W07-09_5437-jgd_ValleyMesh.shp w07_09_2 &gt; ..\5437.sql</v>
      </c>
    </row>
    <row r="72" spans="1:6" x14ac:dyDescent="0.15">
      <c r="A72" t="s">
        <v>5</v>
      </c>
      <c r="B72">
        <v>5438</v>
      </c>
      <c r="C72" s="1" t="s">
        <v>1</v>
      </c>
      <c r="D72">
        <v>5438</v>
      </c>
      <c r="E72" t="s">
        <v>2</v>
      </c>
      <c r="F72" t="str">
        <f t="shared" si="1"/>
        <v>shp2pgsql -a -S -W cp932 -D -s 4326 W07-09_5438-jgd_ValleyMesh.shp w07_09_2 &gt; ..\5438.sql</v>
      </c>
    </row>
    <row r="73" spans="1:6" x14ac:dyDescent="0.15">
      <c r="A73" t="s">
        <v>5</v>
      </c>
      <c r="B73">
        <v>5439</v>
      </c>
      <c r="C73" s="1" t="s">
        <v>1</v>
      </c>
      <c r="D73">
        <v>5439</v>
      </c>
      <c r="E73" t="s">
        <v>2</v>
      </c>
      <c r="F73" t="str">
        <f t="shared" si="1"/>
        <v>shp2pgsql -a -S -W cp932 -D -s 4326 W07-09_5439-jgd_ValleyMesh.shp w07_09_2 &gt; ..\5439.sql</v>
      </c>
    </row>
    <row r="74" spans="1:6" x14ac:dyDescent="0.15">
      <c r="A74" t="s">
        <v>5</v>
      </c>
      <c r="B74">
        <v>5440</v>
      </c>
      <c r="C74" s="1" t="s">
        <v>1</v>
      </c>
      <c r="D74">
        <v>5440</v>
      </c>
      <c r="E74" t="s">
        <v>2</v>
      </c>
      <c r="F74" t="str">
        <f t="shared" si="1"/>
        <v>shp2pgsql -a -S -W cp932 -D -s 4326 W07-09_5440-jgd_ValleyMesh.shp w07_09_2 &gt; ..\5440.sql</v>
      </c>
    </row>
    <row r="75" spans="1:6" x14ac:dyDescent="0.15">
      <c r="A75" t="s">
        <v>5</v>
      </c>
      <c r="B75">
        <v>5536</v>
      </c>
      <c r="C75" s="1" t="s">
        <v>1</v>
      </c>
      <c r="D75">
        <v>5536</v>
      </c>
      <c r="E75" t="s">
        <v>2</v>
      </c>
      <c r="F75" t="str">
        <f t="shared" si="1"/>
        <v>shp2pgsql -a -S -W cp932 -D -s 4326 W07-09_5536-jgd_ValleyMesh.shp w07_09_2 &gt; ..\5536.sql</v>
      </c>
    </row>
    <row r="76" spans="1:6" x14ac:dyDescent="0.15">
      <c r="A76" t="s">
        <v>5</v>
      </c>
      <c r="B76">
        <v>5537</v>
      </c>
      <c r="C76" s="1" t="s">
        <v>1</v>
      </c>
      <c r="D76">
        <v>5537</v>
      </c>
      <c r="E76" t="s">
        <v>2</v>
      </c>
      <c r="F76" t="str">
        <f t="shared" si="1"/>
        <v>shp2pgsql -a -S -W cp932 -D -s 4326 W07-09_5537-jgd_ValleyMesh.shp w07_09_2 &gt; ..\5537.sql</v>
      </c>
    </row>
    <row r="77" spans="1:6" x14ac:dyDescent="0.15">
      <c r="A77" t="s">
        <v>5</v>
      </c>
      <c r="B77">
        <v>5538</v>
      </c>
      <c r="C77" s="1" t="s">
        <v>1</v>
      </c>
      <c r="D77">
        <v>5538</v>
      </c>
      <c r="E77" t="s">
        <v>2</v>
      </c>
      <c r="F77" t="str">
        <f t="shared" si="1"/>
        <v>shp2pgsql -a -S -W cp932 -D -s 4326 W07-09_5538-jgd_ValleyMesh.shp w07_09_2 &gt; ..\5538.sql</v>
      </c>
    </row>
    <row r="78" spans="1:6" x14ac:dyDescent="0.15">
      <c r="A78" t="s">
        <v>5</v>
      </c>
      <c r="B78">
        <v>5539</v>
      </c>
      <c r="C78" s="1" t="s">
        <v>1</v>
      </c>
      <c r="D78">
        <v>5539</v>
      </c>
      <c r="E78" t="s">
        <v>2</v>
      </c>
      <c r="F78" t="str">
        <f t="shared" si="1"/>
        <v>shp2pgsql -a -S -W cp932 -D -s 4326 W07-09_5539-jgd_ValleyMesh.shp w07_09_2 &gt; ..\5539.sql</v>
      </c>
    </row>
    <row r="79" spans="1:6" x14ac:dyDescent="0.15">
      <c r="A79" t="s">
        <v>5</v>
      </c>
      <c r="B79">
        <v>5540</v>
      </c>
      <c r="C79" s="1" t="s">
        <v>1</v>
      </c>
      <c r="D79">
        <v>5540</v>
      </c>
      <c r="E79" t="s">
        <v>2</v>
      </c>
      <c r="F79" t="str">
        <f t="shared" si="1"/>
        <v>shp2pgsql -a -S -W cp932 -D -s 4326 W07-09_5540-jgd_ValleyMesh.shp w07_09_2 &gt; ..\5540.sql</v>
      </c>
    </row>
    <row r="80" spans="1:6" x14ac:dyDescent="0.15">
      <c r="A80" t="s">
        <v>5</v>
      </c>
      <c r="B80">
        <v>5541</v>
      </c>
      <c r="C80" s="1" t="s">
        <v>1</v>
      </c>
      <c r="D80">
        <v>5541</v>
      </c>
      <c r="E80" t="s">
        <v>2</v>
      </c>
      <c r="F80" t="str">
        <f t="shared" si="1"/>
        <v>shp2pgsql -a -S -W cp932 -D -s 4326 W07-09_5541-jgd_ValleyMesh.shp w07_09_2 &gt; ..\5541.sql</v>
      </c>
    </row>
    <row r="81" spans="1:6" x14ac:dyDescent="0.15">
      <c r="A81" t="s">
        <v>5</v>
      </c>
      <c r="B81">
        <v>5636</v>
      </c>
      <c r="C81" s="1" t="s">
        <v>1</v>
      </c>
      <c r="D81">
        <v>5636</v>
      </c>
      <c r="E81" t="s">
        <v>2</v>
      </c>
      <c r="F81" t="str">
        <f t="shared" si="1"/>
        <v>shp2pgsql -a -S -W cp932 -D -s 4326 W07-09_5636-jgd_ValleyMesh.shp w07_09_2 &gt; ..\5636.sql</v>
      </c>
    </row>
    <row r="82" spans="1:6" x14ac:dyDescent="0.15">
      <c r="A82" t="s">
        <v>5</v>
      </c>
      <c r="B82">
        <v>5637</v>
      </c>
      <c r="C82" s="1" t="s">
        <v>1</v>
      </c>
      <c r="D82">
        <v>5637</v>
      </c>
      <c r="E82" t="s">
        <v>2</v>
      </c>
      <c r="F82" t="str">
        <f t="shared" si="1"/>
        <v>shp2pgsql -a -S -W cp932 -D -s 4326 W07-09_5637-jgd_ValleyMesh.shp w07_09_2 &gt; ..\5637.sql</v>
      </c>
    </row>
    <row r="83" spans="1:6" x14ac:dyDescent="0.15">
      <c r="A83" t="s">
        <v>5</v>
      </c>
      <c r="B83">
        <v>5638</v>
      </c>
      <c r="C83" s="1" t="s">
        <v>1</v>
      </c>
      <c r="D83">
        <v>5638</v>
      </c>
      <c r="E83" t="s">
        <v>2</v>
      </c>
      <c r="F83" t="str">
        <f t="shared" si="1"/>
        <v>shp2pgsql -a -S -W cp932 -D -s 4326 W07-09_5638-jgd_ValleyMesh.shp w07_09_2 &gt; ..\5638.sql</v>
      </c>
    </row>
    <row r="84" spans="1:6" x14ac:dyDescent="0.15">
      <c r="A84" t="s">
        <v>5</v>
      </c>
      <c r="B84">
        <v>5639</v>
      </c>
      <c r="C84" s="1" t="s">
        <v>1</v>
      </c>
      <c r="D84">
        <v>5639</v>
      </c>
      <c r="E84" t="s">
        <v>2</v>
      </c>
      <c r="F84" t="str">
        <f t="shared" si="1"/>
        <v>shp2pgsql -a -S -W cp932 -D -s 4326 W07-09_5639-jgd_ValleyMesh.shp w07_09_2 &gt; ..\5639.sql</v>
      </c>
    </row>
    <row r="85" spans="1:6" x14ac:dyDescent="0.15">
      <c r="A85" t="s">
        <v>5</v>
      </c>
      <c r="B85">
        <v>5640</v>
      </c>
      <c r="C85" s="1" t="s">
        <v>1</v>
      </c>
      <c r="D85">
        <v>5640</v>
      </c>
      <c r="E85" t="s">
        <v>2</v>
      </c>
      <c r="F85" t="str">
        <f t="shared" si="1"/>
        <v>shp2pgsql -a -S -W cp932 -D -s 4326 W07-09_5640-jgd_ValleyMesh.shp w07_09_2 &gt; ..\5640.sql</v>
      </c>
    </row>
    <row r="86" spans="1:6" x14ac:dyDescent="0.15">
      <c r="A86" t="s">
        <v>5</v>
      </c>
      <c r="B86">
        <v>5641</v>
      </c>
      <c r="C86" s="1" t="s">
        <v>1</v>
      </c>
      <c r="D86">
        <v>5641</v>
      </c>
      <c r="E86" t="s">
        <v>2</v>
      </c>
      <c r="F86" t="str">
        <f t="shared" si="1"/>
        <v>shp2pgsql -a -S -W cp932 -D -s 4326 W07-09_5641-jgd_ValleyMesh.shp w07_09_2 &gt; ..\5641.sql</v>
      </c>
    </row>
    <row r="87" spans="1:6" x14ac:dyDescent="0.15">
      <c r="A87" t="s">
        <v>5</v>
      </c>
      <c r="B87">
        <v>5738</v>
      </c>
      <c r="C87" s="1" t="s">
        <v>1</v>
      </c>
      <c r="D87">
        <v>5738</v>
      </c>
      <c r="E87" t="s">
        <v>2</v>
      </c>
      <c r="F87" t="str">
        <f t="shared" si="1"/>
        <v>shp2pgsql -a -S -W cp932 -D -s 4326 W07-09_5738-jgd_ValleyMesh.shp w07_09_2 &gt; ..\5738.sql</v>
      </c>
    </row>
    <row r="88" spans="1:6" x14ac:dyDescent="0.15">
      <c r="A88" t="s">
        <v>5</v>
      </c>
      <c r="B88">
        <v>5739</v>
      </c>
      <c r="C88" s="1" t="s">
        <v>1</v>
      </c>
      <c r="D88">
        <v>5739</v>
      </c>
      <c r="E88" t="s">
        <v>2</v>
      </c>
      <c r="F88" t="str">
        <f t="shared" si="1"/>
        <v>shp2pgsql -a -S -W cp932 -D -s 4326 W07-09_5739-jgd_ValleyMesh.shp w07_09_2 &gt; ..\5739.sql</v>
      </c>
    </row>
    <row r="89" spans="1:6" x14ac:dyDescent="0.15">
      <c r="A89" t="s">
        <v>5</v>
      </c>
      <c r="B89">
        <v>5740</v>
      </c>
      <c r="C89" s="1" t="s">
        <v>1</v>
      </c>
      <c r="D89">
        <v>5740</v>
      </c>
      <c r="E89" t="s">
        <v>2</v>
      </c>
      <c r="F89" t="str">
        <f t="shared" si="1"/>
        <v>shp2pgsql -a -S -W cp932 -D -s 4326 W07-09_5740-jgd_ValleyMesh.shp w07_09_2 &gt; ..\5740.sql</v>
      </c>
    </row>
    <row r="90" spans="1:6" x14ac:dyDescent="0.15">
      <c r="A90" t="s">
        <v>5</v>
      </c>
      <c r="B90">
        <v>5741</v>
      </c>
      <c r="C90" s="1" t="s">
        <v>1</v>
      </c>
      <c r="D90">
        <v>5741</v>
      </c>
      <c r="E90" t="s">
        <v>2</v>
      </c>
      <c r="F90" t="str">
        <f t="shared" si="1"/>
        <v>shp2pgsql -a -S -W cp932 -D -s 4326 W07-09_5741-jgd_ValleyMesh.shp w07_09_2 &gt; ..\5741.sql</v>
      </c>
    </row>
    <row r="91" spans="1:6" x14ac:dyDescent="0.15">
      <c r="A91" t="s">
        <v>5</v>
      </c>
      <c r="B91">
        <v>5839</v>
      </c>
      <c r="C91" s="1" t="s">
        <v>1</v>
      </c>
      <c r="D91">
        <v>5839</v>
      </c>
      <c r="E91" t="s">
        <v>2</v>
      </c>
      <c r="F91" t="str">
        <f t="shared" si="1"/>
        <v>shp2pgsql -a -S -W cp932 -D -s 4326 W07-09_5839-jgd_ValleyMesh.shp w07_09_2 &gt; ..\5839.sql</v>
      </c>
    </row>
    <row r="92" spans="1:6" x14ac:dyDescent="0.15">
      <c r="A92" t="s">
        <v>5</v>
      </c>
      <c r="B92">
        <v>5840</v>
      </c>
      <c r="C92" s="1" t="s">
        <v>1</v>
      </c>
      <c r="D92">
        <v>5840</v>
      </c>
      <c r="E92" t="s">
        <v>2</v>
      </c>
      <c r="F92" t="str">
        <f t="shared" si="1"/>
        <v>shp2pgsql -a -S -W cp932 -D -s 4326 W07-09_5840-jgd_ValleyMesh.shp w07_09_2 &gt; ..\5840.sql</v>
      </c>
    </row>
    <row r="93" spans="1:6" x14ac:dyDescent="0.15">
      <c r="A93" t="s">
        <v>5</v>
      </c>
      <c r="B93">
        <v>5841</v>
      </c>
      <c r="C93" s="1" t="s">
        <v>1</v>
      </c>
      <c r="D93">
        <v>5841</v>
      </c>
      <c r="E93" t="s">
        <v>2</v>
      </c>
      <c r="F93" t="str">
        <f t="shared" si="1"/>
        <v>shp2pgsql -a -S -W cp932 -D -s 4326 W07-09_5841-jgd_ValleyMesh.shp w07_09_2 &gt; ..\5841.sql</v>
      </c>
    </row>
    <row r="94" spans="1:6" x14ac:dyDescent="0.15">
      <c r="A94" t="s">
        <v>5</v>
      </c>
      <c r="B94">
        <v>5939</v>
      </c>
      <c r="C94" s="1" t="s">
        <v>1</v>
      </c>
      <c r="D94">
        <v>5939</v>
      </c>
      <c r="E94" t="s">
        <v>2</v>
      </c>
      <c r="F94" t="str">
        <f t="shared" si="1"/>
        <v>shp2pgsql -a -S -W cp932 -D -s 4326 W07-09_5939-jgd_ValleyMesh.shp w07_09_2 &gt; ..\5939.sql</v>
      </c>
    </row>
    <row r="95" spans="1:6" x14ac:dyDescent="0.15">
      <c r="A95" t="s">
        <v>5</v>
      </c>
      <c r="B95">
        <v>5940</v>
      </c>
      <c r="C95" s="1" t="s">
        <v>1</v>
      </c>
      <c r="D95">
        <v>5940</v>
      </c>
      <c r="E95" t="s">
        <v>2</v>
      </c>
      <c r="F95" t="str">
        <f t="shared" si="1"/>
        <v>shp2pgsql -a -S -W cp932 -D -s 4326 W07-09_5940-jgd_ValleyMesh.shp w07_09_2 &gt; ..\5940.sql</v>
      </c>
    </row>
    <row r="96" spans="1:6" x14ac:dyDescent="0.15">
      <c r="A96" t="s">
        <v>5</v>
      </c>
      <c r="B96">
        <v>5941</v>
      </c>
      <c r="C96" s="1" t="s">
        <v>1</v>
      </c>
      <c r="D96">
        <v>5941</v>
      </c>
      <c r="E96" t="s">
        <v>2</v>
      </c>
      <c r="F96" t="str">
        <f t="shared" si="1"/>
        <v>shp2pgsql -a -S -W cp932 -D -s 4326 W07-09_5941-jgd_ValleyMesh.shp w07_09_2 &gt; ..\5941.sql</v>
      </c>
    </row>
    <row r="97" spans="1:6" x14ac:dyDescent="0.15">
      <c r="A97" t="s">
        <v>5</v>
      </c>
      <c r="B97">
        <v>5942</v>
      </c>
      <c r="C97" s="1" t="s">
        <v>1</v>
      </c>
      <c r="D97">
        <v>5942</v>
      </c>
      <c r="E97" t="s">
        <v>2</v>
      </c>
      <c r="F97" t="str">
        <f t="shared" si="1"/>
        <v>shp2pgsql -a -S -W cp932 -D -s 4326 W07-09_5942-jgd_ValleyMesh.shp w07_09_2 &gt; ..\5942.sql</v>
      </c>
    </row>
    <row r="98" spans="1:6" x14ac:dyDescent="0.15">
      <c r="A98" t="s">
        <v>5</v>
      </c>
      <c r="B98">
        <v>6039</v>
      </c>
      <c r="C98" s="1" t="s">
        <v>1</v>
      </c>
      <c r="D98">
        <v>6039</v>
      </c>
      <c r="E98" t="s">
        <v>2</v>
      </c>
      <c r="F98" t="str">
        <f t="shared" si="1"/>
        <v>shp2pgsql -a -S -W cp932 -D -s 4326 W07-09_6039-jgd_ValleyMesh.shp w07_09_2 &gt; ..\6039.sql</v>
      </c>
    </row>
    <row r="99" spans="1:6" x14ac:dyDescent="0.15">
      <c r="A99" t="s">
        <v>5</v>
      </c>
      <c r="B99">
        <v>6040</v>
      </c>
      <c r="C99" s="1" t="s">
        <v>1</v>
      </c>
      <c r="D99">
        <v>6040</v>
      </c>
      <c r="E99" t="s">
        <v>2</v>
      </c>
      <c r="F99" t="str">
        <f t="shared" si="1"/>
        <v>shp2pgsql -a -S -W cp932 -D -s 4326 W07-09_6040-jgd_ValleyMesh.shp w07_09_2 &gt; ..\6040.sql</v>
      </c>
    </row>
    <row r="100" spans="1:6" x14ac:dyDescent="0.15">
      <c r="A100" t="s">
        <v>5</v>
      </c>
      <c r="B100">
        <v>6041</v>
      </c>
      <c r="C100" s="1" t="s">
        <v>1</v>
      </c>
      <c r="D100">
        <v>6041</v>
      </c>
      <c r="E100" t="s">
        <v>2</v>
      </c>
      <c r="F100" t="str">
        <f t="shared" si="1"/>
        <v>shp2pgsql -a -S -W cp932 -D -s 4326 W07-09_6041-jgd_ValleyMesh.shp w07_09_2 &gt; ..\6041.sql</v>
      </c>
    </row>
    <row r="101" spans="1:6" x14ac:dyDescent="0.15">
      <c r="A101" t="s">
        <v>5</v>
      </c>
      <c r="B101">
        <v>6139</v>
      </c>
      <c r="C101" s="1" t="s">
        <v>1</v>
      </c>
      <c r="D101">
        <v>6139</v>
      </c>
      <c r="E101" t="s">
        <v>2</v>
      </c>
      <c r="F101" t="str">
        <f t="shared" si="1"/>
        <v>shp2pgsql -a -S -W cp932 -D -s 4326 W07-09_6139-jgd_ValleyMesh.shp w07_09_2 &gt; ..\6139.sql</v>
      </c>
    </row>
    <row r="102" spans="1:6" x14ac:dyDescent="0.15">
      <c r="A102" t="s">
        <v>5</v>
      </c>
      <c r="B102">
        <v>6140</v>
      </c>
      <c r="C102" s="1" t="s">
        <v>1</v>
      </c>
      <c r="D102">
        <v>6140</v>
      </c>
      <c r="E102" t="s">
        <v>2</v>
      </c>
      <c r="F102" t="str">
        <f t="shared" si="1"/>
        <v>shp2pgsql -a -S -W cp932 -D -s 4326 W07-09_6140-jgd_ValleyMesh.shp w07_09_2 &gt; ..\6140.sql</v>
      </c>
    </row>
    <row r="103" spans="1:6" x14ac:dyDescent="0.15">
      <c r="A103" t="s">
        <v>5</v>
      </c>
      <c r="B103">
        <v>6141</v>
      </c>
      <c r="C103" s="1" t="s">
        <v>1</v>
      </c>
      <c r="D103">
        <v>6141</v>
      </c>
      <c r="E103" t="s">
        <v>2</v>
      </c>
      <c r="F103" t="str">
        <f t="shared" si="1"/>
        <v>shp2pgsql -a -S -W cp932 -D -s 4326 W07-09_6141-jgd_ValleyMesh.shp w07_09_2 &gt; ..\6141.sql</v>
      </c>
    </row>
    <row r="104" spans="1:6" x14ac:dyDescent="0.15">
      <c r="A104" t="s">
        <v>5</v>
      </c>
      <c r="B104">
        <v>6239</v>
      </c>
      <c r="C104" s="1" t="s">
        <v>1</v>
      </c>
      <c r="D104">
        <v>6239</v>
      </c>
      <c r="E104" t="s">
        <v>2</v>
      </c>
      <c r="F104" t="str">
        <f t="shared" si="1"/>
        <v>shp2pgsql -a -S -W cp932 -D -s 4326 W07-09_6239-jgd_ValleyMesh.shp w07_09_2 &gt; ..\6239.sql</v>
      </c>
    </row>
    <row r="105" spans="1:6" x14ac:dyDescent="0.15">
      <c r="A105" t="s">
        <v>5</v>
      </c>
      <c r="B105">
        <v>6240</v>
      </c>
      <c r="C105" s="1" t="s">
        <v>1</v>
      </c>
      <c r="D105">
        <v>6240</v>
      </c>
      <c r="E105" t="s">
        <v>2</v>
      </c>
      <c r="F105" t="str">
        <f t="shared" si="1"/>
        <v>shp2pgsql -a -S -W cp932 -D -s 4326 W07-09_6240-jgd_ValleyMesh.shp w07_09_2 &gt; ..\6240.sql</v>
      </c>
    </row>
    <row r="106" spans="1:6" x14ac:dyDescent="0.15">
      <c r="A106" t="s">
        <v>5</v>
      </c>
      <c r="B106">
        <v>6241</v>
      </c>
      <c r="C106" s="1" t="s">
        <v>1</v>
      </c>
      <c r="D106">
        <v>6241</v>
      </c>
      <c r="E106" t="s">
        <v>2</v>
      </c>
      <c r="F106" t="str">
        <f t="shared" si="1"/>
        <v>shp2pgsql -a -S -W cp932 -D -s 4326 W07-09_6241-jgd_ValleyMesh.shp w07_09_2 &gt; ..\6241.sql</v>
      </c>
    </row>
    <row r="107" spans="1:6" x14ac:dyDescent="0.15">
      <c r="A107" t="s">
        <v>5</v>
      </c>
      <c r="B107">
        <v>6243</v>
      </c>
      <c r="C107" s="1" t="s">
        <v>1</v>
      </c>
      <c r="D107">
        <v>6243</v>
      </c>
      <c r="E107" t="s">
        <v>2</v>
      </c>
      <c r="F107" t="str">
        <f t="shared" si="1"/>
        <v>shp2pgsql -a -S -W cp932 -D -s 4326 W07-09_6243-jgd_ValleyMesh.shp w07_09_2 &gt; ..\6243.sql</v>
      </c>
    </row>
    <row r="108" spans="1:6" x14ac:dyDescent="0.15">
      <c r="A108" t="s">
        <v>5</v>
      </c>
      <c r="B108">
        <v>6339</v>
      </c>
      <c r="C108" s="1" t="s">
        <v>1</v>
      </c>
      <c r="D108">
        <v>6339</v>
      </c>
      <c r="E108" t="s">
        <v>2</v>
      </c>
      <c r="F108" t="str">
        <f t="shared" si="1"/>
        <v>shp2pgsql -a -S -W cp932 -D -s 4326 W07-09_6339-jgd_ValleyMesh.shp w07_09_2 &gt; ..\6339.sql</v>
      </c>
    </row>
    <row r="109" spans="1:6" x14ac:dyDescent="0.15">
      <c r="A109" t="s">
        <v>5</v>
      </c>
      <c r="B109">
        <v>6340</v>
      </c>
      <c r="C109" s="1" t="s">
        <v>1</v>
      </c>
      <c r="D109">
        <v>6340</v>
      </c>
      <c r="E109" t="s">
        <v>2</v>
      </c>
      <c r="F109" t="str">
        <f t="shared" si="1"/>
        <v>shp2pgsql -a -S -W cp932 -D -s 4326 W07-09_6340-jgd_ValleyMesh.shp w07_09_2 &gt; ..\6340.sql</v>
      </c>
    </row>
    <row r="110" spans="1:6" x14ac:dyDescent="0.15">
      <c r="A110" t="s">
        <v>5</v>
      </c>
      <c r="B110">
        <v>6341</v>
      </c>
      <c r="C110" s="1" t="s">
        <v>1</v>
      </c>
      <c r="D110">
        <v>6341</v>
      </c>
      <c r="E110" t="s">
        <v>2</v>
      </c>
      <c r="F110" t="str">
        <f t="shared" si="1"/>
        <v>shp2pgsql -a -S -W cp932 -D -s 4326 W07-09_6341-jgd_ValleyMesh.shp w07_09_2 &gt; ..\6341.sql</v>
      </c>
    </row>
    <row r="111" spans="1:6" x14ac:dyDescent="0.15">
      <c r="A111" t="s">
        <v>5</v>
      </c>
      <c r="B111">
        <v>6342</v>
      </c>
      <c r="C111" s="1" t="s">
        <v>1</v>
      </c>
      <c r="D111">
        <v>6342</v>
      </c>
      <c r="E111" t="s">
        <v>2</v>
      </c>
      <c r="F111" t="str">
        <f t="shared" si="1"/>
        <v>shp2pgsql -a -S -W cp932 -D -s 4326 W07-09_6342-jgd_ValleyMesh.shp w07_09_2 &gt; ..\6342.sql</v>
      </c>
    </row>
    <row r="112" spans="1:6" x14ac:dyDescent="0.15">
      <c r="A112" t="s">
        <v>5</v>
      </c>
      <c r="B112">
        <v>6343</v>
      </c>
      <c r="C112" s="1" t="s">
        <v>1</v>
      </c>
      <c r="D112">
        <v>6343</v>
      </c>
      <c r="E112" t="s">
        <v>2</v>
      </c>
      <c r="F112" t="str">
        <f t="shared" si="1"/>
        <v>shp2pgsql -a -S -W cp932 -D -s 4326 W07-09_6343-jgd_ValleyMesh.shp w07_09_2 &gt; ..\6343.sql</v>
      </c>
    </row>
    <row r="113" spans="1:6" x14ac:dyDescent="0.15">
      <c r="A113" t="s">
        <v>5</v>
      </c>
      <c r="B113">
        <v>6439</v>
      </c>
      <c r="C113" s="1" t="s">
        <v>1</v>
      </c>
      <c r="D113">
        <v>6439</v>
      </c>
      <c r="E113" t="s">
        <v>2</v>
      </c>
      <c r="F113" t="str">
        <f t="shared" si="1"/>
        <v>shp2pgsql -a -S -W cp932 -D -s 4326 W07-09_6439-jgd_ValleyMesh.shp w07_09_2 &gt; ..\6439.sql</v>
      </c>
    </row>
    <row r="114" spans="1:6" x14ac:dyDescent="0.15">
      <c r="A114" t="s">
        <v>5</v>
      </c>
      <c r="B114">
        <v>6440</v>
      </c>
      <c r="C114" s="1" t="s">
        <v>1</v>
      </c>
      <c r="D114">
        <v>6440</v>
      </c>
      <c r="E114" t="s">
        <v>2</v>
      </c>
      <c r="F114" t="str">
        <f t="shared" si="1"/>
        <v>shp2pgsql -a -S -W cp932 -D -s 4326 W07-09_6440-jgd_ValleyMesh.shp w07_09_2 &gt; ..\6440.sql</v>
      </c>
    </row>
    <row r="115" spans="1:6" x14ac:dyDescent="0.15">
      <c r="A115" t="s">
        <v>5</v>
      </c>
      <c r="B115">
        <v>6441</v>
      </c>
      <c r="C115" s="1" t="s">
        <v>1</v>
      </c>
      <c r="D115">
        <v>6441</v>
      </c>
      <c r="E115" t="s">
        <v>2</v>
      </c>
      <c r="F115" t="str">
        <f t="shared" si="1"/>
        <v>shp2pgsql -a -S -W cp932 -D -s 4326 W07-09_6441-jgd_ValleyMesh.shp w07_09_2 &gt; ..\6441.sql</v>
      </c>
    </row>
    <row r="116" spans="1:6" x14ac:dyDescent="0.15">
      <c r="A116" t="s">
        <v>5</v>
      </c>
      <c r="B116">
        <v>6442</v>
      </c>
      <c r="C116" s="1" t="s">
        <v>1</v>
      </c>
      <c r="D116">
        <v>6442</v>
      </c>
      <c r="E116" t="s">
        <v>2</v>
      </c>
      <c r="F116" t="str">
        <f t="shared" si="1"/>
        <v>shp2pgsql -a -S -W cp932 -D -s 4326 W07-09_6442-jgd_ValleyMesh.shp w07_09_2 &gt; ..\6442.sql</v>
      </c>
    </row>
    <row r="117" spans="1:6" x14ac:dyDescent="0.15">
      <c r="A117" t="s">
        <v>5</v>
      </c>
      <c r="B117">
        <v>6443</v>
      </c>
      <c r="C117" s="1" t="s">
        <v>1</v>
      </c>
      <c r="D117">
        <v>6443</v>
      </c>
      <c r="E117" t="s">
        <v>2</v>
      </c>
      <c r="F117" t="str">
        <f t="shared" si="1"/>
        <v>shp2pgsql -a -S -W cp932 -D -s 4326 W07-09_6443-jgd_ValleyMesh.shp w07_09_2 &gt; ..\6443.sql</v>
      </c>
    </row>
    <row r="118" spans="1:6" x14ac:dyDescent="0.15">
      <c r="A118" t="s">
        <v>5</v>
      </c>
      <c r="B118">
        <v>6444</v>
      </c>
      <c r="C118" s="1" t="s">
        <v>1</v>
      </c>
      <c r="D118">
        <v>6444</v>
      </c>
      <c r="E118" t="s">
        <v>2</v>
      </c>
      <c r="F118" t="str">
        <f t="shared" si="1"/>
        <v>shp2pgsql -a -S -W cp932 -D -s 4326 W07-09_6444-jgd_ValleyMesh.shp w07_09_2 &gt; ..\6444.sql</v>
      </c>
    </row>
    <row r="119" spans="1:6" x14ac:dyDescent="0.15">
      <c r="A119" t="s">
        <v>5</v>
      </c>
      <c r="B119">
        <v>6445</v>
      </c>
      <c r="C119" s="1" t="s">
        <v>1</v>
      </c>
      <c r="D119">
        <v>6445</v>
      </c>
      <c r="E119" t="s">
        <v>2</v>
      </c>
      <c r="F119" t="str">
        <f t="shared" si="1"/>
        <v>shp2pgsql -a -S -W cp932 -D -s 4326 W07-09_6445-jgd_ValleyMesh.shp w07_09_2 &gt; ..\6445.sql</v>
      </c>
    </row>
    <row r="120" spans="1:6" x14ac:dyDescent="0.15">
      <c r="A120" t="s">
        <v>5</v>
      </c>
      <c r="B120">
        <v>6540</v>
      </c>
      <c r="C120" s="1" t="s">
        <v>1</v>
      </c>
      <c r="D120">
        <v>6540</v>
      </c>
      <c r="E120" t="s">
        <v>2</v>
      </c>
      <c r="F120" t="str">
        <f t="shared" si="1"/>
        <v>shp2pgsql -a -S -W cp932 -D -s 4326 W07-09_6540-jgd_ValleyMesh.shp w07_09_2 &gt; ..\6540.sql</v>
      </c>
    </row>
    <row r="121" spans="1:6" x14ac:dyDescent="0.15">
      <c r="A121" t="s">
        <v>5</v>
      </c>
      <c r="B121">
        <v>6541</v>
      </c>
      <c r="C121" s="1" t="s">
        <v>1</v>
      </c>
      <c r="D121">
        <v>6541</v>
      </c>
      <c r="E121" t="s">
        <v>2</v>
      </c>
      <c r="F121" t="str">
        <f t="shared" si="1"/>
        <v>shp2pgsql -a -S -W cp932 -D -s 4326 W07-09_6541-jgd_ValleyMesh.shp w07_09_2 &gt; ..\6541.sql</v>
      </c>
    </row>
    <row r="122" spans="1:6" x14ac:dyDescent="0.15">
      <c r="A122" t="s">
        <v>5</v>
      </c>
      <c r="B122">
        <v>6542</v>
      </c>
      <c r="C122" s="1" t="s">
        <v>1</v>
      </c>
      <c r="D122">
        <v>6542</v>
      </c>
      <c r="E122" t="s">
        <v>2</v>
      </c>
      <c r="F122" t="str">
        <f t="shared" si="1"/>
        <v>shp2pgsql -a -S -W cp932 -D -s 4326 W07-09_6542-jgd_ValleyMesh.shp w07_09_2 &gt; ..\6542.sql</v>
      </c>
    </row>
    <row r="123" spans="1:6" x14ac:dyDescent="0.15">
      <c r="A123" t="s">
        <v>5</v>
      </c>
      <c r="B123">
        <v>6543</v>
      </c>
      <c r="C123" s="1" t="s">
        <v>1</v>
      </c>
      <c r="D123">
        <v>6543</v>
      </c>
      <c r="E123" t="s">
        <v>2</v>
      </c>
      <c r="F123" t="str">
        <f t="shared" si="1"/>
        <v>shp2pgsql -a -S -W cp932 -D -s 4326 W07-09_6543-jgd_ValleyMesh.shp w07_09_2 &gt; ..\6543.sql</v>
      </c>
    </row>
    <row r="124" spans="1:6" x14ac:dyDescent="0.15">
      <c r="A124" t="s">
        <v>5</v>
      </c>
      <c r="B124">
        <v>6544</v>
      </c>
      <c r="C124" s="1" t="s">
        <v>1</v>
      </c>
      <c r="D124">
        <v>6544</v>
      </c>
      <c r="E124" t="s">
        <v>2</v>
      </c>
      <c r="F124" t="str">
        <f t="shared" si="1"/>
        <v>shp2pgsql -a -S -W cp932 -D -s 4326 W07-09_6544-jgd_ValleyMesh.shp w07_09_2 &gt; ..\6544.sql</v>
      </c>
    </row>
    <row r="125" spans="1:6" x14ac:dyDescent="0.15">
      <c r="A125" t="s">
        <v>5</v>
      </c>
      <c r="B125">
        <v>6545</v>
      </c>
      <c r="C125" s="1" t="s">
        <v>1</v>
      </c>
      <c r="D125">
        <v>6545</v>
      </c>
      <c r="E125" t="s">
        <v>2</v>
      </c>
      <c r="F125" t="str">
        <f t="shared" si="1"/>
        <v>shp2pgsql -a -S -W cp932 -D -s 4326 W07-09_6545-jgd_ValleyMesh.shp w07_09_2 &gt; ..\6545.sql</v>
      </c>
    </row>
    <row r="126" spans="1:6" x14ac:dyDescent="0.15">
      <c r="A126" t="s">
        <v>5</v>
      </c>
      <c r="B126">
        <v>6641</v>
      </c>
      <c r="C126" s="1" t="s">
        <v>1</v>
      </c>
      <c r="D126">
        <v>6641</v>
      </c>
      <c r="E126" t="s">
        <v>2</v>
      </c>
      <c r="F126" t="str">
        <f t="shared" si="1"/>
        <v>shp2pgsql -a -S -W cp932 -D -s 4326 W07-09_6641-jgd_ValleyMesh.shp w07_09_2 &gt; ..\6641.sql</v>
      </c>
    </row>
    <row r="127" spans="1:6" x14ac:dyDescent="0.15">
      <c r="A127" t="s">
        <v>5</v>
      </c>
      <c r="B127">
        <v>6642</v>
      </c>
      <c r="C127" s="1" t="s">
        <v>1</v>
      </c>
      <c r="D127">
        <v>6642</v>
      </c>
      <c r="E127" t="s">
        <v>2</v>
      </c>
      <c r="F127" t="str">
        <f t="shared" si="1"/>
        <v>shp2pgsql -a -S -W cp932 -D -s 4326 W07-09_6642-jgd_ValleyMesh.shp w07_09_2 &gt; ..\6642.sql</v>
      </c>
    </row>
    <row r="128" spans="1:6" x14ac:dyDescent="0.15">
      <c r="A128" t="s">
        <v>5</v>
      </c>
      <c r="B128">
        <v>6643</v>
      </c>
      <c r="C128" s="1" t="s">
        <v>1</v>
      </c>
      <c r="D128">
        <v>6643</v>
      </c>
      <c r="E128" t="s">
        <v>2</v>
      </c>
      <c r="F128" t="str">
        <f t="shared" si="1"/>
        <v>shp2pgsql -a -S -W cp932 -D -s 4326 W07-09_6643-jgd_ValleyMesh.shp w07_09_2 &gt; ..\6643.sql</v>
      </c>
    </row>
    <row r="129" spans="1:6" x14ac:dyDescent="0.15">
      <c r="A129" t="s">
        <v>5</v>
      </c>
      <c r="B129">
        <v>6644</v>
      </c>
      <c r="C129" s="1" t="s">
        <v>1</v>
      </c>
      <c r="D129">
        <v>6644</v>
      </c>
      <c r="E129" t="s">
        <v>2</v>
      </c>
      <c r="F129" t="str">
        <f t="shared" si="1"/>
        <v>shp2pgsql -a -S -W cp932 -D -s 4326 W07-09_6644-jgd_ValleyMesh.shp w07_09_2 &gt; ..\6644.sql</v>
      </c>
    </row>
    <row r="130" spans="1:6" x14ac:dyDescent="0.15">
      <c r="A130" t="s">
        <v>5</v>
      </c>
      <c r="B130">
        <v>6645</v>
      </c>
      <c r="C130" s="1" t="s">
        <v>1</v>
      </c>
      <c r="D130">
        <v>6645</v>
      </c>
      <c r="E130" t="s">
        <v>2</v>
      </c>
      <c r="F130" t="str">
        <f t="shared" si="1"/>
        <v>shp2pgsql -a -S -W cp932 -D -s 4326 W07-09_6645-jgd_ValleyMesh.shp w07_09_2 &gt; ..\6645.sql</v>
      </c>
    </row>
    <row r="131" spans="1:6" x14ac:dyDescent="0.15">
      <c r="A131" t="s">
        <v>5</v>
      </c>
      <c r="B131">
        <v>6741</v>
      </c>
      <c r="C131" s="1" t="s">
        <v>1</v>
      </c>
      <c r="D131">
        <v>6741</v>
      </c>
      <c r="E131" t="s">
        <v>2</v>
      </c>
      <c r="F131" t="str">
        <f t="shared" si="1"/>
        <v>shp2pgsql -a -S -W cp932 -D -s 4326 W07-09_6741-jgd_ValleyMesh.shp w07_09_2 &gt; ..\6741.sql</v>
      </c>
    </row>
    <row r="132" spans="1:6" x14ac:dyDescent="0.15">
      <c r="A132" t="s">
        <v>5</v>
      </c>
      <c r="B132">
        <v>6742</v>
      </c>
      <c r="C132" s="1" t="s">
        <v>1</v>
      </c>
      <c r="D132">
        <v>6742</v>
      </c>
      <c r="E132" t="s">
        <v>2</v>
      </c>
      <c r="F132" t="str">
        <f t="shared" si="1"/>
        <v>shp2pgsql -a -S -W cp932 -D -s 4326 W07-09_6742-jgd_ValleyMesh.shp w07_09_2 &gt; ..\6742.sql</v>
      </c>
    </row>
    <row r="133" spans="1:6" x14ac:dyDescent="0.15">
      <c r="A133" t="s">
        <v>5</v>
      </c>
      <c r="B133">
        <v>6840</v>
      </c>
      <c r="C133" s="1" t="s">
        <v>1</v>
      </c>
      <c r="D133">
        <v>6840</v>
      </c>
      <c r="E133" t="s">
        <v>2</v>
      </c>
      <c r="F133" t="str">
        <f t="shared" ref="F133:F135" si="2">CONCATENATE(A133,B133,C133,D133,E133)</f>
        <v>shp2pgsql -a -S -W cp932 -D -s 4326 W07-09_6840-jgd_ValleyMesh.shp w07_09_2 &gt; ..\6840.sql</v>
      </c>
    </row>
    <row r="134" spans="1:6" x14ac:dyDescent="0.15">
      <c r="A134" t="s">
        <v>5</v>
      </c>
      <c r="B134">
        <v>6841</v>
      </c>
      <c r="C134" s="1" t="s">
        <v>1</v>
      </c>
      <c r="D134">
        <v>6841</v>
      </c>
      <c r="E134" t="s">
        <v>2</v>
      </c>
      <c r="F134" t="str">
        <f t="shared" si="2"/>
        <v>shp2pgsql -a -S -W cp932 -D -s 4326 W07-09_6841-jgd_ValleyMesh.shp w07_09_2 &gt; ..\6841.sql</v>
      </c>
    </row>
    <row r="135" spans="1:6" x14ac:dyDescent="0.15">
      <c r="A135" t="s">
        <v>5</v>
      </c>
      <c r="B135">
        <v>6842</v>
      </c>
      <c r="C135" s="1" t="s">
        <v>1</v>
      </c>
      <c r="D135">
        <v>6842</v>
      </c>
      <c r="E135" t="s">
        <v>2</v>
      </c>
      <c r="F135" t="str">
        <f t="shared" si="2"/>
        <v>shp2pgsql -a -S -W cp932 -D -s 4326 W07-09_6842-jgd_ValleyMesh.shp w07_09_2 &gt; ..\6842.sql</v>
      </c>
    </row>
    <row r="136" spans="1:6" x14ac:dyDescent="0.15">
      <c r="C136" s="1"/>
    </row>
    <row r="137" spans="1:6" x14ac:dyDescent="0.15">
      <c r="C137" t="s">
        <v>7</v>
      </c>
      <c r="D137" t="s">
        <v>4</v>
      </c>
      <c r="E137" t="s">
        <v>2</v>
      </c>
      <c r="F137" t="str">
        <f t="shared" ref="F137" si="3">CONCATENATE(A137,B137,C137,D137,E137)</f>
        <v>psql -U postgres -h 192.168.1.5 -d river_mesh -f table.sql</v>
      </c>
    </row>
    <row r="138" spans="1:6" x14ac:dyDescent="0.15">
      <c r="C138" t="s">
        <v>7</v>
      </c>
      <c r="D138">
        <v>6842</v>
      </c>
      <c r="E138" t="s">
        <v>2</v>
      </c>
      <c r="F138" t="str">
        <f t="shared" ref="F138:F169" si="4">CONCATENATE(A138,B138,C138,D138,E138)</f>
        <v>psql -U postgres -h 192.168.1.5 -d river_mesh -f 6842.sql</v>
      </c>
    </row>
    <row r="139" spans="1:6" x14ac:dyDescent="0.15">
      <c r="C139" t="s">
        <v>7</v>
      </c>
      <c r="D139">
        <v>6841</v>
      </c>
      <c r="E139" t="s">
        <v>2</v>
      </c>
      <c r="F139" t="str">
        <f t="shared" si="4"/>
        <v>psql -U postgres -h 192.168.1.5 -d river_mesh -f 6841.sql</v>
      </c>
    </row>
    <row r="140" spans="1:6" x14ac:dyDescent="0.15">
      <c r="C140" t="s">
        <v>7</v>
      </c>
      <c r="D140">
        <v>6840</v>
      </c>
      <c r="E140" t="s">
        <v>2</v>
      </c>
      <c r="F140" t="str">
        <f t="shared" si="4"/>
        <v>psql -U postgres -h 192.168.1.5 -d river_mesh -f 6840.sql</v>
      </c>
    </row>
    <row r="141" spans="1:6" x14ac:dyDescent="0.15">
      <c r="C141" t="s">
        <v>7</v>
      </c>
      <c r="D141">
        <v>6742</v>
      </c>
      <c r="E141" t="s">
        <v>2</v>
      </c>
      <c r="F141" t="str">
        <f t="shared" si="4"/>
        <v>psql -U postgres -h 192.168.1.5 -d river_mesh -f 6742.sql</v>
      </c>
    </row>
    <row r="142" spans="1:6" x14ac:dyDescent="0.15">
      <c r="C142" t="s">
        <v>7</v>
      </c>
      <c r="D142">
        <v>6741</v>
      </c>
      <c r="E142" t="s">
        <v>2</v>
      </c>
      <c r="F142" t="str">
        <f t="shared" si="4"/>
        <v>psql -U postgres -h 192.168.1.5 -d river_mesh -f 6741.sql</v>
      </c>
    </row>
    <row r="143" spans="1:6" x14ac:dyDescent="0.15">
      <c r="C143" t="s">
        <v>7</v>
      </c>
      <c r="D143">
        <v>6645</v>
      </c>
      <c r="E143" t="s">
        <v>2</v>
      </c>
      <c r="F143" t="str">
        <f t="shared" si="4"/>
        <v>psql -U postgres -h 192.168.1.5 -d river_mesh -f 6645.sql</v>
      </c>
    </row>
    <row r="144" spans="1:6" x14ac:dyDescent="0.15">
      <c r="C144" t="s">
        <v>7</v>
      </c>
      <c r="D144">
        <v>6644</v>
      </c>
      <c r="E144" t="s">
        <v>2</v>
      </c>
      <c r="F144" t="str">
        <f t="shared" si="4"/>
        <v>psql -U postgres -h 192.168.1.5 -d river_mesh -f 6644.sql</v>
      </c>
    </row>
    <row r="145" spans="3:6" x14ac:dyDescent="0.15">
      <c r="C145" t="s">
        <v>7</v>
      </c>
      <c r="D145">
        <v>6643</v>
      </c>
      <c r="E145" t="s">
        <v>2</v>
      </c>
      <c r="F145" t="str">
        <f t="shared" si="4"/>
        <v>psql -U postgres -h 192.168.1.5 -d river_mesh -f 6643.sql</v>
      </c>
    </row>
    <row r="146" spans="3:6" x14ac:dyDescent="0.15">
      <c r="C146" t="s">
        <v>7</v>
      </c>
      <c r="D146">
        <v>6642</v>
      </c>
      <c r="E146" t="s">
        <v>2</v>
      </c>
      <c r="F146" t="str">
        <f t="shared" si="4"/>
        <v>psql -U postgres -h 192.168.1.5 -d river_mesh -f 6642.sql</v>
      </c>
    </row>
    <row r="147" spans="3:6" x14ac:dyDescent="0.15">
      <c r="C147" t="s">
        <v>7</v>
      </c>
      <c r="D147">
        <v>6641</v>
      </c>
      <c r="E147" t="s">
        <v>2</v>
      </c>
      <c r="F147" t="str">
        <f t="shared" si="4"/>
        <v>psql -U postgres -h 192.168.1.5 -d river_mesh -f 6641.sql</v>
      </c>
    </row>
    <row r="148" spans="3:6" x14ac:dyDescent="0.15">
      <c r="C148" t="s">
        <v>7</v>
      </c>
      <c r="D148">
        <v>6545</v>
      </c>
      <c r="E148" t="s">
        <v>2</v>
      </c>
      <c r="F148" t="str">
        <f t="shared" si="4"/>
        <v>psql -U postgres -h 192.168.1.5 -d river_mesh -f 6545.sql</v>
      </c>
    </row>
    <row r="149" spans="3:6" x14ac:dyDescent="0.15">
      <c r="C149" t="s">
        <v>7</v>
      </c>
      <c r="D149">
        <v>6544</v>
      </c>
      <c r="E149" t="s">
        <v>2</v>
      </c>
      <c r="F149" t="str">
        <f t="shared" si="4"/>
        <v>psql -U postgres -h 192.168.1.5 -d river_mesh -f 6544.sql</v>
      </c>
    </row>
    <row r="150" spans="3:6" x14ac:dyDescent="0.15">
      <c r="C150" t="s">
        <v>7</v>
      </c>
      <c r="D150">
        <v>6543</v>
      </c>
      <c r="E150" t="s">
        <v>2</v>
      </c>
      <c r="F150" t="str">
        <f t="shared" si="4"/>
        <v>psql -U postgres -h 192.168.1.5 -d river_mesh -f 6543.sql</v>
      </c>
    </row>
    <row r="151" spans="3:6" x14ac:dyDescent="0.15">
      <c r="C151" t="s">
        <v>7</v>
      </c>
      <c r="D151">
        <v>6542</v>
      </c>
      <c r="E151" t="s">
        <v>2</v>
      </c>
      <c r="F151" t="str">
        <f t="shared" si="4"/>
        <v>psql -U postgres -h 192.168.1.5 -d river_mesh -f 6542.sql</v>
      </c>
    </row>
    <row r="152" spans="3:6" x14ac:dyDescent="0.15">
      <c r="C152" t="s">
        <v>7</v>
      </c>
      <c r="D152">
        <v>6541</v>
      </c>
      <c r="E152" t="s">
        <v>2</v>
      </c>
      <c r="F152" t="str">
        <f t="shared" si="4"/>
        <v>psql -U postgres -h 192.168.1.5 -d river_mesh -f 6541.sql</v>
      </c>
    </row>
    <row r="153" spans="3:6" x14ac:dyDescent="0.15">
      <c r="C153" t="s">
        <v>7</v>
      </c>
      <c r="D153">
        <v>6540</v>
      </c>
      <c r="E153" t="s">
        <v>2</v>
      </c>
      <c r="F153" t="str">
        <f t="shared" si="4"/>
        <v>psql -U postgres -h 192.168.1.5 -d river_mesh -f 6540.sql</v>
      </c>
    </row>
    <row r="154" spans="3:6" x14ac:dyDescent="0.15">
      <c r="C154" t="s">
        <v>7</v>
      </c>
      <c r="D154">
        <v>6445</v>
      </c>
      <c r="E154" t="s">
        <v>2</v>
      </c>
      <c r="F154" t="str">
        <f t="shared" si="4"/>
        <v>psql -U postgres -h 192.168.1.5 -d river_mesh -f 6445.sql</v>
      </c>
    </row>
    <row r="155" spans="3:6" x14ac:dyDescent="0.15">
      <c r="C155" t="s">
        <v>7</v>
      </c>
      <c r="D155">
        <v>6444</v>
      </c>
      <c r="E155" t="s">
        <v>2</v>
      </c>
      <c r="F155" t="str">
        <f t="shared" si="4"/>
        <v>psql -U postgres -h 192.168.1.5 -d river_mesh -f 6444.sql</v>
      </c>
    </row>
    <row r="156" spans="3:6" x14ac:dyDescent="0.15">
      <c r="C156" t="s">
        <v>7</v>
      </c>
      <c r="D156">
        <v>6443</v>
      </c>
      <c r="E156" t="s">
        <v>2</v>
      </c>
      <c r="F156" t="str">
        <f t="shared" si="4"/>
        <v>psql -U postgres -h 192.168.1.5 -d river_mesh -f 6443.sql</v>
      </c>
    </row>
    <row r="157" spans="3:6" x14ac:dyDescent="0.15">
      <c r="C157" t="s">
        <v>7</v>
      </c>
      <c r="D157">
        <v>6442</v>
      </c>
      <c r="E157" t="s">
        <v>2</v>
      </c>
      <c r="F157" t="str">
        <f t="shared" si="4"/>
        <v>psql -U postgres -h 192.168.1.5 -d river_mesh -f 6442.sql</v>
      </c>
    </row>
    <row r="158" spans="3:6" x14ac:dyDescent="0.15">
      <c r="C158" t="s">
        <v>7</v>
      </c>
      <c r="D158">
        <v>6441</v>
      </c>
      <c r="E158" t="s">
        <v>2</v>
      </c>
      <c r="F158" t="str">
        <f t="shared" si="4"/>
        <v>psql -U postgres -h 192.168.1.5 -d river_mesh -f 6441.sql</v>
      </c>
    </row>
    <row r="159" spans="3:6" x14ac:dyDescent="0.15">
      <c r="C159" t="s">
        <v>7</v>
      </c>
      <c r="D159">
        <v>6440</v>
      </c>
      <c r="E159" t="s">
        <v>2</v>
      </c>
      <c r="F159" t="str">
        <f t="shared" si="4"/>
        <v>psql -U postgres -h 192.168.1.5 -d river_mesh -f 6440.sql</v>
      </c>
    </row>
    <row r="160" spans="3:6" x14ac:dyDescent="0.15">
      <c r="C160" t="s">
        <v>7</v>
      </c>
      <c r="D160">
        <v>6439</v>
      </c>
      <c r="E160" t="s">
        <v>2</v>
      </c>
      <c r="F160" t="str">
        <f t="shared" si="4"/>
        <v>psql -U postgres -h 192.168.1.5 -d river_mesh -f 6439.sql</v>
      </c>
    </row>
    <row r="161" spans="3:6" x14ac:dyDescent="0.15">
      <c r="C161" t="s">
        <v>7</v>
      </c>
      <c r="D161">
        <v>6343</v>
      </c>
      <c r="E161" t="s">
        <v>2</v>
      </c>
      <c r="F161" t="str">
        <f t="shared" si="4"/>
        <v>psql -U postgres -h 192.168.1.5 -d river_mesh -f 6343.sql</v>
      </c>
    </row>
    <row r="162" spans="3:6" x14ac:dyDescent="0.15">
      <c r="C162" t="s">
        <v>7</v>
      </c>
      <c r="D162">
        <v>6342</v>
      </c>
      <c r="E162" t="s">
        <v>2</v>
      </c>
      <c r="F162" t="str">
        <f t="shared" si="4"/>
        <v>psql -U postgres -h 192.168.1.5 -d river_mesh -f 6342.sql</v>
      </c>
    </row>
    <row r="163" spans="3:6" x14ac:dyDescent="0.15">
      <c r="C163" t="s">
        <v>7</v>
      </c>
      <c r="D163">
        <v>6341</v>
      </c>
      <c r="E163" t="s">
        <v>2</v>
      </c>
      <c r="F163" t="str">
        <f t="shared" si="4"/>
        <v>psql -U postgres -h 192.168.1.5 -d river_mesh -f 6341.sql</v>
      </c>
    </row>
    <row r="164" spans="3:6" x14ac:dyDescent="0.15">
      <c r="C164" t="s">
        <v>7</v>
      </c>
      <c r="D164">
        <v>6340</v>
      </c>
      <c r="E164" t="s">
        <v>2</v>
      </c>
      <c r="F164" t="str">
        <f t="shared" si="4"/>
        <v>psql -U postgres -h 192.168.1.5 -d river_mesh -f 6340.sql</v>
      </c>
    </row>
    <row r="165" spans="3:6" x14ac:dyDescent="0.15">
      <c r="C165" t="s">
        <v>7</v>
      </c>
      <c r="D165">
        <v>6339</v>
      </c>
      <c r="E165" t="s">
        <v>2</v>
      </c>
      <c r="F165" t="str">
        <f t="shared" si="4"/>
        <v>psql -U postgres -h 192.168.1.5 -d river_mesh -f 6339.sql</v>
      </c>
    </row>
    <row r="166" spans="3:6" x14ac:dyDescent="0.15">
      <c r="C166" t="s">
        <v>7</v>
      </c>
      <c r="D166">
        <v>6243</v>
      </c>
      <c r="E166" t="s">
        <v>2</v>
      </c>
      <c r="F166" t="str">
        <f t="shared" si="4"/>
        <v>psql -U postgres -h 192.168.1.5 -d river_mesh -f 6243.sql</v>
      </c>
    </row>
    <row r="167" spans="3:6" x14ac:dyDescent="0.15">
      <c r="C167" t="s">
        <v>7</v>
      </c>
      <c r="D167">
        <v>6241</v>
      </c>
      <c r="E167" t="s">
        <v>2</v>
      </c>
      <c r="F167" t="str">
        <f t="shared" si="4"/>
        <v>psql -U postgres -h 192.168.1.5 -d river_mesh -f 6241.sql</v>
      </c>
    </row>
    <row r="168" spans="3:6" x14ac:dyDescent="0.15">
      <c r="C168" t="s">
        <v>7</v>
      </c>
      <c r="D168">
        <v>6240</v>
      </c>
      <c r="E168" t="s">
        <v>2</v>
      </c>
      <c r="F168" t="str">
        <f t="shared" si="4"/>
        <v>psql -U postgres -h 192.168.1.5 -d river_mesh -f 6240.sql</v>
      </c>
    </row>
    <row r="169" spans="3:6" x14ac:dyDescent="0.15">
      <c r="C169" t="s">
        <v>7</v>
      </c>
      <c r="D169">
        <v>6239</v>
      </c>
      <c r="E169" t="s">
        <v>2</v>
      </c>
      <c r="F169" t="str">
        <f t="shared" si="4"/>
        <v>psql -U postgres -h 192.168.1.5 -d river_mesh -f 6239.sql</v>
      </c>
    </row>
    <row r="170" spans="3:6" x14ac:dyDescent="0.15">
      <c r="C170" t="s">
        <v>7</v>
      </c>
      <c r="D170">
        <v>6141</v>
      </c>
      <c r="E170" t="s">
        <v>2</v>
      </c>
      <c r="F170" t="str">
        <f t="shared" ref="F170:F201" si="5">CONCATENATE(A170,B170,C170,D170,E170)</f>
        <v>psql -U postgres -h 192.168.1.5 -d river_mesh -f 6141.sql</v>
      </c>
    </row>
    <row r="171" spans="3:6" x14ac:dyDescent="0.15">
      <c r="C171" t="s">
        <v>7</v>
      </c>
      <c r="D171">
        <v>6140</v>
      </c>
      <c r="E171" t="s">
        <v>2</v>
      </c>
      <c r="F171" t="str">
        <f t="shared" si="5"/>
        <v>psql -U postgres -h 192.168.1.5 -d river_mesh -f 6140.sql</v>
      </c>
    </row>
    <row r="172" spans="3:6" x14ac:dyDescent="0.15">
      <c r="C172" t="s">
        <v>7</v>
      </c>
      <c r="D172">
        <v>6139</v>
      </c>
      <c r="E172" t="s">
        <v>2</v>
      </c>
      <c r="F172" t="str">
        <f t="shared" si="5"/>
        <v>psql -U postgres -h 192.168.1.5 -d river_mesh -f 6139.sql</v>
      </c>
    </row>
    <row r="173" spans="3:6" x14ac:dyDescent="0.15">
      <c r="C173" t="s">
        <v>7</v>
      </c>
      <c r="D173">
        <v>6041</v>
      </c>
      <c r="E173" t="s">
        <v>2</v>
      </c>
      <c r="F173" t="str">
        <f t="shared" si="5"/>
        <v>psql -U postgres -h 192.168.1.5 -d river_mesh -f 6041.sql</v>
      </c>
    </row>
    <row r="174" spans="3:6" x14ac:dyDescent="0.15">
      <c r="C174" t="s">
        <v>7</v>
      </c>
      <c r="D174">
        <v>6040</v>
      </c>
      <c r="E174" t="s">
        <v>2</v>
      </c>
      <c r="F174" t="str">
        <f t="shared" si="5"/>
        <v>psql -U postgres -h 192.168.1.5 -d river_mesh -f 6040.sql</v>
      </c>
    </row>
    <row r="175" spans="3:6" x14ac:dyDescent="0.15">
      <c r="C175" t="s">
        <v>7</v>
      </c>
      <c r="D175">
        <v>6039</v>
      </c>
      <c r="E175" t="s">
        <v>2</v>
      </c>
      <c r="F175" t="str">
        <f t="shared" si="5"/>
        <v>psql -U postgres -h 192.168.1.5 -d river_mesh -f 6039.sql</v>
      </c>
    </row>
    <row r="176" spans="3:6" x14ac:dyDescent="0.15">
      <c r="C176" t="s">
        <v>7</v>
      </c>
      <c r="D176">
        <v>5942</v>
      </c>
      <c r="E176" t="s">
        <v>2</v>
      </c>
      <c r="F176" t="str">
        <f t="shared" si="5"/>
        <v>psql -U postgres -h 192.168.1.5 -d river_mesh -f 5942.sql</v>
      </c>
    </row>
    <row r="177" spans="3:6" x14ac:dyDescent="0.15">
      <c r="C177" t="s">
        <v>7</v>
      </c>
      <c r="D177">
        <v>5941</v>
      </c>
      <c r="E177" t="s">
        <v>2</v>
      </c>
      <c r="F177" t="str">
        <f t="shared" si="5"/>
        <v>psql -U postgres -h 192.168.1.5 -d river_mesh -f 5941.sql</v>
      </c>
    </row>
    <row r="178" spans="3:6" x14ac:dyDescent="0.15">
      <c r="C178" t="s">
        <v>7</v>
      </c>
      <c r="D178">
        <v>5940</v>
      </c>
      <c r="E178" t="s">
        <v>2</v>
      </c>
      <c r="F178" t="str">
        <f t="shared" si="5"/>
        <v>psql -U postgres -h 192.168.1.5 -d river_mesh -f 5940.sql</v>
      </c>
    </row>
    <row r="179" spans="3:6" x14ac:dyDescent="0.15">
      <c r="C179" t="s">
        <v>7</v>
      </c>
      <c r="D179">
        <v>5939</v>
      </c>
      <c r="E179" t="s">
        <v>2</v>
      </c>
      <c r="F179" t="str">
        <f t="shared" si="5"/>
        <v>psql -U postgres -h 192.168.1.5 -d river_mesh -f 5939.sql</v>
      </c>
    </row>
    <row r="180" spans="3:6" x14ac:dyDescent="0.15">
      <c r="C180" t="s">
        <v>7</v>
      </c>
      <c r="D180">
        <v>5841</v>
      </c>
      <c r="E180" t="s">
        <v>2</v>
      </c>
      <c r="F180" t="str">
        <f t="shared" si="5"/>
        <v>psql -U postgres -h 192.168.1.5 -d river_mesh -f 5841.sql</v>
      </c>
    </row>
    <row r="181" spans="3:6" x14ac:dyDescent="0.15">
      <c r="C181" t="s">
        <v>7</v>
      </c>
      <c r="D181">
        <v>5840</v>
      </c>
      <c r="E181" t="s">
        <v>2</v>
      </c>
      <c r="F181" t="str">
        <f t="shared" si="5"/>
        <v>psql -U postgres -h 192.168.1.5 -d river_mesh -f 5840.sql</v>
      </c>
    </row>
    <row r="182" spans="3:6" x14ac:dyDescent="0.15">
      <c r="C182" t="s">
        <v>7</v>
      </c>
      <c r="D182">
        <v>5839</v>
      </c>
      <c r="E182" t="s">
        <v>2</v>
      </c>
      <c r="F182" t="str">
        <f t="shared" si="5"/>
        <v>psql -U postgres -h 192.168.1.5 -d river_mesh -f 5839.sql</v>
      </c>
    </row>
    <row r="183" spans="3:6" x14ac:dyDescent="0.15">
      <c r="C183" t="s">
        <v>7</v>
      </c>
      <c r="D183">
        <v>5741</v>
      </c>
      <c r="E183" t="s">
        <v>2</v>
      </c>
      <c r="F183" t="str">
        <f t="shared" si="5"/>
        <v>psql -U postgres -h 192.168.1.5 -d river_mesh -f 5741.sql</v>
      </c>
    </row>
    <row r="184" spans="3:6" x14ac:dyDescent="0.15">
      <c r="C184" t="s">
        <v>7</v>
      </c>
      <c r="D184">
        <v>5740</v>
      </c>
      <c r="E184" t="s">
        <v>2</v>
      </c>
      <c r="F184" t="str">
        <f t="shared" si="5"/>
        <v>psql -U postgres -h 192.168.1.5 -d river_mesh -f 5740.sql</v>
      </c>
    </row>
    <row r="185" spans="3:6" x14ac:dyDescent="0.15">
      <c r="C185" t="s">
        <v>7</v>
      </c>
      <c r="D185">
        <v>5739</v>
      </c>
      <c r="E185" t="s">
        <v>2</v>
      </c>
      <c r="F185" t="str">
        <f t="shared" si="5"/>
        <v>psql -U postgres -h 192.168.1.5 -d river_mesh -f 5739.sql</v>
      </c>
    </row>
    <row r="186" spans="3:6" x14ac:dyDescent="0.15">
      <c r="C186" t="s">
        <v>7</v>
      </c>
      <c r="D186">
        <v>5738</v>
      </c>
      <c r="E186" t="s">
        <v>2</v>
      </c>
      <c r="F186" t="str">
        <f t="shared" si="5"/>
        <v>psql -U postgres -h 192.168.1.5 -d river_mesh -f 5738.sql</v>
      </c>
    </row>
    <row r="187" spans="3:6" x14ac:dyDescent="0.15">
      <c r="C187" t="s">
        <v>7</v>
      </c>
      <c r="D187">
        <v>5641</v>
      </c>
      <c r="E187" t="s">
        <v>2</v>
      </c>
      <c r="F187" t="str">
        <f t="shared" si="5"/>
        <v>psql -U postgres -h 192.168.1.5 -d river_mesh -f 5641.sql</v>
      </c>
    </row>
    <row r="188" spans="3:6" x14ac:dyDescent="0.15">
      <c r="C188" t="s">
        <v>7</v>
      </c>
      <c r="D188">
        <v>5640</v>
      </c>
      <c r="E188" t="s">
        <v>2</v>
      </c>
      <c r="F188" t="str">
        <f t="shared" si="5"/>
        <v>psql -U postgres -h 192.168.1.5 -d river_mesh -f 5640.sql</v>
      </c>
    </row>
    <row r="189" spans="3:6" x14ac:dyDescent="0.15">
      <c r="C189" t="s">
        <v>7</v>
      </c>
      <c r="D189">
        <v>5639</v>
      </c>
      <c r="E189" t="s">
        <v>2</v>
      </c>
      <c r="F189" t="str">
        <f t="shared" si="5"/>
        <v>psql -U postgres -h 192.168.1.5 -d river_mesh -f 5639.sql</v>
      </c>
    </row>
    <row r="190" spans="3:6" x14ac:dyDescent="0.15">
      <c r="C190" t="s">
        <v>7</v>
      </c>
      <c r="D190">
        <v>5638</v>
      </c>
      <c r="E190" t="s">
        <v>2</v>
      </c>
      <c r="F190" t="str">
        <f t="shared" si="5"/>
        <v>psql -U postgres -h 192.168.1.5 -d river_mesh -f 5638.sql</v>
      </c>
    </row>
    <row r="191" spans="3:6" x14ac:dyDescent="0.15">
      <c r="C191" t="s">
        <v>7</v>
      </c>
      <c r="D191">
        <v>5637</v>
      </c>
      <c r="E191" t="s">
        <v>2</v>
      </c>
      <c r="F191" t="str">
        <f t="shared" si="5"/>
        <v>psql -U postgres -h 192.168.1.5 -d river_mesh -f 5637.sql</v>
      </c>
    </row>
    <row r="192" spans="3:6" x14ac:dyDescent="0.15">
      <c r="C192" t="s">
        <v>7</v>
      </c>
      <c r="D192">
        <v>5636</v>
      </c>
      <c r="E192" t="s">
        <v>2</v>
      </c>
      <c r="F192" t="str">
        <f t="shared" si="5"/>
        <v>psql -U postgres -h 192.168.1.5 -d river_mesh -f 5636.sql</v>
      </c>
    </row>
    <row r="193" spans="3:6" x14ac:dyDescent="0.15">
      <c r="C193" t="s">
        <v>7</v>
      </c>
      <c r="D193">
        <v>5541</v>
      </c>
      <c r="E193" t="s">
        <v>2</v>
      </c>
      <c r="F193" t="str">
        <f t="shared" si="5"/>
        <v>psql -U postgres -h 192.168.1.5 -d river_mesh -f 5541.sql</v>
      </c>
    </row>
    <row r="194" spans="3:6" x14ac:dyDescent="0.15">
      <c r="C194" t="s">
        <v>7</v>
      </c>
      <c r="D194">
        <v>5540</v>
      </c>
      <c r="E194" t="s">
        <v>2</v>
      </c>
      <c r="F194" t="str">
        <f t="shared" si="5"/>
        <v>psql -U postgres -h 192.168.1.5 -d river_mesh -f 5540.sql</v>
      </c>
    </row>
    <row r="195" spans="3:6" x14ac:dyDescent="0.15">
      <c r="C195" t="s">
        <v>7</v>
      </c>
      <c r="D195">
        <v>5539</v>
      </c>
      <c r="E195" t="s">
        <v>2</v>
      </c>
      <c r="F195" t="str">
        <f t="shared" si="5"/>
        <v>psql -U postgres -h 192.168.1.5 -d river_mesh -f 5539.sql</v>
      </c>
    </row>
    <row r="196" spans="3:6" x14ac:dyDescent="0.15">
      <c r="C196" t="s">
        <v>7</v>
      </c>
      <c r="D196">
        <v>5538</v>
      </c>
      <c r="E196" t="s">
        <v>2</v>
      </c>
      <c r="F196" t="str">
        <f t="shared" si="5"/>
        <v>psql -U postgres -h 192.168.1.5 -d river_mesh -f 5538.sql</v>
      </c>
    </row>
    <row r="197" spans="3:6" x14ac:dyDescent="0.15">
      <c r="C197" t="s">
        <v>7</v>
      </c>
      <c r="D197">
        <v>5537</v>
      </c>
      <c r="E197" t="s">
        <v>2</v>
      </c>
      <c r="F197" t="str">
        <f t="shared" si="5"/>
        <v>psql -U postgres -h 192.168.1.5 -d river_mesh -f 5537.sql</v>
      </c>
    </row>
    <row r="198" spans="3:6" x14ac:dyDescent="0.15">
      <c r="C198" t="s">
        <v>7</v>
      </c>
      <c r="D198">
        <v>5536</v>
      </c>
      <c r="E198" t="s">
        <v>2</v>
      </c>
      <c r="F198" t="str">
        <f t="shared" si="5"/>
        <v>psql -U postgres -h 192.168.1.5 -d river_mesh -f 5536.sql</v>
      </c>
    </row>
    <row r="199" spans="3:6" x14ac:dyDescent="0.15">
      <c r="C199" t="s">
        <v>7</v>
      </c>
      <c r="D199">
        <v>5440</v>
      </c>
      <c r="E199" t="s">
        <v>2</v>
      </c>
      <c r="F199" t="str">
        <f t="shared" si="5"/>
        <v>psql -U postgres -h 192.168.1.5 -d river_mesh -f 5440.sql</v>
      </c>
    </row>
    <row r="200" spans="3:6" x14ac:dyDescent="0.15">
      <c r="C200" t="s">
        <v>7</v>
      </c>
      <c r="D200">
        <v>5439</v>
      </c>
      <c r="E200" t="s">
        <v>2</v>
      </c>
      <c r="F200" t="str">
        <f t="shared" si="5"/>
        <v>psql -U postgres -h 192.168.1.5 -d river_mesh -f 5439.sql</v>
      </c>
    </row>
    <row r="201" spans="3:6" x14ac:dyDescent="0.15">
      <c r="C201" t="s">
        <v>7</v>
      </c>
      <c r="D201">
        <v>5438</v>
      </c>
      <c r="E201" t="s">
        <v>2</v>
      </c>
      <c r="F201" t="str">
        <f t="shared" si="5"/>
        <v>psql -U postgres -h 192.168.1.5 -d river_mesh -f 5438.sql</v>
      </c>
    </row>
    <row r="202" spans="3:6" x14ac:dyDescent="0.15">
      <c r="C202" t="s">
        <v>7</v>
      </c>
      <c r="D202">
        <v>5437</v>
      </c>
      <c r="E202" t="s">
        <v>2</v>
      </c>
      <c r="F202" t="str">
        <f t="shared" ref="F202:F233" si="6">CONCATENATE(A202,B202,C202,D202,E202)</f>
        <v>psql -U postgres -h 192.168.1.5 -d river_mesh -f 5437.sql</v>
      </c>
    </row>
    <row r="203" spans="3:6" x14ac:dyDescent="0.15">
      <c r="C203" t="s">
        <v>7</v>
      </c>
      <c r="D203">
        <v>5436</v>
      </c>
      <c r="E203" t="s">
        <v>2</v>
      </c>
      <c r="F203" t="str">
        <f t="shared" si="6"/>
        <v>psql -U postgres -h 192.168.1.5 -d river_mesh -f 5436.sql</v>
      </c>
    </row>
    <row r="204" spans="3:6" x14ac:dyDescent="0.15">
      <c r="C204" t="s">
        <v>7</v>
      </c>
      <c r="D204">
        <v>5433</v>
      </c>
      <c r="E204" t="s">
        <v>2</v>
      </c>
      <c r="F204" t="str">
        <f t="shared" si="6"/>
        <v>psql -U postgres -h 192.168.1.5 -d river_mesh -f 5433.sql</v>
      </c>
    </row>
    <row r="205" spans="3:6" x14ac:dyDescent="0.15">
      <c r="C205" t="s">
        <v>7</v>
      </c>
      <c r="D205">
        <v>5340</v>
      </c>
      <c r="E205" t="s">
        <v>2</v>
      </c>
      <c r="F205" t="str">
        <f t="shared" si="6"/>
        <v>psql -U postgres -h 192.168.1.5 -d river_mesh -f 5340.sql</v>
      </c>
    </row>
    <row r="206" spans="3:6" x14ac:dyDescent="0.15">
      <c r="C206" t="s">
        <v>7</v>
      </c>
      <c r="D206">
        <v>5339</v>
      </c>
      <c r="E206" t="s">
        <v>2</v>
      </c>
      <c r="F206" t="str">
        <f t="shared" si="6"/>
        <v>psql -U postgres -h 192.168.1.5 -d river_mesh -f 5339.sql</v>
      </c>
    </row>
    <row r="207" spans="3:6" x14ac:dyDescent="0.15">
      <c r="C207" t="s">
        <v>7</v>
      </c>
      <c r="D207">
        <v>5338</v>
      </c>
      <c r="E207" t="s">
        <v>2</v>
      </c>
      <c r="F207" t="str">
        <f t="shared" si="6"/>
        <v>psql -U postgres -h 192.168.1.5 -d river_mesh -f 5338.sql</v>
      </c>
    </row>
    <row r="208" spans="3:6" x14ac:dyDescent="0.15">
      <c r="C208" t="s">
        <v>7</v>
      </c>
      <c r="D208">
        <v>5337</v>
      </c>
      <c r="E208" t="s">
        <v>2</v>
      </c>
      <c r="F208" t="str">
        <f t="shared" si="6"/>
        <v>psql -U postgres -h 192.168.1.5 -d river_mesh -f 5337.sql</v>
      </c>
    </row>
    <row r="209" spans="3:6" x14ac:dyDescent="0.15">
      <c r="C209" t="s">
        <v>7</v>
      </c>
      <c r="D209">
        <v>5336</v>
      </c>
      <c r="E209" t="s">
        <v>2</v>
      </c>
      <c r="F209" t="str">
        <f t="shared" si="6"/>
        <v>psql -U postgres -h 192.168.1.5 -d river_mesh -f 5336.sql</v>
      </c>
    </row>
    <row r="210" spans="3:6" x14ac:dyDescent="0.15">
      <c r="C210" t="s">
        <v>7</v>
      </c>
      <c r="D210">
        <v>5335</v>
      </c>
      <c r="E210" t="s">
        <v>2</v>
      </c>
      <c r="F210" t="str">
        <f t="shared" si="6"/>
        <v>psql -U postgres -h 192.168.1.5 -d river_mesh -f 5335.sql</v>
      </c>
    </row>
    <row r="211" spans="3:6" x14ac:dyDescent="0.15">
      <c r="C211" t="s">
        <v>7</v>
      </c>
      <c r="D211">
        <v>5334</v>
      </c>
      <c r="E211" t="s">
        <v>2</v>
      </c>
      <c r="F211" t="str">
        <f t="shared" si="6"/>
        <v>psql -U postgres -h 192.168.1.5 -d river_mesh -f 5334.sql</v>
      </c>
    </row>
    <row r="212" spans="3:6" x14ac:dyDescent="0.15">
      <c r="C212" t="s">
        <v>7</v>
      </c>
      <c r="D212">
        <v>5333</v>
      </c>
      <c r="E212" t="s">
        <v>2</v>
      </c>
      <c r="F212" t="str">
        <f t="shared" si="6"/>
        <v>psql -U postgres -h 192.168.1.5 -d river_mesh -f 5333.sql</v>
      </c>
    </row>
    <row r="213" spans="3:6" x14ac:dyDescent="0.15">
      <c r="C213" t="s">
        <v>7</v>
      </c>
      <c r="D213">
        <v>5332</v>
      </c>
      <c r="E213" t="s">
        <v>2</v>
      </c>
      <c r="F213" t="str">
        <f t="shared" si="6"/>
        <v>psql -U postgres -h 192.168.1.5 -d river_mesh -f 5332.sql</v>
      </c>
    </row>
    <row r="214" spans="3:6" x14ac:dyDescent="0.15">
      <c r="C214" t="s">
        <v>7</v>
      </c>
      <c r="D214">
        <v>5240</v>
      </c>
      <c r="E214" t="s">
        <v>2</v>
      </c>
      <c r="F214" t="str">
        <f t="shared" si="6"/>
        <v>psql -U postgres -h 192.168.1.5 -d river_mesh -f 5240.sql</v>
      </c>
    </row>
    <row r="215" spans="3:6" x14ac:dyDescent="0.15">
      <c r="C215" t="s">
        <v>7</v>
      </c>
      <c r="D215">
        <v>5239</v>
      </c>
      <c r="E215" t="s">
        <v>2</v>
      </c>
      <c r="F215" t="str">
        <f t="shared" si="6"/>
        <v>psql -U postgres -h 192.168.1.5 -d river_mesh -f 5239.sql</v>
      </c>
    </row>
    <row r="216" spans="3:6" x14ac:dyDescent="0.15">
      <c r="C216" t="s">
        <v>7</v>
      </c>
      <c r="D216">
        <v>5238</v>
      </c>
      <c r="E216" t="s">
        <v>2</v>
      </c>
      <c r="F216" t="str">
        <f t="shared" si="6"/>
        <v>psql -U postgres -h 192.168.1.5 -d river_mesh -f 5238.sql</v>
      </c>
    </row>
    <row r="217" spans="3:6" x14ac:dyDescent="0.15">
      <c r="C217" t="s">
        <v>7</v>
      </c>
      <c r="D217">
        <v>5237</v>
      </c>
      <c r="E217" t="s">
        <v>2</v>
      </c>
      <c r="F217" t="str">
        <f t="shared" si="6"/>
        <v>psql -U postgres -h 192.168.1.5 -d river_mesh -f 5237.sql</v>
      </c>
    </row>
    <row r="218" spans="3:6" x14ac:dyDescent="0.15">
      <c r="C218" t="s">
        <v>7</v>
      </c>
      <c r="D218">
        <v>5236</v>
      </c>
      <c r="E218" t="s">
        <v>2</v>
      </c>
      <c r="F218" t="str">
        <f t="shared" si="6"/>
        <v>psql -U postgres -h 192.168.1.5 -d river_mesh -f 5236.sql</v>
      </c>
    </row>
    <row r="219" spans="3:6" x14ac:dyDescent="0.15">
      <c r="C219" t="s">
        <v>7</v>
      </c>
      <c r="D219">
        <v>5235</v>
      </c>
      <c r="E219" t="s">
        <v>2</v>
      </c>
      <c r="F219" t="str">
        <f t="shared" si="6"/>
        <v>psql -U postgres -h 192.168.1.5 -d river_mesh -f 5235.sql</v>
      </c>
    </row>
    <row r="220" spans="3:6" x14ac:dyDescent="0.15">
      <c r="C220" t="s">
        <v>7</v>
      </c>
      <c r="D220">
        <v>5234</v>
      </c>
      <c r="E220" t="s">
        <v>2</v>
      </c>
      <c r="F220" t="str">
        <f t="shared" si="6"/>
        <v>psql -U postgres -h 192.168.1.5 -d river_mesh -f 5234.sql</v>
      </c>
    </row>
    <row r="221" spans="3:6" x14ac:dyDescent="0.15">
      <c r="C221" t="s">
        <v>7</v>
      </c>
      <c r="D221">
        <v>5233</v>
      </c>
      <c r="E221" t="s">
        <v>2</v>
      </c>
      <c r="F221" t="str">
        <f t="shared" si="6"/>
        <v>psql -U postgres -h 192.168.1.5 -d river_mesh -f 5233.sql</v>
      </c>
    </row>
    <row r="222" spans="3:6" x14ac:dyDescent="0.15">
      <c r="C222" t="s">
        <v>7</v>
      </c>
      <c r="D222">
        <v>5232</v>
      </c>
      <c r="E222" t="s">
        <v>2</v>
      </c>
      <c r="F222" t="str">
        <f t="shared" si="6"/>
        <v>psql -U postgres -h 192.168.1.5 -d river_mesh -f 5232.sql</v>
      </c>
    </row>
    <row r="223" spans="3:6" x14ac:dyDescent="0.15">
      <c r="C223" t="s">
        <v>7</v>
      </c>
      <c r="D223">
        <v>5231</v>
      </c>
      <c r="E223" t="s">
        <v>2</v>
      </c>
      <c r="F223" t="str">
        <f t="shared" si="6"/>
        <v>psql -U postgres -h 192.168.1.5 -d river_mesh -f 5231.sql</v>
      </c>
    </row>
    <row r="224" spans="3:6" x14ac:dyDescent="0.15">
      <c r="C224" t="s">
        <v>7</v>
      </c>
      <c r="D224">
        <v>5229</v>
      </c>
      <c r="E224" t="s">
        <v>2</v>
      </c>
      <c r="F224" t="str">
        <f t="shared" si="6"/>
        <v>psql -U postgres -h 192.168.1.5 -d river_mesh -f 5229.sql</v>
      </c>
    </row>
    <row r="225" spans="3:6" x14ac:dyDescent="0.15">
      <c r="C225" t="s">
        <v>7</v>
      </c>
      <c r="D225">
        <v>5138</v>
      </c>
      <c r="E225" t="s">
        <v>2</v>
      </c>
      <c r="F225" t="str">
        <f t="shared" si="6"/>
        <v>psql -U postgres -h 192.168.1.5 -d river_mesh -f 5138.sql</v>
      </c>
    </row>
    <row r="226" spans="3:6" x14ac:dyDescent="0.15">
      <c r="C226" t="s">
        <v>7</v>
      </c>
      <c r="D226">
        <v>5137</v>
      </c>
      <c r="E226" t="s">
        <v>2</v>
      </c>
      <c r="F226" t="str">
        <f t="shared" si="6"/>
        <v>psql -U postgres -h 192.168.1.5 -d river_mesh -f 5137.sql</v>
      </c>
    </row>
    <row r="227" spans="3:6" x14ac:dyDescent="0.15">
      <c r="C227" t="s">
        <v>7</v>
      </c>
      <c r="D227">
        <v>5136</v>
      </c>
      <c r="E227" t="s">
        <v>2</v>
      </c>
      <c r="F227" t="str">
        <f t="shared" si="6"/>
        <v>psql -U postgres -h 192.168.1.5 -d river_mesh -f 5136.sql</v>
      </c>
    </row>
    <row r="228" spans="3:6" x14ac:dyDescent="0.15">
      <c r="C228" t="s">
        <v>7</v>
      </c>
      <c r="D228">
        <v>5135</v>
      </c>
      <c r="E228" t="s">
        <v>2</v>
      </c>
      <c r="F228" t="str">
        <f t="shared" si="6"/>
        <v>psql -U postgres -h 192.168.1.5 -d river_mesh -f 5135.sql</v>
      </c>
    </row>
    <row r="229" spans="3:6" x14ac:dyDescent="0.15">
      <c r="C229" t="s">
        <v>7</v>
      </c>
      <c r="D229">
        <v>5134</v>
      </c>
      <c r="E229" t="s">
        <v>2</v>
      </c>
      <c r="F229" t="str">
        <f t="shared" si="6"/>
        <v>psql -U postgres -h 192.168.1.5 -d river_mesh -f 5134.sql</v>
      </c>
    </row>
    <row r="230" spans="3:6" x14ac:dyDescent="0.15">
      <c r="C230" t="s">
        <v>7</v>
      </c>
      <c r="D230">
        <v>5133</v>
      </c>
      <c r="E230" t="s">
        <v>2</v>
      </c>
      <c r="F230" t="str">
        <f t="shared" si="6"/>
        <v>psql -U postgres -h 192.168.1.5 -d river_mesh -f 5133.sql</v>
      </c>
    </row>
    <row r="231" spans="3:6" x14ac:dyDescent="0.15">
      <c r="C231" t="s">
        <v>7</v>
      </c>
      <c r="D231">
        <v>5132</v>
      </c>
      <c r="E231" t="s">
        <v>2</v>
      </c>
      <c r="F231" t="str">
        <f t="shared" si="6"/>
        <v>psql -U postgres -h 192.168.1.5 -d river_mesh -f 5132.sql</v>
      </c>
    </row>
    <row r="232" spans="3:6" x14ac:dyDescent="0.15">
      <c r="C232" t="s">
        <v>7</v>
      </c>
      <c r="D232">
        <v>5131</v>
      </c>
      <c r="E232" t="s">
        <v>2</v>
      </c>
      <c r="F232" t="str">
        <f t="shared" si="6"/>
        <v>psql -U postgres -h 192.168.1.5 -d river_mesh -f 5131.sql</v>
      </c>
    </row>
    <row r="233" spans="3:6" x14ac:dyDescent="0.15">
      <c r="C233" t="s">
        <v>7</v>
      </c>
      <c r="D233">
        <v>5130</v>
      </c>
      <c r="E233" t="s">
        <v>2</v>
      </c>
      <c r="F233" t="str">
        <f t="shared" si="6"/>
        <v>psql -U postgres -h 192.168.1.5 -d river_mesh -f 5130.sql</v>
      </c>
    </row>
    <row r="234" spans="3:6" x14ac:dyDescent="0.15">
      <c r="C234" t="s">
        <v>7</v>
      </c>
      <c r="D234">
        <v>5129</v>
      </c>
      <c r="E234" t="s">
        <v>2</v>
      </c>
      <c r="F234" t="str">
        <f t="shared" ref="F234:F265" si="7">CONCATENATE(A234,B234,C234,D234,E234)</f>
        <v>psql -U postgres -h 192.168.1.5 -d river_mesh -f 5129.sql</v>
      </c>
    </row>
    <row r="235" spans="3:6" x14ac:dyDescent="0.15">
      <c r="C235" t="s">
        <v>7</v>
      </c>
      <c r="D235">
        <v>5036</v>
      </c>
      <c r="E235" t="s">
        <v>2</v>
      </c>
      <c r="F235" t="str">
        <f t="shared" si="7"/>
        <v>psql -U postgres -h 192.168.1.5 -d river_mesh -f 5036.sql</v>
      </c>
    </row>
    <row r="236" spans="3:6" x14ac:dyDescent="0.15">
      <c r="C236" t="s">
        <v>7</v>
      </c>
      <c r="D236">
        <v>5035</v>
      </c>
      <c r="E236" t="s">
        <v>2</v>
      </c>
      <c r="F236" t="str">
        <f t="shared" si="7"/>
        <v>psql -U postgres -h 192.168.1.5 -d river_mesh -f 5035.sql</v>
      </c>
    </row>
    <row r="237" spans="3:6" x14ac:dyDescent="0.15">
      <c r="C237" t="s">
        <v>7</v>
      </c>
      <c r="D237">
        <v>5034</v>
      </c>
      <c r="E237" t="s">
        <v>2</v>
      </c>
      <c r="F237" t="str">
        <f t="shared" si="7"/>
        <v>psql -U postgres -h 192.168.1.5 -d river_mesh -f 5034.sql</v>
      </c>
    </row>
    <row r="238" spans="3:6" x14ac:dyDescent="0.15">
      <c r="C238" t="s">
        <v>7</v>
      </c>
      <c r="D238">
        <v>5033</v>
      </c>
      <c r="E238" t="s">
        <v>2</v>
      </c>
      <c r="F238" t="str">
        <f t="shared" si="7"/>
        <v>psql -U postgres -h 192.168.1.5 -d river_mesh -f 5033.sql</v>
      </c>
    </row>
    <row r="239" spans="3:6" x14ac:dyDescent="0.15">
      <c r="C239" t="s">
        <v>7</v>
      </c>
      <c r="D239">
        <v>5032</v>
      </c>
      <c r="E239" t="s">
        <v>2</v>
      </c>
      <c r="F239" t="str">
        <f t="shared" si="7"/>
        <v>psql -U postgres -h 192.168.1.5 -d river_mesh -f 5032.sql</v>
      </c>
    </row>
    <row r="240" spans="3:6" x14ac:dyDescent="0.15">
      <c r="C240" t="s">
        <v>7</v>
      </c>
      <c r="D240">
        <v>5031</v>
      </c>
      <c r="E240" t="s">
        <v>2</v>
      </c>
      <c r="F240" t="str">
        <f t="shared" si="7"/>
        <v>psql -U postgres -h 192.168.1.5 -d river_mesh -f 5031.sql</v>
      </c>
    </row>
    <row r="241" spans="3:6" x14ac:dyDescent="0.15">
      <c r="C241" t="s">
        <v>7</v>
      </c>
      <c r="D241">
        <v>5030</v>
      </c>
      <c r="E241" t="s">
        <v>2</v>
      </c>
      <c r="F241" t="str">
        <f t="shared" si="7"/>
        <v>psql -U postgres -h 192.168.1.5 -d river_mesh -f 5030.sql</v>
      </c>
    </row>
    <row r="242" spans="3:6" x14ac:dyDescent="0.15">
      <c r="C242" t="s">
        <v>7</v>
      </c>
      <c r="D242">
        <v>5029</v>
      </c>
      <c r="E242" t="s">
        <v>2</v>
      </c>
      <c r="F242" t="str">
        <f t="shared" si="7"/>
        <v>psql -U postgres -h 192.168.1.5 -d river_mesh -f 5029.sql</v>
      </c>
    </row>
    <row r="243" spans="3:6" x14ac:dyDescent="0.15">
      <c r="C243" t="s">
        <v>7</v>
      </c>
      <c r="D243">
        <v>4934</v>
      </c>
      <c r="E243" t="s">
        <v>2</v>
      </c>
      <c r="F243" t="str">
        <f t="shared" si="7"/>
        <v>psql -U postgres -h 192.168.1.5 -d river_mesh -f 4934.sql</v>
      </c>
    </row>
    <row r="244" spans="3:6" x14ac:dyDescent="0.15">
      <c r="C244" t="s">
        <v>7</v>
      </c>
      <c r="D244">
        <v>4933</v>
      </c>
      <c r="E244" t="s">
        <v>2</v>
      </c>
      <c r="F244" t="str">
        <f t="shared" si="7"/>
        <v>psql -U postgres -h 192.168.1.5 -d river_mesh -f 4933.sql</v>
      </c>
    </row>
    <row r="245" spans="3:6" x14ac:dyDescent="0.15">
      <c r="C245" t="s">
        <v>7</v>
      </c>
      <c r="D245">
        <v>4932</v>
      </c>
      <c r="E245" t="s">
        <v>2</v>
      </c>
      <c r="F245" t="str">
        <f t="shared" si="7"/>
        <v>psql -U postgres -h 192.168.1.5 -d river_mesh -f 4932.sql</v>
      </c>
    </row>
    <row r="246" spans="3:6" x14ac:dyDescent="0.15">
      <c r="C246" t="s">
        <v>7</v>
      </c>
      <c r="D246">
        <v>4931</v>
      </c>
      <c r="E246" t="s">
        <v>2</v>
      </c>
      <c r="F246" t="str">
        <f t="shared" si="7"/>
        <v>psql -U postgres -h 192.168.1.5 -d river_mesh -f 4931.sql</v>
      </c>
    </row>
    <row r="247" spans="3:6" x14ac:dyDescent="0.15">
      <c r="C247" t="s">
        <v>7</v>
      </c>
      <c r="D247">
        <v>4930</v>
      </c>
      <c r="E247" t="s">
        <v>2</v>
      </c>
      <c r="F247" t="str">
        <f t="shared" si="7"/>
        <v>psql -U postgres -h 192.168.1.5 -d river_mesh -f 4930.sql</v>
      </c>
    </row>
    <row r="248" spans="3:6" x14ac:dyDescent="0.15">
      <c r="C248" t="s">
        <v>7</v>
      </c>
      <c r="D248">
        <v>4929</v>
      </c>
      <c r="E248" t="s">
        <v>2</v>
      </c>
      <c r="F248" t="str">
        <f t="shared" si="7"/>
        <v>psql -U postgres -h 192.168.1.5 -d river_mesh -f 4929.sql</v>
      </c>
    </row>
    <row r="249" spans="3:6" x14ac:dyDescent="0.15">
      <c r="C249" t="s">
        <v>7</v>
      </c>
      <c r="D249">
        <v>4928</v>
      </c>
      <c r="E249" t="s">
        <v>2</v>
      </c>
      <c r="F249" t="str">
        <f t="shared" si="7"/>
        <v>psql -U postgres -h 192.168.1.5 -d river_mesh -f 4928.sql</v>
      </c>
    </row>
    <row r="250" spans="3:6" x14ac:dyDescent="0.15">
      <c r="C250" t="s">
        <v>7</v>
      </c>
      <c r="D250">
        <v>4831</v>
      </c>
      <c r="E250" t="s">
        <v>2</v>
      </c>
      <c r="F250" t="str">
        <f t="shared" si="7"/>
        <v>psql -U postgres -h 192.168.1.5 -d river_mesh -f 4831.sql</v>
      </c>
    </row>
    <row r="251" spans="3:6" x14ac:dyDescent="0.15">
      <c r="C251" t="s">
        <v>7</v>
      </c>
      <c r="D251">
        <v>4830</v>
      </c>
      <c r="E251" t="s">
        <v>2</v>
      </c>
      <c r="F251" t="str">
        <f t="shared" si="7"/>
        <v>psql -U postgres -h 192.168.1.5 -d river_mesh -f 4830.sql</v>
      </c>
    </row>
    <row r="252" spans="3:6" x14ac:dyDescent="0.15">
      <c r="C252" t="s">
        <v>7</v>
      </c>
      <c r="D252">
        <v>4829</v>
      </c>
      <c r="E252" t="s">
        <v>2</v>
      </c>
      <c r="F252" t="str">
        <f t="shared" si="7"/>
        <v>psql -U postgres -h 192.168.1.5 -d river_mesh -f 4829.sql</v>
      </c>
    </row>
    <row r="253" spans="3:6" x14ac:dyDescent="0.15">
      <c r="C253" t="s">
        <v>7</v>
      </c>
      <c r="D253">
        <v>4828</v>
      </c>
      <c r="E253" t="s">
        <v>2</v>
      </c>
      <c r="F253" t="str">
        <f t="shared" si="7"/>
        <v>psql -U postgres -h 192.168.1.5 -d river_mesh -f 4828.sql</v>
      </c>
    </row>
    <row r="254" spans="3:6" x14ac:dyDescent="0.15">
      <c r="C254" t="s">
        <v>7</v>
      </c>
      <c r="D254">
        <v>4731</v>
      </c>
      <c r="E254" t="s">
        <v>2</v>
      </c>
      <c r="F254" t="str">
        <f t="shared" si="7"/>
        <v>psql -U postgres -h 192.168.1.5 -d river_mesh -f 4731.sql</v>
      </c>
    </row>
    <row r="255" spans="3:6" x14ac:dyDescent="0.15">
      <c r="C255" t="s">
        <v>7</v>
      </c>
      <c r="D255">
        <v>4730</v>
      </c>
      <c r="E255" t="s">
        <v>2</v>
      </c>
      <c r="F255" t="str">
        <f t="shared" si="7"/>
        <v>psql -U postgres -h 192.168.1.5 -d river_mesh -f 4730.sql</v>
      </c>
    </row>
    <row r="256" spans="3:6" x14ac:dyDescent="0.15">
      <c r="C256" t="s">
        <v>7</v>
      </c>
      <c r="D256">
        <v>4729</v>
      </c>
      <c r="E256" t="s">
        <v>2</v>
      </c>
      <c r="F256" t="str">
        <f t="shared" si="7"/>
        <v>psql -U postgres -h 192.168.1.5 -d river_mesh -f 4729.sql</v>
      </c>
    </row>
    <row r="257" spans="3:6" x14ac:dyDescent="0.15">
      <c r="C257" t="s">
        <v>7</v>
      </c>
      <c r="D257">
        <v>4631</v>
      </c>
      <c r="E257" t="s">
        <v>2</v>
      </c>
      <c r="F257" t="str">
        <f t="shared" si="7"/>
        <v>psql -U postgres -h 192.168.1.5 -d river_mesh -f 4631.sql</v>
      </c>
    </row>
    <row r="258" spans="3:6" x14ac:dyDescent="0.15">
      <c r="C258" t="s">
        <v>7</v>
      </c>
      <c r="D258">
        <v>4630</v>
      </c>
      <c r="E258" t="s">
        <v>2</v>
      </c>
      <c r="F258" t="str">
        <f t="shared" si="7"/>
        <v>psql -U postgres -h 192.168.1.5 -d river_mesh -f 4630.sql</v>
      </c>
    </row>
    <row r="259" spans="3:6" x14ac:dyDescent="0.15">
      <c r="C259" t="s">
        <v>7</v>
      </c>
      <c r="D259">
        <v>4531</v>
      </c>
      <c r="E259" t="s">
        <v>2</v>
      </c>
      <c r="F259" t="str">
        <f t="shared" si="7"/>
        <v>psql -U postgres -h 192.168.1.5 -d river_mesh -f 4531.sql</v>
      </c>
    </row>
    <row r="260" spans="3:6" x14ac:dyDescent="0.15">
      <c r="C260" t="s">
        <v>7</v>
      </c>
      <c r="D260">
        <v>4530</v>
      </c>
      <c r="E260" t="s">
        <v>2</v>
      </c>
      <c r="F260" t="str">
        <f t="shared" si="7"/>
        <v>psql -U postgres -h 192.168.1.5 -d river_mesh -f 4530.sql</v>
      </c>
    </row>
    <row r="261" spans="3:6" x14ac:dyDescent="0.15">
      <c r="C261" t="s">
        <v>7</v>
      </c>
      <c r="D261">
        <v>4229</v>
      </c>
      <c r="E261" t="s">
        <v>2</v>
      </c>
      <c r="F261" t="str">
        <f t="shared" si="7"/>
        <v>psql -U postgres -h 192.168.1.5 -d river_mesh -f 4229.sql</v>
      </c>
    </row>
    <row r="262" spans="3:6" x14ac:dyDescent="0.15">
      <c r="C262" t="s">
        <v>7</v>
      </c>
      <c r="D262">
        <v>4129</v>
      </c>
      <c r="E262" t="s">
        <v>2</v>
      </c>
      <c r="F262" t="str">
        <f t="shared" si="7"/>
        <v>psql -U postgres -h 192.168.1.5 -d river_mesh -f 4129.sql</v>
      </c>
    </row>
    <row r="263" spans="3:6" x14ac:dyDescent="0.15">
      <c r="C263" t="s">
        <v>7</v>
      </c>
      <c r="D263">
        <v>4128</v>
      </c>
      <c r="E263" t="s">
        <v>2</v>
      </c>
      <c r="F263" t="str">
        <f t="shared" si="7"/>
        <v>psql -U postgres -h 192.168.1.5 -d river_mesh -f 4128.sql</v>
      </c>
    </row>
    <row r="264" spans="3:6" x14ac:dyDescent="0.15">
      <c r="C264" t="s">
        <v>7</v>
      </c>
      <c r="D264">
        <v>4028</v>
      </c>
      <c r="E264" t="s">
        <v>2</v>
      </c>
      <c r="F264" t="str">
        <f t="shared" si="7"/>
        <v>psql -U postgres -h 192.168.1.5 -d river_mesh -f 4028.sql</v>
      </c>
    </row>
    <row r="265" spans="3:6" x14ac:dyDescent="0.15">
      <c r="C265" t="s">
        <v>7</v>
      </c>
      <c r="D265">
        <v>4027</v>
      </c>
      <c r="E265" t="s">
        <v>2</v>
      </c>
      <c r="F265" t="str">
        <f t="shared" si="7"/>
        <v>psql -U postgres -h 192.168.1.5 -d river_mesh -f 4027.sql</v>
      </c>
    </row>
    <row r="266" spans="3:6" x14ac:dyDescent="0.15">
      <c r="C266" t="s">
        <v>7</v>
      </c>
      <c r="D266">
        <v>3928</v>
      </c>
      <c r="E266" t="s">
        <v>2</v>
      </c>
      <c r="F266" t="str">
        <f t="shared" ref="F266:F297" si="8">CONCATENATE(A266,B266,C266,D266,E266)</f>
        <v>psql -U postgres -h 192.168.1.5 -d river_mesh -f 3928.sql</v>
      </c>
    </row>
    <row r="267" spans="3:6" x14ac:dyDescent="0.15">
      <c r="C267" t="s">
        <v>7</v>
      </c>
      <c r="D267">
        <v>3927</v>
      </c>
      <c r="E267" t="s">
        <v>2</v>
      </c>
      <c r="F267" t="str">
        <f t="shared" si="8"/>
        <v>psql -U postgres -h 192.168.1.5 -d river_mesh -f 3927.sql</v>
      </c>
    </row>
    <row r="268" spans="3:6" x14ac:dyDescent="0.15">
      <c r="C268" t="s">
        <v>7</v>
      </c>
      <c r="D268">
        <v>3624</v>
      </c>
      <c r="E268" t="s">
        <v>2</v>
      </c>
      <c r="F268" t="str">
        <f t="shared" si="8"/>
        <v>psql -U postgres -h 192.168.1.5 -d river_mesh -f 3624.sql</v>
      </c>
    </row>
    <row r="269" spans="3:6" x14ac:dyDescent="0.15">
      <c r="C269" t="s">
        <v>7</v>
      </c>
      <c r="D269">
        <v>3623</v>
      </c>
      <c r="E269" t="s">
        <v>2</v>
      </c>
      <c r="F269" t="str">
        <f t="shared" si="8"/>
        <v>psql -U postgres -h 192.168.1.5 -d river_mesh -f 3623.sql</v>
      </c>
    </row>
  </sheetData>
  <sortState ref="C138:F269">
    <sortCondition descending="1" ref="D138:D269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iwasaki</cp:lastModifiedBy>
  <dcterms:created xsi:type="dcterms:W3CDTF">2015-12-04T16:35:40Z</dcterms:created>
  <dcterms:modified xsi:type="dcterms:W3CDTF">2015-12-09T04:27:13Z</dcterms:modified>
</cp:coreProperties>
</file>