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</calcChain>
</file>

<file path=xl/sharedStrings.xml><?xml version="1.0" encoding="utf-8"?>
<sst xmlns="http://schemas.openxmlformats.org/spreadsheetml/2006/main" count="6" uniqueCount="6">
  <si>
    <t>一回目(358枚)</t>
    <rPh sb="0" eb="3">
      <t>イッカイメ</t>
    </rPh>
    <rPh sb="7" eb="8">
      <t>マイ</t>
    </rPh>
    <phoneticPr fontId="1"/>
  </si>
  <si>
    <t>x(=時間情報の割合)</t>
    <rPh sb="3" eb="7">
      <t>ジカンジョウホウ</t>
    </rPh>
    <rPh sb="8" eb="10">
      <t>ワリアイ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</si>
  <si>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</si>
  <si>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</si>
  <si>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四回目</t>
    <rPh sb="0" eb="3">
      <t>ヨンカイメ</t>
    </rPh>
    <phoneticPr fontId="1"/>
  </si>
  <si>
    <t>五回目</t>
    <rPh sb="0" eb="3">
      <t>ゴカイメ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</si>
</sst>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Sheet1!$B$10:$F$10</c:f>
              <c:numCache>
                <c:formatCode>General</c:formatCode>
                <c:ptCount val="5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127</c:v>
                </c:pt>
              </c:numCache>
            </c:numRef>
          </c:xVal>
          <c:yVal>
            <c:numRef>
              <c:f>Sheet1!$B$11:$F$11</c:f>
              <c:numCache>
                <c:formatCode>General</c:formatCode>
                <c:ptCount val="5"/>
                <c:pt idx="0">
                  <c:v>0.62222222222222179</c:v>
                </c:pt>
                <c:pt idx="1">
                  <c:v>0.70555555555555516</c:v>
                </c:pt>
                <c:pt idx="2">
                  <c:v>0.68888888888888844</c:v>
                </c:pt>
                <c:pt idx="3">
                  <c:v>0.66111111111111109</c:v>
                </c:pt>
                <c:pt idx="4">
                  <c:v>0.52777777777777746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784-9398-93C1DE70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28352"/>
        <c:axId val="696528768"/>
      </c:scatterChart>
      <c:valAx>
        <c:axId val="696528352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28768"/>
        <c:crosses val="autoZero"/>
        <c:crossBetween val="midCat"/>
      </c:valAx>
      <c:valAx>
        <c:axId val="6965287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5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80962</xdr:rowOff>
    </xdr:from>
    <xdr:to>
      <xdr:col>13</xdr:col>
      <xdr:colOff>23812</xdr:colOff>
      <xdr:row>11</xdr:row>
      <xdr:rowOff>204787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9" sqref="A9"/>
    </sheetView>
  </sheetViews>
  <sheetFormatPr defaultRowHeight="18.75" x14ac:dyDescent="0.4"/>
  <cols>
    <col min="1" max="1" width="17.5" customWidth="1"/>
  </cols>
  <sheetData>
    <row r="1" spans="1:6" x14ac:dyDescent="0.4">
      <c r="A1" t="s">
        <v>1</v>
      </c>
      <c r="B1">
        <v>0</v>
      </c>
      <c r="C1">
        <v>32</v>
      </c>
      <c r="D1">
        <v>64</v>
      </c>
      <c r="E1">
        <v>96</v>
      </c>
      <c r="F1">
        <v>127</v>
      </c>
    </row>
    <row r="2" spans="1:6" x14ac:dyDescent="0.4">
      <c r="A2" t="s">
        <v>0</v>
      </c>
      <c r="B2">
        <v>0.69444444444444398</v>
      </c>
      <c r="C2">
        <v>0.77777777777777701</v>
      </c>
      <c r="D2">
        <v>0.52777777777777701</v>
      </c>
      <c r="E2">
        <v>0.61111111111111105</v>
      </c>
      <c r="F2">
        <v>0.63888888888888795</v>
      </c>
    </row>
    <row r="3" spans="1:6" x14ac:dyDescent="0.4">
      <c r="A3" t="s">
        <v>2</v>
      </c>
      <c r="B3">
        <v>0.41666666666666602</v>
      </c>
      <c r="C3">
        <v>0.58333333333333304</v>
      </c>
      <c r="D3">
        <v>0.77777777777777701</v>
      </c>
      <c r="E3">
        <v>0.61111111111111105</v>
      </c>
      <c r="F3">
        <v>0.47222222222222199</v>
      </c>
    </row>
    <row r="4" spans="1:6" x14ac:dyDescent="0.4">
      <c r="A4" t="s">
        <v>3</v>
      </c>
      <c r="B4">
        <v>0.66666666666666596</v>
      </c>
      <c r="C4">
        <v>0.69444444444444398</v>
      </c>
      <c r="D4">
        <v>0.69444444444444398</v>
      </c>
      <c r="E4">
        <v>0.72222222222222199</v>
      </c>
      <c r="F4">
        <v>0.44444444444444398</v>
      </c>
    </row>
    <row r="5" spans="1:6" x14ac:dyDescent="0.4">
      <c r="A5" t="s">
        <v>4</v>
      </c>
      <c r="B5">
        <v>0.75</v>
      </c>
      <c r="C5">
        <v>0.75</v>
      </c>
      <c r="D5">
        <v>0.72222222222222199</v>
      </c>
      <c r="E5">
        <v>0.61111111111111105</v>
      </c>
      <c r="F5">
        <v>0.47222222222222199</v>
      </c>
    </row>
    <row r="6" spans="1:6" x14ac:dyDescent="0.4">
      <c r="A6" t="s">
        <v>5</v>
      </c>
      <c r="B6">
        <v>0.58333333333333304</v>
      </c>
      <c r="C6">
        <v>0.72222222222222199</v>
      </c>
      <c r="D6">
        <v>0.72222222222222199</v>
      </c>
      <c r="E6">
        <v>0.75</v>
      </c>
      <c r="F6">
        <v>0.61111111111111105</v>
      </c>
    </row>
    <row r="7" spans="1:6" x14ac:dyDescent="0.4">
      <c r="B7">
        <f>AVERAGE(B2:B6)</f>
        <v>0.62222222222222179</v>
      </c>
      <c r="C7">
        <f t="shared" ref="C7:F7" si="0">AVERAGE(C2:C6)</f>
        <v>0.70555555555555516</v>
      </c>
      <c r="D7">
        <f t="shared" si="0"/>
        <v>0.68888888888888844</v>
      </c>
      <c r="E7">
        <f t="shared" si="0"/>
        <v>0.66111111111111109</v>
      </c>
      <c r="F7">
        <f t="shared" si="0"/>
        <v>0.52777777777777746</v>
      </c>
    </row>
    <row r="10" spans="1:6" x14ac:dyDescent="0.4">
      <c r="B10">
        <v>0</v>
      </c>
      <c r="C10">
        <v>32</v>
      </c>
      <c r="D10">
        <v>64</v>
      </c>
      <c r="E10">
        <v>96</v>
      </c>
      <c r="F10">
        <v>127</v>
      </c>
    </row>
    <row r="11" spans="1:6" x14ac:dyDescent="0.4">
      <c r="B11">
        <v>0.62222222222222179</v>
      </c>
      <c r="C11">
        <v>0.70555555555555516</v>
      </c>
      <c r="D11">
        <v>0.68888888888888844</v>
      </c>
      <c r="E11">
        <v>0.66111111111111109</v>
      </c>
      <c r="F11">
        <v>0.52777777777777746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2020-11-10T12:07:29Z</dcterms:modified>
</cp:coreProperties>
</file>