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baf2680c0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X道場_追加確認回答表" sheetId="1" r:id="Re19ba8378745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sz val="11"/>
      <x:color rgb="FF1F1F1F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  <x:font>
      <x:b/>
      <x:sz val="10"/>
      <x:color rgb="FFFFFFFF"/>
      <x:name val="Yu Gothic UI"/>
    </x:font>
    <x:font>
      <x:sz val="10"/>
      <x:color rgb="FF1F1F1F"/>
      <x:name val="Yu Gothic UI"/>
    </x:font>
    <x:font>
      <x:sz val="10"/>
      <x:name val="Yu Gothic UI"/>
    </x:font>
    <x:font>
      <x:b/>
      <x:sz val="10"/>
      <x:name val="Yu Gothic U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5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5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5" borderId="22" xfId="0" applyNumberFormat="1" applyFont="1" applyFill="1" applyBorder="1" applyAlignment="1">
      <x:alignment wrapText="1"/>
    </x:xf>
    <x:xf numFmtId="0" fontId="0" fillId="5" borderId="23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5" fillId="2" borderId="16" xfId="0" applyNumberFormat="1" applyFont="1" applyFill="1" applyBorder="1" applyAlignment="1">
      <x:alignment horizontal="center" vertical="center" wrapText="1"/>
    </x:xf>
    <x:xf numFmtId="0" fontId="5" fillId="2" borderId="17" xfId="0" applyNumberFormat="1" applyFont="1" applyFill="1" applyBorder="1" applyAlignment="1">
      <x:alignment horizontal="center" vertical="center" wrapText="1"/>
    </x:xf>
    <x:xf numFmtId="0" fontId="5" fillId="2" borderId="18" xfId="0" applyNumberFormat="1" applyFont="1" applyFill="1" applyBorder="1" applyAlignment="1">
      <x:alignment horizontal="center" vertical="center" wrapText="1"/>
    </x:xf>
    <x:xf numFmtId="0" fontId="0" fillId="3" borderId="19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5" borderId="22" xfId="0" applyNumberFormat="1" applyFont="1" applyFill="1" applyBorder="1" applyAlignment="1">
      <x:alignment vertical="top" wrapText="1"/>
    </x:xf>
    <x:xf numFmtId="0" fontId="0" fillId="5" borderId="23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/>
    <x:xf numFmtId="0" fontId="0" fillId="6" borderId="16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0" fillId="5" borderId="20" xfId="0" applyNumberFormat="1" applyFont="1" applyFill="1" applyBorder="1"/>
    <x:xf numFmtId="0" fontId="5" fillId="2" borderId="8" xfId="0" applyNumberFormat="1" applyFont="1" applyFill="1" applyBorder="1" applyAlignment="1">
      <x:alignment horizontal="center"/>
    </x:xf>
    <x:xf numFmtId="0" fontId="5" fillId="2" borderId="9" xfId="0" applyNumberFormat="1" applyFont="1" applyFill="1" applyBorder="1" applyAlignment="1">
      <x:alignment horizontal="center"/>
    </x:xf>
    <x:xf numFmtId="0" fontId="5" fillId="2" borderId="10" xfId="0" applyNumberFormat="1" applyFont="1" applyFill="1" applyBorder="1" applyAlignment="1">
      <x:alignment horizontal="center"/>
    </x:xf>
    <x:xf numFmtId="0" fontId="5" fillId="2" borderId="16" xfId="0" applyNumberFormat="1" applyFont="1" applyFill="1" applyBorder="1" applyAlignment="1">
      <x:alignment horizontal="center"/>
    </x:xf>
    <x:xf numFmtId="0" fontId="5" fillId="2" borderId="17" xfId="0" applyNumberFormat="1" applyFont="1" applyFill="1" applyBorder="1" applyAlignment="1">
      <x:alignment horizontal="center"/>
    </x:xf>
    <x:xf numFmtId="0" fontId="5" fillId="2" borderId="18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/>
    <x:xf numFmtId="0" fontId="8" fillId="5" borderId="3" xfId="0" applyNumberFormat="1" applyFont="1" applyFill="1" applyBorder="1" applyAlignment="1">
      <x:alignment wrapText="1"/>
    </x:xf>
    <x:xf numFmtId="0" fontId="8" fillId="0" borderId="3" xfId="0" applyNumberFormat="1" applyFont="1" applyFill="1" applyBorder="1"/>
    <x:xf numFmtId="0" fontId="8" fillId="5" borderId="4" xfId="0" applyNumberFormat="1" applyFont="1" applyFill="1" applyBorder="1" applyAlignment="1">
      <x:alignment wrapText="1"/>
    </x:xf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5" borderId="14" xfId="0" applyNumberFormat="1" applyFont="1" applyFill="1" applyBorder="1" applyAlignment="1">
      <x:alignment wrapText="1"/>
    </x:xf>
    <x:xf numFmtId="0" fontId="8" fillId="5" borderId="15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6" fillId="2" borderId="10" xfId="0" applyNumberFormat="1" applyFont="1" applyFill="1" applyBorder="1" applyAlignment="1">
      <x:alignment horizontal="center" vertical="center" wrapText="1"/>
    </x:xf>
    <x:xf numFmtId="0" fontId="8" fillId="3" borderId="1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2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5" borderId="14" xfId="0" applyNumberFormat="1" applyFont="1" applyFill="1" applyBorder="1" applyAlignment="1">
      <x:alignment vertical="top" wrapText="1"/>
    </x:xf>
    <x:xf numFmtId="0" fontId="8" fillId="5" borderId="15" xfId="0" applyNumberFormat="1" applyFont="1" applyFill="1" applyBorder="1" applyAlignment="1">
      <x:alignment vertical="top" wrapText="1"/>
    </x:xf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5" borderId="14" xfId="0" applyNumberFormat="1" applyFont="1" applyFill="1" applyBorder="1"/>
    <x:xf numFmtId="0" fontId="8" fillId="5" borderId="15" xfId="0" applyNumberFormat="1" applyFont="1" applyFill="1" applyBorder="1"/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12" xfId="0" applyNumberFormat="1" applyFont="1" applyFill="1" applyBorder="1"/>
    <x:xf numFmtId="0" fontId="6" fillId="2" borderId="8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9" fillId="4" borderId="1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/>
    <x:xf numFmtId="0" fontId="8" fillId="5" borderId="6" xfId="0" applyNumberFormat="1" applyFont="1" applyFill="1" applyBorder="1" applyAlignment="1">
      <x:alignment wrapText="1"/>
    </x:xf>
    <x:xf numFmtId="0" fontId="8" fillId="0" borderId="6" xfId="0" applyNumberFormat="1" applyFont="1" applyFill="1" applyBorder="1"/>
    <x:xf numFmtId="0" fontId="8" fillId="5" borderId="7" xfId="0" applyNumberFormat="1" applyFont="1" applyFill="1" applyBorder="1" applyAlignment="1">
      <x:alignment wrapText="1"/>
    </x:xf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8" fillId="5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wrapText="1"/>
    </x:xf>
    <x:xf numFmtId="0" fontId="8" fillId="5" borderId="22" xfId="0" applyNumberFormat="1" applyFont="1" applyFill="1" applyBorder="1" applyAlignment="1">
      <x:alignment wrapText="1"/>
    </x:xf>
    <x:xf numFmtId="0" fontId="8" fillId="5" borderId="23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6" fillId="2" borderId="16" xfId="0" applyNumberFormat="1" applyFont="1" applyFill="1" applyBorder="1" applyAlignment="1">
      <x:alignment horizontal="center" vertical="center" wrapText="1"/>
    </x:xf>
    <x:xf numFmtId="0" fontId="6" fillId="2" borderId="17" xfId="0" applyNumberFormat="1" applyFont="1" applyFill="1" applyBorder="1" applyAlignment="1">
      <x:alignment horizontal="center" vertical="center" wrapText="1"/>
    </x:xf>
    <x:xf numFmtId="0" fontId="6" fillId="2" borderId="18" xfId="0" applyNumberFormat="1" applyFont="1" applyFill="1" applyBorder="1" applyAlignment="1">
      <x:alignment horizontal="center" vertical="center" wrapText="1"/>
    </x:xf>
    <x:xf numFmtId="0" fontId="8" fillId="3" borderId="19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5" borderId="20" xfId="0" applyNumberFormat="1" applyFont="1" applyFill="1" applyBorder="1" applyAlignment="1">
      <x:alignment vertical="top" wrapText="1"/>
    </x:xf>
    <x:xf numFmtId="0" fontId="8" fillId="0" borderId="19" xfId="0" applyNumberFormat="1" applyFont="1" applyFill="1" applyBorder="1"/>
    <x:xf numFmtId="0" fontId="8" fillId="0" borderId="20" xfId="0" applyNumberFormat="1" applyFont="1" applyFill="1" applyBorder="1"/>
    <x:xf numFmtId="0" fontId="8" fillId="5" borderId="22" xfId="0" applyNumberFormat="1" applyFont="1" applyFill="1" applyBorder="1" applyAlignment="1">
      <x:alignment vertical="top" wrapText="1"/>
    </x:xf>
    <x:xf numFmtId="0" fontId="8" fillId="5" borderId="23" xfId="0" applyNumberFormat="1" applyFont="1" applyFill="1" applyBorder="1" applyAlignment="1">
      <x:alignment vertical="top" wrapText="1"/>
    </x:xf>
    <x:xf numFmtId="0" fontId="8" fillId="5" borderId="17" xfId="0" applyNumberFormat="1" applyFont="1" applyFill="1" applyBorder="1"/>
    <x:xf numFmtId="0" fontId="8" fillId="5" borderId="18" xfId="0" applyNumberFormat="1" applyFont="1" applyFill="1" applyBorder="1"/>
    <x:xf numFmtId="0" fontId="8" fillId="0" borderId="21" xfId="0" applyNumberFormat="1" applyFont="1" applyFill="1" applyBorder="1"/>
    <x:xf numFmtId="0" fontId="8" fillId="0" borderId="22" xfId="0" applyNumberFormat="1" applyFont="1" applyFill="1" applyBorder="1"/>
    <x:xf numFmtId="0" fontId="8" fillId="5" borderId="22" xfId="0" applyNumberFormat="1" applyFont="1" applyFill="1" applyBorder="1"/>
    <x:xf numFmtId="0" fontId="8" fillId="5" borderId="23" xfId="0" applyNumberFormat="1" applyFont="1" applyFill="1" applyBorder="1"/>
    <x:xf numFmtId="0" fontId="8" fillId="6" borderId="16" xfId="0" applyNumberFormat="1" applyFont="1" applyFill="1" applyBorder="1" applyAlignment="1">
      <x:alignment vertical="center" wrapText="1"/>
    </x:xf>
    <x:xf numFmtId="0" fontId="8" fillId="6" borderId="17" xfId="0" applyNumberFormat="1" applyFont="1" applyFill="1" applyBorder="1" applyAlignment="1">
      <x:alignment vertical="center" wrapText="1"/>
    </x:xf>
    <x:xf numFmtId="0" fontId="8" fillId="6" borderId="19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/>
    <x:xf numFmtId="0" fontId="8" fillId="5" borderId="20" xfId="0" applyNumberFormat="1" applyFont="1" applyFill="1" applyBorder="1"/>
    <x:xf numFmtId="0" fontId="6" fillId="2" borderId="16" xfId="0" applyNumberFormat="1" applyFont="1" applyFill="1" applyBorder="1" applyAlignment="1">
      <x:alignment horizontal="center"/>
    </x:xf>
    <x:xf numFmtId="0" fontId="6" fillId="2" borderId="17" xfId="0" applyNumberFormat="1" applyFont="1" applyFill="1" applyBorder="1" applyAlignment="1">
      <x:alignment horizontal="center"/>
    </x:xf>
    <x:xf numFmtId="0" fontId="6" fillId="2" borderId="18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5" borderId="3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5" borderId="14" xfId="0" applyNumberFormat="1" applyFont="1" applyFill="1" applyBorder="1" applyAlignment="1">
      <x:alignment vertical="center" wrapText="1"/>
    </x:xf>
    <x:xf numFmtId="0" fontId="8" fillId="5" borderId="15" xfId="0" applyNumberFormat="1" applyFont="1" applyFill="1" applyBorder="1" applyAlignment="1">
      <x:alignment vertical="center" wrapText="1"/>
    </x:xf>
    <x:xf numFmtId="0" fontId="8" fillId="3" borderId="11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vertical="center"/>
    </x:xf>
    <x:xf numFmtId="0" fontId="8" fillId="5" borderId="9" xfId="0" applyNumberFormat="1" applyFont="1" applyFill="1" applyBorder="1" applyAlignment="1">
      <x:alignment vertical="center"/>
    </x:xf>
    <x:xf numFmtId="0" fontId="8" fillId="5" borderId="10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vertical="center"/>
    </x:xf>
    <x:xf numFmtId="0" fontId="8" fillId="5" borderId="14" xfId="0" applyNumberFormat="1" applyFont="1" applyFill="1" applyBorder="1" applyAlignment="1">
      <x:alignment vertical="center"/>
    </x:xf>
    <x:xf numFmtId="0" fontId="8" fillId="5" borderId="15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/>
    </x:xf>
    <x:xf numFmtId="0" fontId="6" fillId="2" borderId="8" xfId="0" applyNumberFormat="1" applyFont="1" applyFill="1" applyBorder="1" applyAlignment="1">
      <x:alignment horizontal="center" vertical="center"/>
    </x:xf>
    <x:xf numFmtId="0" fontId="6" fillId="2" borderId="9" xfId="0" applyNumberFormat="1" applyFont="1" applyFill="1" applyBorder="1" applyAlignment="1">
      <x:alignment horizontal="center" vertical="center"/>
    </x:xf>
    <x:xf numFmtId="0" fontId="6" fillId="2" borderId="1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5" borderId="6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/>
    </x:xf>
    <x:xf numFmtId="0" fontId="8" fillId="5" borderId="7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/>
    </x:xf>
    <x:xf numFmtId="0" fontId="8" fillId="0" borderId="17" xfId="0" applyNumberFormat="1" applyFont="1" applyFill="1" applyBorder="1" applyAlignment="1">
      <x:alignment vertical="center"/>
    </x:xf>
    <x:xf numFmtId="0" fontId="8" fillId="0" borderId="18" xfId="0" applyNumberFormat="1" applyFont="1" applyFill="1" applyBorder="1" applyAlignment="1">
      <x:alignment vertical="center"/>
    </x:xf>
    <x:xf numFmtId="0" fontId="8" fillId="0" borderId="19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5" borderId="20" xfId="0" applyNumberFormat="1" applyFont="1" applyFill="1" applyBorder="1" applyAlignment="1">
      <x:alignment vertical="center" wrapText="1"/>
    </x:xf>
    <x:xf numFmtId="0" fontId="8" fillId="0" borderId="21" xfId="0" applyNumberFormat="1" applyFont="1" applyFill="1" applyBorder="1" applyAlignment="1">
      <x:alignment vertical="center" wrapText="1"/>
    </x:xf>
    <x:xf numFmtId="0" fontId="8" fillId="0" borderId="22" xfId="0" applyNumberFormat="1" applyFont="1" applyFill="1" applyBorder="1" applyAlignment="1">
      <x:alignment vertical="center" wrapText="1"/>
    </x:xf>
    <x:xf numFmtId="0" fontId="8" fillId="5" borderId="22" xfId="0" applyNumberFormat="1" applyFont="1" applyFill="1" applyBorder="1" applyAlignment="1">
      <x:alignment vertical="center" wrapText="1"/>
    </x:xf>
    <x:xf numFmtId="0" fontId="8" fillId="5" borderId="23" xfId="0" applyNumberFormat="1" applyFont="1" applyFill="1" applyBorder="1" applyAlignment="1">
      <x:alignment vertical="center" wrapText="1"/>
    </x:xf>
    <x:xf numFmtId="0" fontId="8" fillId="3" borderId="19" xfId="0" applyNumberFormat="1" applyFont="1" applyFill="1" applyBorder="1" applyAlignment="1">
      <x:alignment vertical="center" wrapText="1"/>
    </x:xf>
    <x:xf numFmtId="0" fontId="8" fillId="0" borderId="19" xfId="0" applyNumberFormat="1" applyFont="1" applyFill="1" applyBorder="1" applyAlignment="1">
      <x:alignment vertical="center"/>
    </x:xf>
    <x:xf numFmtId="0" fontId="8" fillId="0" borderId="20" xfId="0" applyNumberFormat="1" applyFont="1" applyFill="1" applyBorder="1" applyAlignment="1">
      <x:alignment vertical="center"/>
    </x:xf>
    <x:xf numFmtId="0" fontId="8" fillId="5" borderId="17" xfId="0" applyNumberFormat="1" applyFont="1" applyFill="1" applyBorder="1" applyAlignment="1">
      <x:alignment vertical="center"/>
    </x:xf>
    <x:xf numFmtId="0" fontId="8" fillId="5" borderId="18" xfId="0" applyNumberFormat="1" applyFont="1" applyFill="1" applyBorder="1" applyAlignment="1">
      <x:alignment vertical="center"/>
    </x:xf>
    <x:xf numFmtId="0" fontId="8" fillId="0" borderId="21" xfId="0" applyNumberFormat="1" applyFont="1" applyFill="1" applyBorder="1" applyAlignment="1">
      <x:alignment vertical="center"/>
    </x:xf>
    <x:xf numFmtId="0" fontId="8" fillId="0" borderId="22" xfId="0" applyNumberFormat="1" applyFont="1" applyFill="1" applyBorder="1" applyAlignment="1">
      <x:alignment vertical="center"/>
    </x:xf>
    <x:xf numFmtId="0" fontId="8" fillId="5" borderId="22" xfId="0" applyNumberFormat="1" applyFont="1" applyFill="1" applyBorder="1" applyAlignment="1">
      <x:alignment vertical="center"/>
    </x:xf>
    <x:xf numFmtId="0" fontId="8" fillId="5" borderId="23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vertical="center"/>
    </x:xf>
    <x:xf numFmtId="0" fontId="8" fillId="5" borderId="20" xfId="0" applyNumberFormat="1" applyFont="1" applyFill="1" applyBorder="1" applyAlignment="1">
      <x:alignment vertical="center"/>
    </x:xf>
    <x:xf numFmtId="0" fontId="6" fillId="2" borderId="16" xfId="0" applyNumberFormat="1" applyFont="1" applyFill="1" applyBorder="1" applyAlignment="1">
      <x:alignment horizontal="center" vertical="center"/>
    </x:xf>
    <x:xf numFmtId="0" fontId="6" fillId="2" borderId="17" xfId="0" applyNumberFormat="1" applyFont="1" applyFill="1" applyBorder="1" applyAlignment="1">
      <x:alignment horizontal="center" vertical="center"/>
    </x:xf>
    <x:xf numFmtId="0" fontId="6" fillId="2" borderId="18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5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318425f3642ec" /><Relationship Type="http://schemas.openxmlformats.org/officeDocument/2006/relationships/theme" Target="/xl/theme/theme1.xml" Id="Rc9bfdde17fd24e3f" /><Relationship Type="http://schemas.openxmlformats.org/officeDocument/2006/relationships/sharedStrings" Target="/xl/sharedStrings.xml" Id="Re4a4898467794b30" /><Relationship Type="http://schemas.openxmlformats.org/officeDocument/2006/relationships/worksheet" Target="/xl/worksheets/sheet1.xml" Id="Re19ba837874541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2" hidden="0" customWidth="1"/>
    <x:col min="3" max="3" width="28" hidden="0" customWidth="1"/>
    <x:col min="4" max="4" width="32" hidden="0" customWidth="1"/>
    <x:col min="5" max="5" width="32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32" customHeight="1">
      <x:c r="A1" s="275" t="str">
        <x:v>DX道場　号口運用設計 追加確認回答表</x:v>
      </x:c>
      <x:c r="B1" s="275"/>
      <x:c r="C1" s="275"/>
      <x:c r="D1" s="275"/>
      <x:c r="E1" s="275"/>
      <x:c r="F1" s="275"/>
      <x:c r="G1" s="275"/>
      <x:c r="H1" s="275"/>
      <x:c r="I1" s="275"/>
    </x:row>
    <x:row r="2" ht="28" customHeight="1">
      <x:c r="A2" s="128" t="str">
        <x:v>目的：DX道場の回答内容を「号口運用設計」Excelへ反映するため、未確定の項目だけを追加確認します。
黄色のセルへご記入ください。既存資料がある場合は、回答を新規作成せず、資料名・保存場所・URLをご記載ください。</x:v>
      </x:c>
      <x:c r="B2" s="128"/>
      <x:c r="C2" s="128"/>
      <x:c r="D2" s="128"/>
      <x:c r="E2" s="128"/>
      <x:c r="F2" s="128"/>
      <x:c r="G2" s="128"/>
      <x:c r="H2" s="128"/>
      <x:c r="I2" s="128"/>
    </x:row>
    <x:row r="3" ht="28" customHeight="1">
      <x:c r="A3" s="128"/>
      <x:c r="B3" s="128"/>
      <x:c r="C3" s="128"/>
      <x:c r="D3" s="128"/>
      <x:c r="E3" s="128"/>
      <x:c r="F3" s="128"/>
      <x:c r="G3" s="128"/>
      <x:c r="H3" s="128"/>
      <x:c r="I3" s="128"/>
    </x:row>
    <x:row r="4">
      <x:c r="A4" s="224"/>
      <x:c r="B4" s="224"/>
      <x:c r="C4" s="224"/>
      <x:c r="D4" s="224"/>
      <x:c r="E4" s="224"/>
      <x:c r="F4" s="224"/>
      <x:c r="G4" s="224"/>
      <x:c r="H4" s="224"/>
      <x:c r="I4" s="224"/>
    </x:row>
    <x:row r="5" ht="24" customHeight="1">
      <x:c r="A5" s="276" t="str">
        <x:v>回答者情報</x:v>
      </x:c>
      <x:c r="B5" s="276"/>
      <x:c r="C5" s="276"/>
      <x:c r="D5" s="276"/>
      <x:c r="E5" s="276"/>
      <x:c r="F5" s="276"/>
      <x:c r="G5" s="276"/>
      <x:c r="H5" s="276"/>
      <x:c r="I5" s="276"/>
    </x:row>
    <x:row r="6" ht="24" customHeight="1">
      <x:c r="A6" s="277" t="str">
        <x:v>回答者名</x:v>
      </x:c>
      <x:c r="B6" s="217" t="str"/>
      <x:c r="C6" s="217"/>
      <x:c r="D6" s="217"/>
      <x:c r="E6" s="278" t="str">
        <x:v>回答日</x:v>
      </x:c>
      <x:c r="F6" s="217" t="str"/>
      <x:c r="G6" s="217"/>
      <x:c r="H6" s="278" t="str">
        <x:v>備考</x:v>
      </x:c>
      <x:c r="I6" s="219" t="str"/>
    </x:row>
    <x:row r="7" ht="24" customHeight="1">
      <x:c r="A7" s="224"/>
      <x:c r="B7" s="224"/>
      <x:c r="C7" s="224"/>
      <x:c r="D7" s="224"/>
      <x:c r="E7" s="224"/>
      <x:c r="F7" s="224"/>
      <x:c r="G7" s="224"/>
      <x:c r="H7" s="224"/>
      <x:c r="I7" s="224"/>
    </x:row>
    <x:row r="8" ht="24" customHeight="1">
      <x:c r="A8" s="276" t="str">
        <x:v>1．障害レベルの段階数・重大度の方向</x:v>
      </x:c>
      <x:c r="B8" s="276"/>
      <x:c r="C8" s="276"/>
      <x:c r="D8" s="276"/>
      <x:c r="E8" s="276"/>
      <x:c r="F8" s="276"/>
      <x:c r="G8" s="276"/>
      <x:c r="H8" s="276"/>
      <x:c r="I8" s="276"/>
    </x:row>
    <x:row r="9" ht="24" customHeight="1">
      <x:c r="A9" s="279" t="str">
        <x:v>確認内容</x:v>
      </x:c>
      <x:c r="B9" s="280"/>
      <x:c r="C9" s="280"/>
      <x:c r="D9" s="280" t="str">
        <x:v>回答</x:v>
      </x:c>
      <x:c r="E9" s="280"/>
      <x:c r="F9" s="280"/>
      <x:c r="G9" s="280" t="str">
        <x:v>補足・資料リンク</x:v>
      </x:c>
      <x:c r="H9" s="280"/>
      <x:c r="I9" s="281"/>
    </x:row>
    <x:row r="10" ht="24" customHeight="1">
      <x:c r="A10" s="223" t="str">
        <x:v>障害レベルは何段階ですか。</x:v>
      </x:c>
      <x:c r="B10" s="224"/>
      <x:c r="C10" s="224"/>
      <x:c r="D10" s="225" t="str"/>
      <x:c r="E10" s="225"/>
      <x:c r="F10" s="225"/>
      <x:c r="G10" s="225" t="str"/>
      <x:c r="H10" s="225"/>
      <x:c r="I10" s="226"/>
    </x:row>
    <x:row r="11" ht="24" customHeight="1">
      <x:c r="A11" s="223" t="str">
        <x:v>重大度の方向はどちらですか。</x:v>
      </x:c>
      <x:c r="B11" s="224"/>
      <x:c r="C11" s="224"/>
      <x:c r="D11" s="225" t="str"/>
      <x:c r="E11" s="225"/>
      <x:c r="F11" s="225"/>
      <x:c r="G11" s="225" t="str"/>
      <x:c r="H11" s="225"/>
      <x:c r="I11" s="226"/>
    </x:row>
    <x:row r="12" ht="24" customHeight="1">
      <x:c r="A12" s="227" t="str">
        <x:v>既存の障害レベル表・資料はありますか。</x:v>
      </x:c>
      <x:c r="B12" s="228"/>
      <x:c r="C12" s="228"/>
      <x:c r="D12" s="229" t="str"/>
      <x:c r="E12" s="229"/>
      <x:c r="F12" s="229"/>
      <x:c r="G12" s="229" t="str"/>
      <x:c r="H12" s="229"/>
      <x:c r="I12" s="230"/>
    </x:row>
    <x:row r="13" ht="24" customHeight="1">
      <x:c r="A13" s="224"/>
      <x:c r="B13" s="224"/>
      <x:c r="C13" s="224"/>
      <x:c r="D13" s="224"/>
      <x:c r="E13" s="224"/>
      <x:c r="F13" s="224"/>
      <x:c r="G13" s="224"/>
      <x:c r="H13" s="224"/>
      <x:c r="I13" s="224"/>
    </x:row>
    <x:row r="14" ht="24" customHeight="1">
      <x:c r="A14" s="276" t="str">
        <x:v>2．障害レベルごとの判断・連絡・承認ルール</x:v>
      </x:c>
      <x:c r="B14" s="276"/>
      <x:c r="C14" s="276"/>
      <x:c r="D14" s="276"/>
      <x:c r="E14" s="276"/>
      <x:c r="F14" s="276"/>
      <x:c r="G14" s="276"/>
      <x:c r="H14" s="276"/>
      <x:c r="I14" s="276"/>
    </x:row>
    <x:row r="15" ht="28" customHeight="1">
      <x:c r="A15" s="146" t="str">
        <x:v>既存資料に記載がある場合は、表をすべて埋めず「資料名・保存場所・URL」を下部へ記載してください。
元Excelはレベル1（極小）～レベル4（極大）の4段階のため、現在のルールを対応づけて記入してください。</x:v>
      </x:c>
      <x:c r="B15" s="146"/>
      <x:c r="C15" s="146"/>
      <x:c r="D15" s="146"/>
      <x:c r="E15" s="146"/>
      <x:c r="F15" s="146"/>
      <x:c r="G15" s="146"/>
      <x:c r="H15" s="146"/>
      <x:c r="I15" s="146"/>
    </x:row>
    <x:row r="16" ht="28" customHeight="1">
      <x:c r="A16" s="146"/>
      <x:c r="B16" s="146"/>
      <x:c r="C16" s="146"/>
      <x:c r="D16" s="146"/>
      <x:c r="E16" s="146"/>
      <x:c r="F16" s="146"/>
      <x:c r="G16" s="146"/>
      <x:c r="H16" s="146"/>
      <x:c r="I16" s="146"/>
    </x:row>
    <x:row r="17" ht="24" customHeight="1">
      <x:c r="A17" s="147" t="str">
        <x:v>元Excelの区分</x:v>
      </x:c>
      <x:c r="B17" s="148" t="str">
        <x:v>現在のレベル名・対応レベル</x:v>
      </x:c>
      <x:c r="C17" s="148" t="str">
        <x:v>主な判断基準</x:v>
      </x:c>
      <x:c r="D17" s="148" t="str">
        <x:v>一次対応者</x:v>
      </x:c>
      <x:c r="E17" s="148" t="str">
        <x:v>エスカレーション先</x:v>
      </x:c>
      <x:c r="F17" s="148" t="str">
        <x:v>暫定対応の承認者</x:v>
      </x:c>
      <x:c r="G17" s="148" t="str">
        <x:v>恒久対応の承認者</x:v>
      </x:c>
      <x:c r="H17" s="148" t="str">
        <x:v>対応中の報告頻度</x:v>
      </x:c>
      <x:c r="I17" s="149" t="str">
        <x:v>利用者告知</x:v>
      </x:c>
    </x:row>
    <x:row r="18" ht="24" customHeight="1">
      <x:c r="A18" s="231" t="str">
        <x:v>レベル1（極小）</x:v>
      </x:c>
      <x:c r="B18" s="225" t="str"/>
      <x:c r="C18" s="225" t="str"/>
      <x:c r="D18" s="225" t="str"/>
      <x:c r="E18" s="225" t="str"/>
      <x:c r="F18" s="225" t="str"/>
      <x:c r="G18" s="225" t="str"/>
      <x:c r="H18" s="225" t="str"/>
      <x:c r="I18" s="226" t="str"/>
    </x:row>
    <x:row r="19" ht="24" customHeight="1">
      <x:c r="A19" s="231" t="str">
        <x:v>レベル2（小）</x:v>
      </x:c>
      <x:c r="B19" s="225" t="str"/>
      <x:c r="C19" s="225" t="str"/>
      <x:c r="D19" s="225" t="str"/>
      <x:c r="E19" s="225" t="str"/>
      <x:c r="F19" s="225" t="str"/>
      <x:c r="G19" s="225" t="str"/>
      <x:c r="H19" s="225" t="str"/>
      <x:c r="I19" s="226" t="str"/>
    </x:row>
    <x:row r="20" ht="24" customHeight="1">
      <x:c r="A20" s="231" t="str">
        <x:v>レベル3（大）</x:v>
      </x:c>
      <x:c r="B20" s="225" t="str"/>
      <x:c r="C20" s="225" t="str"/>
      <x:c r="D20" s="225" t="str"/>
      <x:c r="E20" s="225" t="str"/>
      <x:c r="F20" s="225" t="str"/>
      <x:c r="G20" s="225" t="str"/>
      <x:c r="H20" s="225" t="str"/>
      <x:c r="I20" s="226" t="str"/>
    </x:row>
    <x:row r="21" ht="24" customHeight="1">
      <x:c r="A21" s="231" t="str">
        <x:v>レベル4（極大）</x:v>
      </x:c>
      <x:c r="B21" s="225" t="str"/>
      <x:c r="C21" s="225" t="str"/>
      <x:c r="D21" s="225" t="str"/>
      <x:c r="E21" s="225" t="str"/>
      <x:c r="F21" s="225" t="str"/>
      <x:c r="G21" s="225" t="str"/>
      <x:c r="H21" s="225" t="str"/>
      <x:c r="I21" s="226" t="str"/>
    </x:row>
    <x:row r="22" ht="24" customHeight="1">
      <x:c r="A22" s="223"/>
      <x:c r="B22" s="224"/>
      <x:c r="C22" s="224"/>
      <x:c r="D22" s="224"/>
      <x:c r="E22" s="224"/>
      <x:c r="F22" s="224"/>
      <x:c r="G22" s="224"/>
      <x:c r="H22" s="224"/>
      <x:c r="I22" s="282"/>
    </x:row>
    <x:row r="23" ht="24" customHeight="1">
      <x:c r="A23" s="223" t="str">
        <x:v>既存資料名・保存場所・URL</x:v>
      </x:c>
      <x:c r="B23" s="224"/>
      <x:c r="C23" s="224"/>
      <x:c r="D23" s="225" t="str"/>
      <x:c r="E23" s="225"/>
      <x:c r="F23" s="225"/>
      <x:c r="G23" s="225"/>
      <x:c r="H23" s="225"/>
      <x:c r="I23" s="226"/>
    </x:row>
    <x:row r="24" ht="24" customHeight="1">
      <x:c r="A24" s="227"/>
      <x:c r="B24" s="228"/>
      <x:c r="C24" s="228"/>
      <x:c r="D24" s="229"/>
      <x:c r="E24" s="229"/>
      <x:c r="F24" s="229"/>
      <x:c r="G24" s="229"/>
      <x:c r="H24" s="229"/>
      <x:c r="I24" s="230"/>
    </x:row>
    <x:row r="25" ht="24" customHeight="1">
      <x:c r="A25" s="224"/>
      <x:c r="B25" s="224"/>
      <x:c r="C25" s="224"/>
      <x:c r="D25" s="224"/>
      <x:c r="E25" s="224"/>
      <x:c r="F25" s="224"/>
      <x:c r="G25" s="224"/>
      <x:c r="H25" s="224"/>
      <x:c r="I25" s="224"/>
    </x:row>
    <x:row r="26" ht="24" customHeight="1">
      <x:c r="A26" s="276" t="str">
        <x:v>3．アラート発生後の対応順序</x:v>
      </x:c>
      <x:c r="B26" s="276"/>
      <x:c r="C26" s="276"/>
      <x:c r="D26" s="276"/>
      <x:c r="E26" s="276"/>
      <x:c r="F26" s="276"/>
      <x:c r="G26" s="276"/>
      <x:c r="H26" s="276"/>
      <x:c r="I26" s="276"/>
    </x:row>
    <x:row r="27" ht="28" customHeight="1">
      <x:c r="A27" s="146" t="str">
        <x:v>現在の回答から、以下の流れと認識しています。内容が正しければ「正しい」を選択し、誤りがある場合は「修正あり」を選択して、正しい順序・役割を記入してください。</x:v>
      </x:c>
      <x:c r="B27" s="146"/>
      <x:c r="C27" s="146"/>
      <x:c r="D27" s="146"/>
      <x:c r="E27" s="146"/>
      <x:c r="F27" s="146"/>
      <x:c r="G27" s="146"/>
      <x:c r="H27" s="146"/>
      <x:c r="I27" s="146"/>
    </x:row>
    <x:row r="28" ht="28" customHeight="1">
      <x:c r="A28" s="146"/>
      <x:c r="B28" s="146"/>
      <x:c r="C28" s="146"/>
      <x:c r="D28" s="146"/>
      <x:c r="E28" s="146"/>
      <x:c r="F28" s="146"/>
      <x:c r="G28" s="146"/>
      <x:c r="H28" s="146"/>
      <x:c r="I28" s="146"/>
    </x:row>
    <x:row r="29" ht="24" customHeight="1">
      <x:c r="A29" s="147" t="str">
        <x:v>順序</x:v>
      </x:c>
      <x:c r="B29" s="148" t="str">
        <x:v>現在の認識</x:v>
      </x:c>
      <x:c r="C29" s="148"/>
      <x:c r="D29" s="148"/>
      <x:c r="E29" s="148"/>
      <x:c r="F29" s="148" t="str">
        <x:v>確認結果</x:v>
      </x:c>
      <x:c r="G29" s="148" t="str">
        <x:v>正しい内容・修正点</x:v>
      </x:c>
      <x:c r="H29" s="148"/>
      <x:c r="I29" s="149"/>
    </x:row>
    <x:row r="30" ht="24" customHeight="1">
      <x:c r="A30" s="223" t="n">
        <x:v>1</x:v>
      </x:c>
      <x:c r="B30" s="224" t="str">
        <x:v>オウさんまたは休日担当者がアラートを確認する</x:v>
      </x:c>
      <x:c r="C30" s="224"/>
      <x:c r="D30" s="224"/>
      <x:c r="E30" s="224"/>
      <x:c r="F30" s="225" t="str">
        <x:v>正しい</x:v>
      </x:c>
      <x:c r="G30" s="225" t="str"/>
      <x:c r="H30" s="225"/>
      <x:c r="I30" s="226"/>
    </x:row>
    <x:row r="31" ht="24" customHeight="1">
      <x:c r="A31" s="223" t="n">
        <x:v>2</x:v>
      </x:c>
      <x:c r="B31" s="224" t="str">
        <x:v>オウさんが原因調査・切り分け・再実行を行う</x:v>
      </x:c>
      <x:c r="C31" s="224"/>
      <x:c r="D31" s="224"/>
      <x:c r="E31" s="224"/>
      <x:c r="F31" s="225" t="str">
        <x:v>正しい</x:v>
      </x:c>
      <x:c r="G31" s="225" t="str"/>
      <x:c r="H31" s="225"/>
      <x:c r="I31" s="226"/>
    </x:row>
    <x:row r="32" ht="24" customHeight="1">
      <x:c r="A32" s="223" t="n">
        <x:v>3</x:v>
      </x:c>
      <x:c r="B32" s="224" t="str">
        <x:v>復旧できない場合は吉田 博さん（PM）へエスカレーションする</x:v>
      </x:c>
      <x:c r="C32" s="224"/>
      <x:c r="D32" s="224"/>
      <x:c r="E32" s="224"/>
      <x:c r="F32" s="225" t="str">
        <x:v>正しい</x:v>
      </x:c>
      <x:c r="G32" s="225" t="str"/>
      <x:c r="H32" s="225"/>
      <x:c r="I32" s="226"/>
    </x:row>
    <x:row r="33" ht="24" customHeight="1">
      <x:c r="A33" s="223" t="n">
        <x:v>4</x:v>
      </x:c>
      <x:c r="B33" s="224" t="str">
        <x:v>佐々木 健人さんが利用部門または顧客へ連絡する</x:v>
      </x:c>
      <x:c r="C33" s="224"/>
      <x:c r="D33" s="224"/>
      <x:c r="E33" s="224"/>
      <x:c r="F33" s="225" t="str">
        <x:v>正しい</x:v>
      </x:c>
      <x:c r="G33" s="225" t="str"/>
      <x:c r="H33" s="225"/>
      <x:c r="I33" s="226"/>
    </x:row>
    <x:row r="34" ht="24" customHeight="1">
      <x:c r="A34" s="223"/>
      <x:c r="B34" s="224"/>
      <x:c r="C34" s="224"/>
      <x:c r="D34" s="224"/>
      <x:c r="E34" s="224"/>
      <x:c r="F34" s="224"/>
      <x:c r="G34" s="224"/>
      <x:c r="H34" s="224"/>
      <x:c r="I34" s="282"/>
    </x:row>
    <x:row r="35" ht="24" customHeight="1">
      <x:c r="A35" s="223" t="str">
        <x:v>佐々木さんが「一次対応者」となるタイミング・役割</x:v>
      </x:c>
      <x:c r="B35" s="224"/>
      <x:c r="C35" s="224"/>
      <x:c r="D35" s="225" t="str"/>
      <x:c r="E35" s="225"/>
      <x:c r="F35" s="225"/>
      <x:c r="G35" s="225"/>
      <x:c r="H35" s="225"/>
      <x:c r="I35" s="226"/>
    </x:row>
    <x:row r="36" ht="24" customHeight="1">
      <x:c r="A36" s="227"/>
      <x:c r="B36" s="228"/>
      <x:c r="C36" s="228"/>
      <x:c r="D36" s="229"/>
      <x:c r="E36" s="229"/>
      <x:c r="F36" s="229"/>
      <x:c r="G36" s="229"/>
      <x:c r="H36" s="229"/>
      <x:c r="I36" s="230"/>
    </x:row>
    <x:row r="37" ht="24" customHeight="1">
      <x:c r="A37" s="224"/>
      <x:c r="B37" s="224"/>
      <x:c r="C37" s="224"/>
      <x:c r="D37" s="224"/>
      <x:c r="E37" s="224"/>
      <x:c r="F37" s="224"/>
      <x:c r="G37" s="224"/>
      <x:c r="H37" s="224"/>
      <x:c r="I37" s="224"/>
    </x:row>
    <x:row r="38" ht="24" customHeight="1">
      <x:c r="A38" s="276" t="str">
        <x:v>4．顧客側責任者</x:v>
      </x:c>
      <x:c r="B38" s="276"/>
      <x:c r="C38" s="276"/>
      <x:c r="D38" s="276"/>
      <x:c r="E38" s="276"/>
      <x:c r="F38" s="276"/>
      <x:c r="G38" s="276"/>
      <x:c r="H38" s="276"/>
      <x:c r="I38" s="276"/>
    </x:row>
    <x:row r="39" ht="24" customHeight="1">
      <x:c r="A39" s="279" t="str">
        <x:v>顧客側責任者は決まっていますか。</x:v>
      </x:c>
      <x:c r="B39" s="280"/>
      <x:c r="C39" s="280"/>
      <x:c r="D39" s="283" t="str"/>
      <x:c r="E39" s="283"/>
      <x:c r="F39" s="283"/>
      <x:c r="G39" s="283" t="str">
        <x:v>氏名・所属、または補足</x:v>
      </x:c>
      <x:c r="H39" s="283"/>
      <x:c r="I39" s="284"/>
    </x:row>
    <x:row r="40" ht="24" customHeight="1">
      <x:c r="A40" s="227" t="str">
        <x:v>元Excelには「未決定」と記載して問題ないですか。</x:v>
      </x:c>
      <x:c r="B40" s="228"/>
      <x:c r="C40" s="228"/>
      <x:c r="D40" s="229" t="str"/>
      <x:c r="E40" s="229"/>
      <x:c r="F40" s="229"/>
      <x:c r="G40" s="229" t="str">
        <x:v>補足</x:v>
      </x:c>
      <x:c r="H40" s="229"/>
      <x:c r="I40" s="230"/>
    </x:row>
    <x:row r="41" ht="24" customHeight="1">
      <x:c r="A41" s="224"/>
      <x:c r="B41" s="224"/>
      <x:c r="C41" s="224"/>
      <x:c r="D41" s="224"/>
      <x:c r="E41" s="224"/>
      <x:c r="F41" s="224"/>
      <x:c r="G41" s="224"/>
      <x:c r="H41" s="224"/>
      <x:c r="I41" s="224"/>
    </x:row>
    <x:row r="42" ht="24" customHeight="1">
      <x:c r="A42" s="276" t="str">
        <x:v>5．DataVizの今回の扱い</x:v>
      </x:c>
      <x:c r="B42" s="276"/>
      <x:c r="C42" s="276"/>
      <x:c r="D42" s="276"/>
      <x:c r="E42" s="276"/>
      <x:c r="F42" s="276"/>
      <x:c r="G42" s="276"/>
      <x:c r="H42" s="276"/>
      <x:c r="I42" s="276"/>
    </x:row>
    <x:row r="43" ht="32" customHeight="1">
      <x:c r="A43" s="163" t="str">
        <x:v>DataVizは現在検証段階で本番運用前のため、今回の号口運用設計では「N/A」とし、監視・エスカレーションの詳細設計は本番リリース時の別タスクとして扱う認識でよいですか。</x:v>
      </x:c>
      <x:c r="B43" s="164"/>
      <x:c r="C43" s="164"/>
      <x:c r="D43" s="164"/>
      <x:c r="E43" s="164"/>
      <x:c r="F43" s="164"/>
      <x:c r="G43" s="280" t="str">
        <x:v>回答</x:v>
      </x:c>
      <x:c r="H43" s="280"/>
      <x:c r="I43" s="281"/>
    </x:row>
    <x:row r="44" ht="32" customHeight="1">
      <x:c r="A44" s="165"/>
      <x:c r="B44" s="146"/>
      <x:c r="C44" s="146"/>
      <x:c r="D44" s="146"/>
      <x:c r="E44" s="146"/>
      <x:c r="F44" s="146"/>
      <x:c r="G44" s="225" t="str"/>
      <x:c r="H44" s="225"/>
      <x:c r="I44" s="226"/>
    </x:row>
    <x:row r="45" ht="26" customHeight="1">
      <x:c r="A45" s="223" t="str">
        <x:v>補足・修正内容</x:v>
      </x:c>
      <x:c r="B45" s="224"/>
      <x:c r="C45" s="224"/>
      <x:c r="D45" s="225" t="str"/>
      <x:c r="E45" s="225"/>
      <x:c r="F45" s="225"/>
      <x:c r="G45" s="225"/>
      <x:c r="H45" s="225"/>
      <x:c r="I45" s="226"/>
    </x:row>
    <x:row r="46" ht="26" customHeight="1">
      <x:c r="A46" s="223"/>
      <x:c r="B46" s="224"/>
      <x:c r="C46" s="224"/>
      <x:c r="D46" s="225"/>
      <x:c r="E46" s="225"/>
      <x:c r="F46" s="225"/>
      <x:c r="G46" s="225"/>
      <x:c r="H46" s="225"/>
      <x:c r="I46" s="226"/>
    </x:row>
    <x:row r="47" ht="26" customHeight="1">
      <x:c r="A47" s="227"/>
      <x:c r="B47" s="228"/>
      <x:c r="C47" s="228"/>
      <x:c r="D47" s="229"/>
      <x:c r="E47" s="229"/>
      <x:c r="F47" s="229"/>
      <x:c r="G47" s="229"/>
      <x:c r="H47" s="229"/>
      <x:c r="I47" s="230"/>
    </x:row>
    <x:row r="48" ht="24" customHeight="1">
      <x:c r="A48" s="224"/>
      <x:c r="B48" s="224"/>
      <x:c r="C48" s="224"/>
      <x:c r="D48" s="224"/>
      <x:c r="E48" s="224"/>
      <x:c r="F48" s="224"/>
      <x:c r="G48" s="224"/>
      <x:c r="H48" s="224"/>
      <x:c r="I48" s="224"/>
    </x:row>
    <x:row r="49" ht="24" customHeight="1">
      <x:c r="A49" s="276" t="str">
        <x:v>回答完了確認</x:v>
      </x:c>
      <x:c r="B49" s="276"/>
      <x:c r="C49" s="276"/>
      <x:c r="D49" s="276"/>
      <x:c r="E49" s="276"/>
      <x:c r="F49" s="276"/>
      <x:c r="G49" s="276"/>
      <x:c r="H49" s="276"/>
      <x:c r="I49" s="276"/>
    </x:row>
    <x:row r="50" ht="24" customHeight="1">
      <x:c r="A50" s="147" t="str">
        <x:v>項目</x:v>
      </x:c>
      <x:c r="B50" s="148"/>
      <x:c r="C50" s="148"/>
      <x:c r="D50" s="148" t="str">
        <x:v>確認結果</x:v>
      </x:c>
      <x:c r="E50" s="148"/>
      <x:c r="F50" s="148"/>
      <x:c r="G50" s="148" t="str">
        <x:v>備考</x:v>
      </x:c>
      <x:c r="H50" s="148"/>
      <x:c r="I50" s="149"/>
    </x:row>
    <x:row r="51" ht="24" customHeight="1">
      <x:c r="A51" s="223" t="str">
        <x:v>障害レベル・レベル別対応</x:v>
      </x:c>
      <x:c r="B51" s="224"/>
      <x:c r="C51" s="224"/>
      <x:c r="D51" s="225" t="str"/>
      <x:c r="E51" s="225"/>
      <x:c r="F51" s="225"/>
      <x:c r="G51" s="225" t="str"/>
      <x:c r="H51" s="225"/>
      <x:c r="I51" s="226"/>
    </x:row>
    <x:row r="52" ht="24" customHeight="1">
      <x:c r="A52" s="223" t="str">
        <x:v>対応順序</x:v>
      </x:c>
      <x:c r="B52" s="224"/>
      <x:c r="C52" s="224"/>
      <x:c r="D52" s="225" t="str"/>
      <x:c r="E52" s="225"/>
      <x:c r="F52" s="225"/>
      <x:c r="G52" s="225" t="str"/>
      <x:c r="H52" s="225"/>
      <x:c r="I52" s="226"/>
    </x:row>
    <x:row r="53" ht="24" customHeight="1">
      <x:c r="A53" s="223" t="str">
        <x:v>顧客側責任者</x:v>
      </x:c>
      <x:c r="B53" s="224"/>
      <x:c r="C53" s="224"/>
      <x:c r="D53" s="225" t="str"/>
      <x:c r="E53" s="225"/>
      <x:c r="F53" s="225"/>
      <x:c r="G53" s="225" t="str"/>
      <x:c r="H53" s="225"/>
      <x:c r="I53" s="226"/>
    </x:row>
    <x:row r="54" ht="24" customHeight="1">
      <x:c r="A54" s="227" t="str">
        <x:v>DataVizの扱い</x:v>
      </x:c>
      <x:c r="B54" s="228"/>
      <x:c r="C54" s="228"/>
      <x:c r="D54" s="229" t="str"/>
      <x:c r="E54" s="229"/>
      <x:c r="F54" s="229"/>
      <x:c r="G54" s="229" t="str"/>
      <x:c r="H54" s="229"/>
      <x:c r="I54" s="230"/>
    </x:row>
  </x:sheetData>
  <x:mergeCells>
    <x:mergeCell ref="A1:I1"/>
    <x:mergeCell ref="A2:I3"/>
    <x:mergeCell ref="A5:I5"/>
    <x:mergeCell ref="B6:D6"/>
    <x:mergeCell ref="F6:G6"/>
    <x:mergeCell ref="A8:I8"/>
    <x:mergeCell ref="A9:C9"/>
    <x:mergeCell ref="D9:F9"/>
    <x:mergeCell ref="G9:I9"/>
    <x:mergeCell ref="A10:C10"/>
    <x:mergeCell ref="D10:F10"/>
    <x:mergeCell ref="G10:I10"/>
    <x:mergeCell ref="A11:C11"/>
    <x:mergeCell ref="D11:F11"/>
    <x:mergeCell ref="G11:I11"/>
    <x:mergeCell ref="A12:C12"/>
    <x:mergeCell ref="D12:F12"/>
    <x:mergeCell ref="G12:I12"/>
    <x:mergeCell ref="A14:I14"/>
    <x:mergeCell ref="A15:I16"/>
    <x:mergeCell ref="A23:C23"/>
    <x:mergeCell ref="D23:I24"/>
    <x:mergeCell ref="A26:I26"/>
    <x:mergeCell ref="A27:I28"/>
    <x:mergeCell ref="B29:E29"/>
    <x:mergeCell ref="G29:I29"/>
    <x:mergeCell ref="B30:E30"/>
    <x:mergeCell ref="G30:I30"/>
    <x:mergeCell ref="B31:E31"/>
    <x:mergeCell ref="G31:I31"/>
    <x:mergeCell ref="B32:E32"/>
    <x:mergeCell ref="G32:I32"/>
    <x:mergeCell ref="B33:E33"/>
    <x:mergeCell ref="G33:I33"/>
    <x:mergeCell ref="A35:C35"/>
    <x:mergeCell ref="D35:I36"/>
    <x:mergeCell ref="A38:I38"/>
    <x:mergeCell ref="A39:C39"/>
    <x:mergeCell ref="D39:F39"/>
    <x:mergeCell ref="G39:I39"/>
    <x:mergeCell ref="A40:C40"/>
    <x:mergeCell ref="D40:F40"/>
    <x:mergeCell ref="G40:I40"/>
    <x:mergeCell ref="A42:I42"/>
    <x:mergeCell ref="A43:F44"/>
    <x:mergeCell ref="G43:I43"/>
    <x:mergeCell ref="G44:I44"/>
    <x:mergeCell ref="A45:C45"/>
    <x:mergeCell ref="D45:I47"/>
    <x:mergeCell ref="A49:I49"/>
    <x:mergeCell ref="A50:C50"/>
    <x:mergeCell ref="D50:F50"/>
    <x:mergeCell ref="G50:I50"/>
    <x:mergeCell ref="A51:C51"/>
    <x:mergeCell ref="D51:F51"/>
    <x:mergeCell ref="G51:I51"/>
    <x:mergeCell ref="A52:C52"/>
    <x:mergeCell ref="D52:F52"/>
    <x:mergeCell ref="G52:I52"/>
    <x:mergeCell ref="A53:C53"/>
    <x:mergeCell ref="D53:F53"/>
    <x:mergeCell ref="G53:I53"/>
    <x:mergeCell ref="A54:C54"/>
    <x:mergeCell ref="D54:F54"/>
    <x:mergeCell ref="G54:I54"/>
  </x:mergeCells>
  <x:dataValidations count="9">
    <x:dataValidation type="list" sqref="D10:F10">
      <x:formula1>"3段階,4段階,5段階,その他"</x:formula1>
    </x:dataValidation>
    <x:dataValidation type="list" sqref="D11:F11">
      <x:formula1>"レベル1が最も軽微、数字が大きいほど重大,レベル1が最も重大、数字が大きいほど軽微,その他"</x:formula1>
    </x:dataValidation>
    <x:dataValidation type="list" sqref="D12:F12">
      <x:formula1>"あり,なし,確認中"</x:formula1>
    </x:dataValidation>
    <x:dataValidation type="list" sqref="I18:I21">
      <x:formula1>"あり,なし,条件付き,未決定"</x:formula1>
    </x:dataValidation>
    <x:dataValidation type="list" sqref="F30:F33">
      <x:formula1>"正しい,修正あり"</x:formula1>
    </x:dataValidation>
    <x:dataValidation type="list" sqref="D39:F39">
      <x:formula1>"決まっている,未決定,確認中"</x:formula1>
    </x:dataValidation>
    <x:dataValidation type="list" sqref="D40:F40">
      <x:formula1>"問題ない,修正が必要,確認中"</x:formula1>
    </x:dataValidation>
    <x:dataValidation type="list" sqref="G44:I44">
      <x:formula1>"はい（N/A・別タスクで問題ない）,いいえ（今回の対象に含める）,確認中"</x:formula1>
    </x:dataValidation>
    <x:dataValidation type="list" sqref="D51:F54">
      <x:formula1>"回答済み,一部回答,未回答"</x:formula1>
    </x:dataValidation>
  </x:dataValidations>
  <x:pageMargins left="0.7" right="0.7" top="0.75" bottom="0.75" header="0.3" footer="0.3"/>
</x:worksheet>
</file>