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2CE6A928-35E3-4950-9FFB-D47841CB240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インシデントフロー_業務アプリ（DX道場）" sheetId="3" r:id="rId1"/>
    <sheet name="インシデントフロー_業務アプリ（U-SLIM）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<sst xmlns="http://schemas.openxmlformats.org/spreadsheetml/2006/main" count="491" uniqueCount="166">
  <si>
    <t>責任範囲</t>
  </si>
  <si>
    <t>業務アプリDX（DX道場）</t>
  </si>
  <si>
    <t>インシデントフロー</t>
  </si>
  <si>
    <t>※赤字部分を責任範囲に合わせて変更する</t>
  </si>
  <si>
    <t>対象コンポーネント</t>
  </si>
  <si>
    <t>ユーザー影響</t>
  </si>
  <si>
    <t>極小</t>
  </si>
  <si>
    <t>小</t>
  </si>
  <si>
    <t>大</t>
  </si>
  <si>
    <t>極大</t>
  </si>
  <si>
    <t>No.</t>
  </si>
  <si>
    <t>管理種別（大）</t>
  </si>
  <si>
    <t>管理種別（中）</t>
  </si>
  <si>
    <t>管理種別（小）</t>
  </si>
  <si>
    <t>見た目の不具合</t>
  </si>
  <si>
    <t>機能の一部に障害</t>
  </si>
  <si>
    <t>サービスの重要な機能、導線に障害</t>
  </si>
  <si>
    <t>サービスが起動不能な状態</t>
  </si>
  <si>
    <t>業務アプリDX（DX道場）※rg-powerbi</t>
  </si>
  <si>
    <t>PowerBI</t>
  </si>
  <si>
    <t>-</t>
  </si>
  <si>
    <t>対応内容</t>
  </si>
  <si>
    <t>担当者</t>
  </si>
  <si>
    <t>タイミング</t>
  </si>
  <si>
    <t>DataViz</t>
  </si>
  <si>
    <t>障害検知</t>
  </si>
  <si>
    <t>死活監視</t>
  </si>
  <si>
    <r>
      <rPr>
        <sz val="11"/>
        <color rgb="FF000000"/>
        <rFont val="Yu Gothic UI"/>
      </rPr>
      <t>Teams発報・データマネジメントシステム発報
（発報元：</t>
    </r>
    <r>
      <rPr>
        <sz val="11"/>
        <color rgb="FFC00000"/>
        <rFont val="Yu Gothic UI"/>
      </rPr>
      <t>Cloudera Manager, Azure Monitor, Oracle Monitor, Prisma Cloud</t>
    </r>
    <r>
      <rPr>
        <sz val="11"/>
        <color rgb="FF000000"/>
        <rFont val="Yu Gothic UI"/>
      </rPr>
      <t>）</t>
    </r>
  </si>
  <si>
    <t>↓</t>
  </si>
  <si>
    <t>障害発生</t>
  </si>
  <si>
    <t>Lv. 1</t>
  </si>
  <si>
    <t>即時</t>
  </si>
  <si>
    <t>Lv. 2</t>
  </si>
  <si>
    <t>Lv. 3</t>
  </si>
  <si>
    <t>Lv. 4</t>
  </si>
  <si>
    <t>エスカレ</t>
  </si>
  <si>
    <r>
      <rPr>
        <sz val="10"/>
        <color rgb="FF000000"/>
        <rFont val="Yu Gothic UI"/>
      </rPr>
      <t>顧客：</t>
    </r>
    <r>
      <rPr>
        <sz val="10"/>
        <color rgb="FFC00000"/>
        <rFont val="Yu Gothic UI"/>
      </rPr>
      <t xml:space="preserve">顧客担当者
</t>
    </r>
    <r>
      <rPr>
        <sz val="10"/>
        <color rgb="FF000000"/>
        <rFont val="Yu Gothic UI"/>
      </rPr>
      <t>TEC：</t>
    </r>
    <r>
      <rPr>
        <sz val="10"/>
        <color rgb="FFC00000"/>
        <rFont val="Yu Gothic UI"/>
      </rPr>
      <t xml:space="preserve">TEC担当者
</t>
    </r>
    <r>
      <rPr>
        <sz val="10"/>
        <color rgb="FF000000"/>
        <rFont val="Yu Gothic UI"/>
      </rPr>
      <t>部門：</t>
    </r>
    <r>
      <rPr>
        <sz val="10"/>
        <color rgb="FFC00000"/>
        <rFont val="Yu Gothic UI"/>
      </rPr>
      <t>部門担当者</t>
    </r>
  </si>
  <si>
    <t>報告担当者</t>
  </si>
  <si>
    <t>ユーザ告知</t>
  </si>
  <si>
    <t>なし</t>
  </si>
  <si>
    <t>あり
※状況による</t>
  </si>
  <si>
    <t>hh時間以内</t>
  </si>
  <si>
    <t>あり</t>
  </si>
  <si>
    <t>暫定対応①</t>
  </si>
  <si>
    <t>処置できるものは素早く、対応する</t>
  </si>
  <si>
    <t>｜</t>
  </si>
  <si>
    <t>暫定対応のための要因分析と報告</t>
  </si>
  <si>
    <t>暫定対応できないものは、即要因を分析 ※4時間ごとにレポート</t>
  </si>
  <si>
    <t>発生後
hh時間以内
(初回レポート)</t>
  </si>
  <si>
    <t>暫定対応できないものは、即要因を分析 ※1時間ごとにレポート</t>
  </si>
  <si>
    <t>責任者一覧</t>
  </si>
  <si>
    <t>｜
｜</t>
  </si>
  <si>
    <t>所属会社</t>
  </si>
  <si>
    <t>役割</t>
  </si>
  <si>
    <t>氏名</t>
  </si>
  <si>
    <t>責任コンポーネント</t>
  </si>
  <si>
    <t>TOYOTEC</t>
  </si>
  <si>
    <t>PM</t>
  </si>
  <si>
    <t>吉田 博</t>
  </si>
  <si>
    <t>Power BI, Dataviz</t>
  </si>
  <si>
    <t>暫定応対</t>
  </si>
  <si>
    <t>暫定対応②</t>
  </si>
  <si>
    <t>要因分析から得た情報で、まず、暫定対応を完了させる</t>
  </si>
  <si>
    <t>顧客責任者について記載する</t>
  </si>
  <si>
    <t>報告</t>
  </si>
  <si>
    <t>※対象コンポーネントの責任者を記載する</t>
  </si>
  <si>
    <t>連絡先一覧</t>
  </si>
  <si>
    <t>所属</t>
  </si>
  <si>
    <t>連絡種別</t>
  </si>
  <si>
    <t>連絡先</t>
  </si>
  <si>
    <t>恒久応対</t>
  </si>
  <si>
    <t>恒久対応のための要因分析と報告</t>
  </si>
  <si>
    <t>恒久対応できるように
要因を分析する</t>
  </si>
  <si>
    <t>発生後
dd日以内</t>
  </si>
  <si>
    <t>発生後
dd日以内
(初回レポート)</t>
  </si>
  <si>
    <t>恒久対応できるように要因を分析する</t>
  </si>
  <si>
    <t>障害報告</t>
  </si>
  <si>
    <t>dd日以内</t>
  </si>
  <si>
    <t>※右図の登場人物のすべての連絡先を記載する。緊急時にも使用するため、社用の携帯電話番号を記載する（社用携帯電話がない場合Teamsを選択）</t>
  </si>
  <si>
    <t>※ひな形フローを変更する場合は変更したフローを図示する</t>
  </si>
  <si>
    <t>業務アプリ（U-SLIM）</t>
  </si>
  <si>
    <t>※部門名を記載</t>
  </si>
  <si>
    <t>業務影響ほぼなし
(見た目の軽微な不具合等)</t>
  </si>
  <si>
    <t>業務継続可能
(遅延・不安定・軽微な機能影響)</t>
  </si>
  <si>
    <t>重要機能・主要導線に大きな影響</t>
  </si>
  <si>
    <t>U-SLIM全体・広範囲で利用不可</t>
  </si>
  <si>
    <t>業務アプリ（U-SLIM）
※rg-uslim</t>
  </si>
  <si>
    <t>検証用として利用</t>
  </si>
  <si>
    <t>PowerBI（WebAppへの組み込み）</t>
  </si>
  <si>
    <t>運用アプリ（バックエンド）</t>
  </si>
  <si>
    <t>Azure App Service</t>
  </si>
  <si>
    <t>【死活監視／異常検知】
U-SLIMが正常に利用・データ更新できているかを継続的に確認する。
・Azure App Service：ヘルスチェック、DB例外、WebAppの稼働状態を確認
・NiFi：処理停止／失敗、データ連携遅延、Repository使用率等を確認
・Power BI：本番提供後、画面表示・データ更新／セマンティックモデル更新を確認
・検知経路：Azure Monitor／Cloudera Manager等の監視通知、Teams通知、利用者申告、担当者の目視確認
異常検知後は、影響するユーザー・機能・データ範囲を一次確認し、Lv.1～Lv.4を判定する。
※Power BIの正式な監視方法は本番提供前に確定</t>
  </si>
  <si>
    <t>NiFi</t>
  </si>
  <si>
    <t>当日中に
確認・記録</t>
  </si>
  <si>
    <t>速やかに</t>
  </si>
  <si>
    <r>
      <rPr>
        <sz val="10"/>
        <color rgb="FF000000"/>
        <rFont val="Yu Gothic UI"/>
      </rPr>
      <t>顧客：</t>
    </r>
    <r>
      <rPr>
        <sz val="10"/>
        <color rgb="FFC00000"/>
        <rFont val="Yu Gothic UI"/>
      </rPr>
      <t xml:space="preserve">原則なし
</t>
    </r>
    <r>
      <rPr>
        <sz val="10"/>
        <color rgb="FF000000"/>
        <rFont val="Yu Gothic UI"/>
      </rPr>
      <t>TEC：</t>
    </r>
    <r>
      <rPr>
        <sz val="10"/>
        <color rgb="FFC00000"/>
        <rFont val="Yu Gothic UI"/>
      </rPr>
      <t xml:space="preserve">佐藤PM(必要時)
</t>
    </r>
    <r>
      <rPr>
        <sz val="10"/>
        <color rgb="FF000000"/>
        <rFont val="Yu Gothic UI"/>
      </rPr>
      <t>部門：</t>
    </r>
    <r>
      <rPr>
        <sz val="10"/>
        <color rgb="FFC00000"/>
        <rFont val="Yu Gothic UI"/>
      </rPr>
      <t>対象部門技術担当</t>
    </r>
  </si>
  <si>
    <t>対象技術担当</t>
  </si>
  <si>
    <t>当日中</t>
  </si>
  <si>
    <r>
      <rPr>
        <sz val="10"/>
        <color rgb="FF000000"/>
        <rFont val="Yu Gothic UI"/>
      </rPr>
      <t>顧客：</t>
    </r>
    <r>
      <rPr>
        <sz val="10"/>
        <color rgb="FFC00000"/>
        <rFont val="Yu Gothic UI"/>
      </rPr>
      <t xml:space="preserve">影響拡大・長期化時に新庄PO
</t>
    </r>
    <r>
      <rPr>
        <sz val="10"/>
        <color rgb="FF000000"/>
        <rFont val="Yu Gothic UI"/>
      </rPr>
      <t>TEC：</t>
    </r>
    <r>
      <rPr>
        <sz val="10"/>
        <color rgb="FFC00000"/>
        <rFont val="Yu Gothic UI"/>
      </rPr>
      <t xml:space="preserve">佐藤PM
</t>
    </r>
    <r>
      <rPr>
        <sz val="10"/>
        <color rgb="FF000000"/>
        <rFont val="Yu Gothic UI"/>
      </rPr>
      <t>部門：</t>
    </r>
    <r>
      <rPr>
        <sz val="10"/>
        <color rgb="FFC00000"/>
        <rFont val="Yu Gothic UI"/>
      </rPr>
      <t>対象部門技術担当</t>
    </r>
  </si>
  <si>
    <t>技術担当/PM</t>
  </si>
  <si>
    <t>速やかに
(初回4時間以内を目安)</t>
  </si>
  <si>
    <r>
      <rPr>
        <sz val="10"/>
        <color rgb="FF000000"/>
        <rFont val="Yu Gothic UI"/>
      </rPr>
      <t>顧客：</t>
    </r>
    <r>
      <rPr>
        <sz val="10"/>
        <color rgb="FFC00000"/>
        <rFont val="Yu Gothic UI"/>
      </rPr>
      <t xml:space="preserve">新庄PO
</t>
    </r>
    <r>
      <rPr>
        <sz val="10"/>
        <color rgb="FF000000"/>
        <rFont val="Yu Gothic UI"/>
      </rPr>
      <t>TEC：</t>
    </r>
    <r>
      <rPr>
        <sz val="10"/>
        <color rgb="FFC00000"/>
        <rFont val="Yu Gothic UI"/>
      </rPr>
      <t xml:space="preserve">佐藤PM
</t>
    </r>
    <r>
      <rPr>
        <sz val="10"/>
        <color rgb="FF000000"/>
        <rFont val="Yu Gothic UI"/>
      </rPr>
      <t>部門：</t>
    </r>
    <r>
      <rPr>
        <sz val="10"/>
        <color rgb="FFC00000"/>
        <rFont val="Yu Gothic UI"/>
      </rPr>
      <t>対象部門技術担当</t>
    </r>
  </si>
  <si>
    <t>PMまたはPM指名者</t>
  </si>
  <si>
    <t>原則なし</t>
  </si>
  <si>
    <t>原則なし
※24時間未解消時または影響拡大時に告知判断</t>
  </si>
  <si>
    <t>あり
※影響状況に応じて判断</t>
  </si>
  <si>
    <t>影響後1時間以内
※暫定運用目安</t>
  </si>
  <si>
    <t>原則あり</t>
  </si>
  <si>
    <t>影響確認後30以内
※暫定運用目安</t>
  </si>
  <si>
    <t>通常保守で対応。緊急処置は原則不要</t>
  </si>
  <si>
    <t>※「号口運用設計（監視・インシデント）」シートのB~D列を参照して記載する</t>
  </si>
  <si>
    <t>原因・影響範囲を分析して、対応中は4時間ごとを目安に状況更新</t>
  </si>
  <si>
    <t>初回4時間以内
(暫定値)</t>
  </si>
  <si>
    <t>原因・影響範囲を即時分析して、3時間ごとに状況報告</t>
  </si>
  <si>
    <t>対象技術担当/報告担当</t>
  </si>
  <si>
    <t>初回1時間以内</t>
  </si>
  <si>
    <t xml:space="preserve">必要に応じて原因を確認して
障害・不良管理表等へ記録
</t>
  </si>
  <si>
    <t>インシデント責任者(PM)</t>
  </si>
  <si>
    <t>佐藤 ※要確認</t>
  </si>
  <si>
    <t>U-SLIM全体</t>
  </si>
  <si>
    <t>原因に応じて暫定対応を完了して、業務継続可能であることを確認</t>
  </si>
  <si>
    <t>最優先</t>
  </si>
  <si>
    <t>顧客側</t>
  </si>
  <si>
    <t>顧客側判断・連絡窓口</t>
  </si>
  <si>
    <t>新庄 ※要確認</t>
  </si>
  <si>
    <t>通常保守として修正計画を作成</t>
  </si>
  <si>
    <t>TOYOTEC/U-SLIM</t>
  </si>
  <si>
    <t>監視・一次受付担当</t>
  </si>
  <si>
    <t>要確認</t>
  </si>
  <si>
    <t>Azure App Service / WebApp技術担当</t>
  </si>
  <si>
    <t>TOYOTEC/データ基盤</t>
  </si>
  <si>
    <t>NiFi / データ連携技術担当</t>
  </si>
  <si>
    <r>
      <rPr>
        <sz val="10"/>
        <color rgb="FF000000"/>
        <rFont val="Yu Gothic UI"/>
      </rPr>
      <t>顧客：</t>
    </r>
    <r>
      <rPr>
        <sz val="10"/>
        <color rgb="FFC00000"/>
        <rFont val="Yu Gothic UI"/>
      </rPr>
      <t xml:space="preserve">必要時に新庄PO
</t>
    </r>
    <r>
      <rPr>
        <sz val="10"/>
        <color rgb="FF000000"/>
        <rFont val="Yu Gothic UI"/>
      </rPr>
      <t>TEC：</t>
    </r>
    <r>
      <rPr>
        <sz val="10"/>
        <color rgb="FFC00000"/>
        <rFont val="Yu Gothic UI"/>
      </rPr>
      <t xml:space="preserve">佐藤PM
</t>
    </r>
  </si>
  <si>
    <t>4時間ごと
※暫定値</t>
  </si>
  <si>
    <r>
      <rPr>
        <sz val="10"/>
        <color rgb="FF000000"/>
        <rFont val="Yu Gothic UI"/>
      </rPr>
      <t>顧客：</t>
    </r>
    <r>
      <rPr>
        <sz val="10"/>
        <color rgb="FFC00000"/>
        <rFont val="Yu Gothic UI"/>
      </rPr>
      <t xml:space="preserve">新庄PO
</t>
    </r>
    <r>
      <rPr>
        <sz val="10"/>
        <color rgb="FF000000"/>
        <rFont val="Yu Gothic UI"/>
      </rPr>
      <t>TEC：</t>
    </r>
    <r>
      <rPr>
        <sz val="10"/>
        <color rgb="FFC00000"/>
        <rFont val="Yu Gothic UI"/>
      </rPr>
      <t>佐藤PM</t>
    </r>
  </si>
  <si>
    <t>3時間ごと</t>
  </si>
  <si>
    <t>1時間ごと</t>
  </si>
  <si>
    <t>Power BI技術担当</t>
  </si>
  <si>
    <t>Power BI</t>
  </si>
  <si>
    <t>必要に応じて佐藤PMへ共有</t>
  </si>
  <si>
    <t>セキュリティ / データ事故窓口</t>
  </si>
  <si>
    <t>誤データ・権限漏れ・情報漏えい等</t>
  </si>
  <si>
    <t>原則なし
※告知済みの場合は必要に応じて更新</t>
  </si>
  <si>
    <t>告知実施時は状況変化・復旧時に更新</t>
  </si>
  <si>
    <t>状況変化/復旧確認後1時間以内
※暫定運用目安</t>
  </si>
  <si>
    <t>復旧状況を利用者へ更新</t>
  </si>
  <si>
    <t>復旧確認後30分以内
※暫定運用目安</t>
  </si>
  <si>
    <t>必要に応じて原因分析して、通常保守の修正計画へ反映</t>
  </si>
  <si>
    <t>10営業日以内
または次回通常営業保守計画へ反映
※暫定運用目安</t>
  </si>
  <si>
    <t>恒久対応の原因分析・再発防止策を整理</t>
  </si>
  <si>
    <t>5営業日以内
※暫定運用目安</t>
  </si>
  <si>
    <t>1営業日以内に一次原因整理
※暫定運用目安</t>
  </si>
  <si>
    <t>原則不要。
必要時に佐藤PMへ共有</t>
  </si>
  <si>
    <t>通常保守計画</t>
  </si>
  <si>
    <r>
      <rPr>
        <sz val="10"/>
        <color rgb="FF000000"/>
        <rFont val="Yu Gothic UI"/>
      </rPr>
      <t>顧客：</t>
    </r>
    <r>
      <rPr>
        <sz val="10"/>
        <color rgb="FFC00000"/>
        <rFont val="Yu Gothic UI"/>
      </rPr>
      <t xml:space="preserve">必要時に新庄PO
</t>
    </r>
    <r>
      <rPr>
        <sz val="10"/>
        <color rgb="FF000000"/>
        <rFont val="Yu Gothic UI"/>
      </rPr>
      <t>TEC：</t>
    </r>
    <r>
      <rPr>
        <sz val="10"/>
        <color rgb="FFC00000"/>
        <rFont val="Yu Gothic UI"/>
      </rPr>
      <t>佐藤PM</t>
    </r>
  </si>
  <si>
    <t>3営業日以内
※暫定運用目安</t>
  </si>
  <si>
    <t>一次報告：1営業日以内
最終整理：3営業日以内
※暫定運用目安</t>
  </si>
  <si>
    <t>告知実施時のみ復旧・対応完了を更新</t>
  </si>
  <si>
    <t>告知実施時は復旧・恒久対応完了を更新</t>
  </si>
  <si>
    <t>完了確認後1時間以内
※暫定運用目安</t>
  </si>
  <si>
    <t>復旧・恒久対応完了を利用者へ告知</t>
  </si>
  <si>
    <t>完了確認後30分以内
※暫定運用目安</t>
  </si>
  <si>
    <t>原則なし。
障害・不良管理表等へ記録</t>
  </si>
  <si>
    <t>必要に応じて障害報告書を作成して
佐藤PMへ共有</t>
  </si>
  <si>
    <t>必要時5営業日以内
※暫定運用目安</t>
  </si>
  <si>
    <t>障害報告を作成して
佐藤PM・新庄POへ報告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</si>
</sst>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scheme val="minor"/>
    </font>
    <font>
      <sz val="11"/>
      <color theme="1"/>
      <name val="Yu Gothic UI"/>
    </font>
    <font>
      <b/>
      <sz val="14"/>
      <color theme="1"/>
      <name val="Yu Gothic UI"/>
    </font>
    <font>
      <sz val="12"/>
      <color theme="1"/>
      <name val="Yu Gothic UI"/>
    </font>
    <font>
      <sz val="9"/>
      <color rgb="FFC00000"/>
      <name val="Yu Gothic UI"/>
    </font>
    <font>
      <sz val="11"/>
      <color rgb="FFC00000"/>
      <name val="Yu Gothic UI"/>
    </font>
    <font>
      <b/>
      <sz val="14"/>
      <color rgb="FF000000"/>
      <name val="Yu Gothic UI"/>
    </font>
    <font>
      <b/>
      <sz val="14"/>
      <color theme="0"/>
      <name val="Yu Gothic UI"/>
    </font>
    <font>
      <sz val="10"/>
      <color theme="1"/>
      <name val="Yu Gothic UI"/>
    </font>
    <font>
      <sz val="10"/>
      <color rgb="FF000000"/>
      <name val="Yu Gothic UI"/>
    </font>
    <font>
      <sz val="10"/>
      <color theme="0"/>
      <name val="Yu Gothic UI"/>
    </font>
    <font>
      <b/>
      <sz val="11"/>
      <color theme="0"/>
      <name val="Yu Gothic UI"/>
    </font>
    <font>
      <sz val="11"/>
      <color rgb="FF000000"/>
      <name val="Yu Gothic UI"/>
    </font>
    <font>
      <sz val="10"/>
      <color rgb="FFC00000"/>
      <name val="Yu Gothic UI"/>
    </font>
    <font>
      <b/>
      <sz val="11"/>
      <color theme="1"/>
      <name val="Yu Gothic UI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0" tint="-0.14999847407452621"/>
      </left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medium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uble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 style="double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1" fillId="0" borderId="3" xfId="0" applyFont="1" applyBorder="1"/>
    <xf numFmtId="0" fontId="2" fillId="0" borderId="0" xfId="0" applyFont="1" applyAlignment="1">
      <alignment vertical="center"/>
    </xf>
    <xf numFmtId="0" fontId="5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8" fillId="2" borderId="14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8" fillId="0" borderId="0" xfId="0" applyFont="1" applyAlignment="1">
      <alignment horizontal="center" vertical="center"/>
    </xf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1" fillId="6" borderId="0" xfId="0" applyFont="1" applyFill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/>
    <xf numFmtId="0" fontId="1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0" xfId="0" applyFont="1" applyBorder="1" applyAlignment="1">
      <alignment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vertical="center" wrapText="1"/>
    </xf>
    <xf numFmtId="0" fontId="8" fillId="0" borderId="34" xfId="0" applyFont="1" applyBorder="1" applyAlignment="1">
      <alignment horizontal="left" vertical="center" wrapText="1"/>
    </xf>
    <xf numFmtId="0" fontId="13" fillId="0" borderId="35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/>
    <xf numFmtId="0" fontId="1" fillId="0" borderId="46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34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9" xfId="0" applyFont="1" applyBorder="1"/>
    <xf numFmtId="0" fontId="14" fillId="0" borderId="0" xfId="0" applyFont="1" applyAlignment="1">
      <alignment vertical="center" wrapText="1"/>
    </xf>
    <xf numFmtId="0" fontId="1" fillId="0" borderId="52" xfId="0" applyFont="1" applyBorder="1"/>
    <xf numFmtId="0" fontId="5" fillId="0" borderId="27" xfId="0" applyFont="1" applyBorder="1"/>
    <xf numFmtId="0" fontId="1" fillId="0" borderId="55" xfId="0" applyFont="1" applyBorder="1"/>
    <xf numFmtId="0" fontId="1" fillId="0" borderId="3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58" xfId="0" applyFont="1" applyBorder="1"/>
    <xf numFmtId="0" fontId="1" fillId="0" borderId="4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50" xfId="0" applyFont="1" applyBorder="1" applyAlignment="1"/>
    <xf numFmtId="0" fontId="1" fillId="0" borderId="51" xfId="0" applyFont="1" applyBorder="1" applyAlignment="1"/>
    <xf numFmtId="0" fontId="1" fillId="0" borderId="53" xfId="0" applyFont="1" applyBorder="1" applyAlignment="1"/>
    <xf numFmtId="0" fontId="1" fillId="0" borderId="54" xfId="0" applyFont="1" applyBorder="1" applyAlignment="1"/>
    <xf numFmtId="0" fontId="1" fillId="0" borderId="56" xfId="0" applyFont="1" applyBorder="1" applyAlignment="1"/>
    <xf numFmtId="0" fontId="1" fillId="0" borderId="57" xfId="0" applyFont="1" applyBorder="1" applyAlignment="1"/>
    <xf numFmtId="0" fontId="1" fillId="0" borderId="59" xfId="0" applyFont="1" applyBorder="1" applyAlignment="1"/>
    <xf numFmtId="0" fontId="1" fillId="0" borderId="60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5471-8534-42C1-9C0D-27E8C4509401}">
  <dimension ref="B1:AB60"/>
  <sheetViews>
    <sheetView showGridLines="0" workbookViewId="0"/>
  </sheetViews>
  <sheetFormatPr defaultColWidth="7.875" defaultRowHeight="16.5"/>
  <cols>
    <col min="1" max="1" width="2.375" style="1" customWidth="1"/>
    <col min="2" max="2" width="9.75" style="1" customWidth="1"/>
    <col min="3" max="3" width="27.5" style="1" customWidth="1"/>
    <col min="4" max="5" width="14.125" style="1" customWidth="1"/>
    <col min="6" max="6" width="12" style="1" customWidth="1"/>
    <col min="7" max="7" width="18.375" style="1" customWidth="1"/>
    <col min="8" max="8" width="6" style="1" customWidth="1"/>
    <col min="9" max="9" width="6.125" style="1" customWidth="1"/>
    <col min="10" max="10" width="4.75" style="2" customWidth="1"/>
    <col min="11" max="11" width="0.875" style="1" customWidth="1"/>
    <col min="12" max="12" width="13.375" style="2" customWidth="1"/>
    <col min="13" max="13" width="1.75" style="1" customWidth="1"/>
    <col min="14" max="14" width="14.875" style="1" customWidth="1"/>
    <col min="15" max="15" width="9" style="1" customWidth="1"/>
    <col min="16" max="16" width="9.875" style="1" customWidth="1"/>
    <col min="17" max="17" width="2" style="1" customWidth="1"/>
    <col min="18" max="18" width="14.875" style="1" customWidth="1"/>
    <col min="19" max="19" width="9" style="1" customWidth="1"/>
    <col min="20" max="20" width="9.875" style="1" customWidth="1"/>
    <col min="21" max="21" width="2" style="1" customWidth="1"/>
    <col min="22" max="22" width="14.875" style="1" customWidth="1"/>
    <col min="23" max="23" width="9" style="1" customWidth="1"/>
    <col min="24" max="24" width="9.875" style="1" customWidth="1"/>
    <col min="25" max="25" width="2" style="1" customWidth="1"/>
    <col min="26" max="26" width="14.875" style="1" customWidth="1"/>
    <col min="27" max="27" width="9" style="1" customWidth="1"/>
    <col min="28" max="28" width="9.875" style="1" customWidth="1"/>
    <col min="29" max="16384" width="7.875" style="1"/>
  </cols>
  <sheetData>
    <row r="1" spans="2:28" ht="12" customHeight="1"/>
    <row r="2" spans="2:28" ht="20.45" customHeight="1">
      <c r="B2" s="3" t="s">
        <v>0</v>
      </c>
      <c r="C2" s="4" t="s">
        <v>1</v>
      </c>
      <c r="D2" s="5"/>
      <c r="E2" s="6"/>
      <c r="I2" s="7"/>
      <c r="J2" s="8" t="s">
        <v>2</v>
      </c>
      <c r="M2" s="9" t="s">
        <v>3</v>
      </c>
    </row>
    <row r="3" spans="2:28" ht="4.5" customHeight="1">
      <c r="I3" s="7"/>
    </row>
    <row r="4" spans="2:28" ht="20.45" customHeight="1">
      <c r="B4" s="3" t="s">
        <v>4</v>
      </c>
      <c r="I4" s="7"/>
      <c r="J4" s="10" t="s">
        <v>5</v>
      </c>
      <c r="K4" s="11"/>
      <c r="L4" s="11"/>
      <c r="M4" s="12"/>
      <c r="N4" s="13" t="s">
        <v>6</v>
      </c>
      <c r="O4" s="13"/>
      <c r="P4" s="13"/>
      <c r="Q4" s="14"/>
      <c r="R4" s="15" t="s">
        <v>7</v>
      </c>
      <c r="S4" s="15"/>
      <c r="T4" s="15"/>
      <c r="U4" s="14"/>
      <c r="V4" s="16" t="s">
        <v>8</v>
      </c>
      <c r="W4" s="16"/>
      <c r="X4" s="16"/>
      <c r="Y4" s="17"/>
      <c r="Z4" s="18" t="s">
        <v>9</v>
      </c>
      <c r="AA4" s="18"/>
      <c r="AB4" s="19"/>
    </row>
    <row r="5" spans="2:28" ht="3.75" customHeight="1">
      <c r="B5" s="3"/>
      <c r="I5" s="7"/>
      <c r="J5" s="20"/>
      <c r="K5" s="21"/>
      <c r="L5" s="21"/>
      <c r="N5" s="22"/>
      <c r="O5" s="22"/>
      <c r="P5" s="22"/>
      <c r="Q5" s="23"/>
      <c r="R5" s="24"/>
      <c r="S5" s="24"/>
      <c r="T5" s="24"/>
      <c r="U5" s="23"/>
      <c r="V5" s="25"/>
      <c r="W5" s="25"/>
      <c r="X5" s="25"/>
      <c r="Y5" s="26"/>
      <c r="Z5" s="27"/>
      <c r="AA5" s="27"/>
      <c r="AB5" s="28"/>
    </row>
    <row r="6" spans="2:28" ht="16.899999999999999" customHeight="1">
      <c r="B6" s="29" t="s">
        <v>10</v>
      </c>
      <c r="C6" s="30" t="s">
        <v>11</v>
      </c>
      <c r="D6" s="31" t="s">
        <v>12</v>
      </c>
      <c r="E6" s="32" t="s">
        <v>13</v>
      </c>
      <c r="I6" s="7"/>
      <c r="J6" s="33"/>
      <c r="K6" s="34"/>
      <c r="L6" s="34"/>
      <c r="M6" s="35"/>
      <c r="N6" s="36" t="s">
        <v>14</v>
      </c>
      <c r="O6" s="36"/>
      <c r="P6" s="36"/>
      <c r="Q6" s="37"/>
      <c r="R6" s="38" t="s">
        <v>15</v>
      </c>
      <c r="S6" s="38"/>
      <c r="T6" s="38"/>
      <c r="U6" s="37"/>
      <c r="V6" s="39" t="s">
        <v>16</v>
      </c>
      <c r="W6" s="39"/>
      <c r="X6" s="39"/>
      <c r="Y6" s="40"/>
      <c r="Z6" s="41" t="s">
        <v>17</v>
      </c>
      <c r="AA6" s="41"/>
      <c r="AB6" s="42"/>
    </row>
    <row r="7" spans="2:28">
      <c r="B7" s="43">
        <v>1</v>
      </c>
      <c r="C7" s="44" t="s">
        <v>18</v>
      </c>
      <c r="D7" s="45" t="s">
        <v>19</v>
      </c>
      <c r="E7" s="46" t="s">
        <v>20</v>
      </c>
      <c r="I7" s="7"/>
      <c r="N7" s="47" t="s">
        <v>21</v>
      </c>
      <c r="O7" s="47" t="s">
        <v>22</v>
      </c>
      <c r="P7" s="47" t="s">
        <v>23</v>
      </c>
      <c r="Q7" s="47"/>
      <c r="R7" s="47" t="s">
        <v>21</v>
      </c>
      <c r="S7" s="47" t="s">
        <v>22</v>
      </c>
      <c r="T7" s="47" t="s">
        <v>23</v>
      </c>
      <c r="U7" s="47"/>
      <c r="V7" s="47" t="s">
        <v>21</v>
      </c>
      <c r="W7" s="47" t="s">
        <v>22</v>
      </c>
      <c r="X7" s="47" t="s">
        <v>23</v>
      </c>
      <c r="Y7" s="47"/>
      <c r="Z7" s="47" t="s">
        <v>21</v>
      </c>
      <c r="AA7" s="47" t="s">
        <v>22</v>
      </c>
      <c r="AB7" s="47" t="s">
        <v>23</v>
      </c>
    </row>
    <row r="8" spans="2:28" ht="16.5" customHeight="1">
      <c r="B8" s="48">
        <v>2</v>
      </c>
      <c r="C8" s="44" t="s">
        <v>18</v>
      </c>
      <c r="D8" s="49" t="s">
        <v>24</v>
      </c>
      <c r="E8" s="50" t="s">
        <v>20</v>
      </c>
      <c r="I8" s="7"/>
      <c r="J8" s="51" t="s">
        <v>25</v>
      </c>
      <c r="L8" s="52" t="s">
        <v>26</v>
      </c>
      <c r="N8" s="53" t="s">
        <v>27</v>
      </c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5"/>
    </row>
    <row r="9" spans="2:28" ht="16.899999999999999" customHeight="1">
      <c r="B9" s="48">
        <v>3</v>
      </c>
      <c r="C9" s="56"/>
      <c r="D9" s="49"/>
      <c r="E9" s="50"/>
      <c r="I9" s="7"/>
      <c r="J9" s="51"/>
      <c r="L9" s="57"/>
      <c r="N9" s="58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9"/>
    </row>
    <row r="10" spans="2:28" ht="16.899999999999999" customHeight="1">
      <c r="B10" s="48">
        <v>4</v>
      </c>
      <c r="C10" s="56"/>
      <c r="D10" s="49"/>
      <c r="E10" s="50"/>
      <c r="I10" s="7"/>
      <c r="J10" s="51"/>
      <c r="L10" s="60"/>
      <c r="N10" s="61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3"/>
    </row>
    <row r="11" spans="2:28" ht="16.899999999999999" customHeight="1">
      <c r="B11" s="48">
        <v>5</v>
      </c>
      <c r="C11" s="56"/>
      <c r="D11" s="49"/>
      <c r="E11" s="50"/>
      <c r="I11" s="7"/>
      <c r="J11" s="51"/>
      <c r="L11" s="64"/>
      <c r="N11" s="65" t="s">
        <v>28</v>
      </c>
      <c r="O11" s="65"/>
      <c r="P11" s="65"/>
      <c r="Q11" s="66"/>
      <c r="R11" s="65" t="s">
        <v>28</v>
      </c>
      <c r="S11" s="65"/>
      <c r="T11" s="65"/>
      <c r="U11" s="66"/>
      <c r="V11" s="65" t="s">
        <v>28</v>
      </c>
      <c r="W11" s="65"/>
      <c r="X11" s="65"/>
      <c r="Y11" s="66"/>
      <c r="Z11" s="65" t="s">
        <v>28</v>
      </c>
      <c r="AA11" s="65"/>
      <c r="AB11" s="65"/>
    </row>
    <row r="12" spans="2:28" ht="16.899999999999999" customHeight="1">
      <c r="B12" s="48">
        <v>6</v>
      </c>
      <c r="C12" s="56"/>
      <c r="D12" s="49"/>
      <c r="E12" s="50"/>
      <c r="I12" s="7"/>
      <c r="J12" s="51"/>
      <c r="L12" s="52" t="s">
        <v>29</v>
      </c>
      <c r="N12" s="67" t="s">
        <v>30</v>
      </c>
      <c r="O12" s="68"/>
      <c r="P12" s="69" t="s">
        <v>31</v>
      </c>
      <c r="Q12" s="66"/>
      <c r="R12" s="67" t="s">
        <v>32</v>
      </c>
      <c r="S12" s="68"/>
      <c r="T12" s="69" t="s">
        <v>31</v>
      </c>
      <c r="U12" s="66"/>
      <c r="V12" s="67" t="s">
        <v>33</v>
      </c>
      <c r="W12" s="68"/>
      <c r="X12" s="69" t="s">
        <v>31</v>
      </c>
      <c r="Y12" s="66"/>
      <c r="Z12" s="67" t="s">
        <v>34</v>
      </c>
      <c r="AA12" s="68"/>
      <c r="AB12" s="69" t="s">
        <v>31</v>
      </c>
    </row>
    <row r="13" spans="2:28" ht="16.899999999999999" customHeight="1">
      <c r="B13" s="48">
        <v>7</v>
      </c>
      <c r="C13" s="56"/>
      <c r="D13" s="49"/>
      <c r="E13" s="50"/>
      <c r="I13" s="7"/>
      <c r="J13" s="51"/>
      <c r="L13" s="57"/>
      <c r="N13" s="70"/>
      <c r="O13" s="71"/>
      <c r="P13" s="72"/>
      <c r="Q13" s="66"/>
      <c r="R13" s="70"/>
      <c r="S13" s="71"/>
      <c r="T13" s="72"/>
      <c r="U13" s="66"/>
      <c r="V13" s="70"/>
      <c r="W13" s="71"/>
      <c r="X13" s="72"/>
      <c r="Y13" s="66"/>
      <c r="Z13" s="70"/>
      <c r="AA13" s="71"/>
      <c r="AB13" s="72"/>
    </row>
    <row r="14" spans="2:28" ht="16.899999999999999" customHeight="1">
      <c r="B14" s="48">
        <v>8</v>
      </c>
      <c r="C14" s="56"/>
      <c r="D14" s="49"/>
      <c r="E14" s="50"/>
      <c r="I14" s="7"/>
      <c r="J14" s="51"/>
      <c r="L14" s="60"/>
      <c r="N14" s="73"/>
      <c r="O14" s="74"/>
      <c r="P14" s="75"/>
      <c r="Q14" s="66"/>
      <c r="R14" s="73"/>
      <c r="S14" s="74"/>
      <c r="T14" s="75"/>
      <c r="U14" s="66"/>
      <c r="V14" s="73"/>
      <c r="W14" s="74"/>
      <c r="X14" s="75"/>
      <c r="Y14" s="66"/>
      <c r="Z14" s="73"/>
      <c r="AA14" s="74"/>
      <c r="AB14" s="75"/>
    </row>
    <row r="15" spans="2:28" ht="16.899999999999999" customHeight="1">
      <c r="B15" s="48">
        <v>9</v>
      </c>
      <c r="C15" s="56"/>
      <c r="D15" s="49"/>
      <c r="E15" s="50"/>
      <c r="I15" s="7"/>
      <c r="J15" s="51"/>
      <c r="L15" s="76"/>
      <c r="N15" s="21" t="s">
        <v>28</v>
      </c>
      <c r="O15" s="21"/>
      <c r="P15" s="21"/>
      <c r="Q15" s="66"/>
      <c r="R15" s="21" t="s">
        <v>28</v>
      </c>
      <c r="S15" s="21"/>
      <c r="T15" s="21"/>
      <c r="U15" s="66"/>
      <c r="V15" s="21" t="s">
        <v>28</v>
      </c>
      <c r="W15" s="21"/>
      <c r="X15" s="21"/>
      <c r="Y15" s="66"/>
      <c r="Z15" s="21" t="s">
        <v>28</v>
      </c>
      <c r="AA15" s="21"/>
      <c r="AB15" s="21"/>
    </row>
    <row r="16" spans="2:28" ht="16.5" customHeight="1">
      <c r="B16" s="48">
        <v>10</v>
      </c>
      <c r="C16" s="56"/>
      <c r="D16" s="49"/>
      <c r="E16" s="50"/>
      <c r="I16" s="7"/>
      <c r="J16" s="51"/>
      <c r="L16" s="52" t="s">
        <v>35</v>
      </c>
      <c r="N16" s="77" t="s">
        <v>36</v>
      </c>
      <c r="O16" s="78" t="s">
        <v>37</v>
      </c>
      <c r="P16" s="69" t="s">
        <v>31</v>
      </c>
      <c r="Q16" s="66"/>
      <c r="R16" s="77" t="s">
        <v>36</v>
      </c>
      <c r="S16" s="78" t="s">
        <v>37</v>
      </c>
      <c r="T16" s="69" t="s">
        <v>31</v>
      </c>
      <c r="U16" s="66"/>
      <c r="V16" s="77" t="s">
        <v>36</v>
      </c>
      <c r="W16" s="78" t="s">
        <v>37</v>
      </c>
      <c r="X16" s="69" t="s">
        <v>31</v>
      </c>
      <c r="Y16" s="66"/>
      <c r="Z16" s="77" t="s">
        <v>36</v>
      </c>
      <c r="AA16" s="78" t="s">
        <v>37</v>
      </c>
      <c r="AB16" s="69" t="s">
        <v>31</v>
      </c>
    </row>
    <row r="17" spans="2:28" ht="16.899999999999999" customHeight="1">
      <c r="B17" s="48">
        <v>11</v>
      </c>
      <c r="C17" s="56"/>
      <c r="D17" s="49"/>
      <c r="E17" s="50"/>
      <c r="I17" s="7"/>
      <c r="J17" s="51"/>
      <c r="L17" s="57"/>
      <c r="N17" s="79"/>
      <c r="O17" s="80"/>
      <c r="P17" s="72"/>
      <c r="Q17" s="66"/>
      <c r="R17" s="79"/>
      <c r="S17" s="80"/>
      <c r="T17" s="72"/>
      <c r="U17" s="66"/>
      <c r="V17" s="79"/>
      <c r="W17" s="80"/>
      <c r="X17" s="72"/>
      <c r="Y17" s="66"/>
      <c r="Z17" s="79"/>
      <c r="AA17" s="80"/>
      <c r="AB17" s="72"/>
    </row>
    <row r="18" spans="2:28" ht="16.899999999999999" customHeight="1">
      <c r="B18" s="48">
        <v>12</v>
      </c>
      <c r="C18" s="56"/>
      <c r="D18" s="49"/>
      <c r="E18" s="50"/>
      <c r="I18" s="7"/>
      <c r="J18" s="51"/>
      <c r="L18" s="60"/>
      <c r="N18" s="81"/>
      <c r="O18" s="82"/>
      <c r="P18" s="75"/>
      <c r="Q18" s="66"/>
      <c r="R18" s="81"/>
      <c r="S18" s="82"/>
      <c r="T18" s="75"/>
      <c r="U18" s="66"/>
      <c r="V18" s="81"/>
      <c r="W18" s="82"/>
      <c r="X18" s="75"/>
      <c r="Y18" s="66"/>
      <c r="Z18" s="81"/>
      <c r="AA18" s="82"/>
      <c r="AB18" s="75"/>
    </row>
    <row r="19" spans="2:28" ht="16.899999999999999" customHeight="1">
      <c r="B19" s="48">
        <v>13</v>
      </c>
      <c r="C19" s="56"/>
      <c r="D19" s="49"/>
      <c r="E19" s="50"/>
      <c r="I19" s="7"/>
      <c r="J19" s="51"/>
      <c r="L19" s="76"/>
      <c r="N19" s="83" t="s">
        <v>28</v>
      </c>
      <c r="O19" s="83"/>
      <c r="P19" s="83"/>
      <c r="Q19" s="66"/>
      <c r="R19" s="21" t="s">
        <v>28</v>
      </c>
      <c r="S19" s="21"/>
      <c r="T19" s="21"/>
      <c r="U19" s="66"/>
      <c r="V19" s="21" t="s">
        <v>28</v>
      </c>
      <c r="W19" s="21"/>
      <c r="X19" s="21"/>
      <c r="Y19" s="66"/>
      <c r="Z19" s="21" t="s">
        <v>28</v>
      </c>
      <c r="AA19" s="21"/>
      <c r="AB19" s="21"/>
    </row>
    <row r="20" spans="2:28" ht="16.5" customHeight="1">
      <c r="B20" s="48">
        <v>14</v>
      </c>
      <c r="C20" s="56"/>
      <c r="D20" s="49"/>
      <c r="E20" s="50"/>
      <c r="I20" s="7"/>
      <c r="J20" s="51"/>
      <c r="L20" s="52" t="s">
        <v>38</v>
      </c>
      <c r="N20" s="84" t="s">
        <v>39</v>
      </c>
      <c r="O20" s="65"/>
      <c r="P20" s="85"/>
      <c r="Q20" s="66"/>
      <c r="R20" s="84" t="s">
        <v>39</v>
      </c>
      <c r="S20" s="65"/>
      <c r="T20" s="85"/>
      <c r="U20" s="66"/>
      <c r="V20" s="86" t="s">
        <v>40</v>
      </c>
      <c r="W20" s="78" t="s">
        <v>37</v>
      </c>
      <c r="X20" s="69" t="s">
        <v>41</v>
      </c>
      <c r="Y20" s="66"/>
      <c r="Z20" s="84" t="s">
        <v>42</v>
      </c>
      <c r="AA20" s="78" t="s">
        <v>37</v>
      </c>
      <c r="AB20" s="87" t="s">
        <v>41</v>
      </c>
    </row>
    <row r="21" spans="2:28" ht="16.899999999999999" customHeight="1">
      <c r="B21" s="48">
        <v>15</v>
      </c>
      <c r="C21" s="56"/>
      <c r="D21" s="49"/>
      <c r="E21" s="50"/>
      <c r="I21" s="7"/>
      <c r="J21" s="51"/>
      <c r="L21" s="57"/>
      <c r="N21" s="88"/>
      <c r="O21" s="21"/>
      <c r="P21" s="89"/>
      <c r="Q21" s="66"/>
      <c r="R21" s="88"/>
      <c r="S21" s="21"/>
      <c r="T21" s="89"/>
      <c r="U21" s="66"/>
      <c r="V21" s="90"/>
      <c r="W21" s="80"/>
      <c r="X21" s="72"/>
      <c r="Y21" s="66"/>
      <c r="Z21" s="88"/>
      <c r="AA21" s="80"/>
      <c r="AB21" s="91"/>
    </row>
    <row r="22" spans="2:28" ht="16.899999999999999" customHeight="1">
      <c r="B22" s="48">
        <v>16</v>
      </c>
      <c r="C22" s="56"/>
      <c r="D22" s="49"/>
      <c r="E22" s="50"/>
      <c r="I22" s="7"/>
      <c r="J22" s="51"/>
      <c r="L22" s="60"/>
      <c r="N22" s="92"/>
      <c r="O22" s="83"/>
      <c r="P22" s="93"/>
      <c r="Q22" s="66"/>
      <c r="R22" s="92"/>
      <c r="S22" s="83"/>
      <c r="T22" s="93"/>
      <c r="U22" s="66"/>
      <c r="V22" s="94"/>
      <c r="W22" s="82"/>
      <c r="X22" s="75"/>
      <c r="Y22" s="66"/>
      <c r="Z22" s="92"/>
      <c r="AA22" s="82"/>
      <c r="AB22" s="95"/>
    </row>
    <row r="23" spans="2:28" ht="16.899999999999999" customHeight="1">
      <c r="B23" s="48">
        <v>17</v>
      </c>
      <c r="C23" s="56"/>
      <c r="D23" s="49"/>
      <c r="E23" s="50"/>
      <c r="I23" s="7"/>
      <c r="J23" s="51"/>
      <c r="L23" s="76"/>
      <c r="N23" s="96" t="s">
        <v>28</v>
      </c>
      <c r="O23" s="96"/>
      <c r="P23" s="96"/>
      <c r="Q23" s="66"/>
      <c r="R23" s="83" t="s">
        <v>28</v>
      </c>
      <c r="S23" s="83"/>
      <c r="T23" s="83"/>
      <c r="U23" s="66"/>
      <c r="V23" s="83" t="s">
        <v>28</v>
      </c>
      <c r="W23" s="83"/>
      <c r="X23" s="83"/>
      <c r="Y23" s="66"/>
      <c r="Z23" s="83" t="s">
        <v>28</v>
      </c>
      <c r="AA23" s="83"/>
      <c r="AB23" s="83"/>
    </row>
    <row r="24" spans="2:28" ht="16.899999999999999" customHeight="1">
      <c r="B24" s="48">
        <v>18</v>
      </c>
      <c r="C24" s="56"/>
      <c r="D24" s="49"/>
      <c r="E24" s="50"/>
      <c r="I24" s="7"/>
      <c r="J24" s="51"/>
      <c r="L24" s="52" t="s">
        <v>43</v>
      </c>
      <c r="N24" s="84" t="s">
        <v>44</v>
      </c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85"/>
    </row>
    <row r="25" spans="2:28" ht="16.899999999999999" customHeight="1">
      <c r="B25" s="48">
        <v>19</v>
      </c>
      <c r="C25" s="56"/>
      <c r="D25" s="49"/>
      <c r="E25" s="50"/>
      <c r="I25" s="7"/>
      <c r="J25" s="51"/>
      <c r="L25" s="57"/>
      <c r="N25" s="88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89"/>
    </row>
    <row r="26" spans="2:28" ht="16.899999999999999" customHeight="1">
      <c r="B26" s="97">
        <v>20</v>
      </c>
      <c r="C26" s="98"/>
      <c r="D26" s="99"/>
      <c r="E26" s="100"/>
      <c r="I26" s="7"/>
      <c r="J26" s="51"/>
      <c r="L26" s="60"/>
      <c r="N26" s="92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3"/>
    </row>
    <row r="27" spans="2:28" ht="16.899999999999999" customHeight="1">
      <c r="B27" s="6"/>
      <c r="I27" s="7"/>
      <c r="J27" s="51"/>
      <c r="L27" s="76"/>
      <c r="N27" s="65" t="s">
        <v>45</v>
      </c>
      <c r="O27" s="65"/>
      <c r="P27" s="65"/>
      <c r="Q27" s="66"/>
      <c r="R27" s="65" t="s">
        <v>28</v>
      </c>
      <c r="S27" s="65"/>
      <c r="T27" s="65"/>
      <c r="U27" s="66"/>
      <c r="V27" s="65" t="s">
        <v>28</v>
      </c>
      <c r="W27" s="65"/>
      <c r="X27" s="65"/>
      <c r="Y27" s="66"/>
      <c r="Z27" s="96" t="s">
        <v>28</v>
      </c>
      <c r="AA27" s="96"/>
      <c r="AB27" s="96"/>
    </row>
    <row r="28" spans="2:28" ht="16.5" customHeight="1">
      <c r="I28" s="7"/>
      <c r="J28" s="51"/>
      <c r="L28" s="52" t="s">
        <v>46</v>
      </c>
      <c r="N28" s="21" t="s">
        <v>45</v>
      </c>
      <c r="O28" s="21"/>
      <c r="P28" s="21"/>
      <c r="Q28" s="66"/>
      <c r="R28" s="101" t="s">
        <v>47</v>
      </c>
      <c r="S28" s="102"/>
      <c r="T28" s="103" t="s">
        <v>48</v>
      </c>
      <c r="U28" s="104"/>
      <c r="V28" s="86" t="s">
        <v>49</v>
      </c>
      <c r="W28" s="105"/>
      <c r="X28" s="105"/>
      <c r="Y28" s="105"/>
      <c r="Z28" s="106"/>
      <c r="AA28" s="78" t="s">
        <v>37</v>
      </c>
      <c r="AB28" s="103" t="s">
        <v>48</v>
      </c>
    </row>
    <row r="29" spans="2:28" ht="30.75" customHeight="1">
      <c r="B29" s="3" t="s">
        <v>50</v>
      </c>
      <c r="I29" s="7"/>
      <c r="J29" s="51"/>
      <c r="L29" s="57"/>
      <c r="N29" s="57" t="s">
        <v>51</v>
      </c>
      <c r="O29" s="21"/>
      <c r="P29" s="21"/>
      <c r="Q29" s="66"/>
      <c r="R29" s="107"/>
      <c r="S29" s="108"/>
      <c r="T29" s="109"/>
      <c r="U29" s="104"/>
      <c r="V29" s="90"/>
      <c r="W29" s="106"/>
      <c r="X29" s="106"/>
      <c r="Y29" s="106"/>
      <c r="Z29" s="106"/>
      <c r="AA29" s="80"/>
      <c r="AB29" s="109"/>
    </row>
    <row r="30" spans="2:28" ht="6" customHeight="1">
      <c r="I30" s="7"/>
      <c r="J30" s="51"/>
      <c r="L30" s="60"/>
      <c r="N30" s="21" t="s">
        <v>45</v>
      </c>
      <c r="O30" s="21"/>
      <c r="P30" s="21"/>
      <c r="Q30" s="66"/>
      <c r="R30" s="110"/>
      <c r="S30" s="111"/>
      <c r="T30" s="112"/>
      <c r="U30" s="104"/>
      <c r="V30" s="94"/>
      <c r="W30" s="113"/>
      <c r="X30" s="113"/>
      <c r="Y30" s="113"/>
      <c r="Z30" s="106"/>
      <c r="AA30" s="82"/>
      <c r="AB30" s="112"/>
    </row>
    <row r="31" spans="2:28" ht="17.45" customHeight="1">
      <c r="B31" s="29" t="s">
        <v>10</v>
      </c>
      <c r="C31" s="30" t="s">
        <v>52</v>
      </c>
      <c r="D31" s="31" t="s">
        <v>53</v>
      </c>
      <c r="E31" s="114" t="s">
        <v>54</v>
      </c>
      <c r="F31" s="130" t="s">
        <v>55</v>
      </c>
      <c r="G31" s="131"/>
      <c r="I31" s="7"/>
      <c r="J31" s="115"/>
      <c r="L31" s="76"/>
      <c r="N31" s="21" t="s">
        <v>45</v>
      </c>
      <c r="O31" s="21"/>
      <c r="P31" s="21"/>
      <c r="Q31" s="66"/>
      <c r="R31" s="21" t="s">
        <v>28</v>
      </c>
      <c r="S31" s="21"/>
      <c r="T31" s="21"/>
      <c r="U31" s="66"/>
      <c r="V31" s="21" t="s">
        <v>28</v>
      </c>
      <c r="W31" s="21"/>
      <c r="X31" s="21"/>
      <c r="Y31" s="66"/>
      <c r="Z31" s="96" t="s">
        <v>28</v>
      </c>
      <c r="AA31" s="96"/>
      <c r="AB31" s="96"/>
    </row>
    <row r="32" spans="2:28" ht="16.5" customHeight="1">
      <c r="B32" s="43">
        <v>1</v>
      </c>
      <c r="C32" s="44" t="s">
        <v>56</v>
      </c>
      <c r="D32" s="45" t="s">
        <v>57</v>
      </c>
      <c r="E32" s="116" t="s">
        <v>58</v>
      </c>
      <c r="F32" s="132" t="s">
        <v>59</v>
      </c>
      <c r="G32" s="133"/>
      <c r="I32" s="7"/>
      <c r="J32" s="51" t="s">
        <v>60</v>
      </c>
      <c r="L32" s="52" t="s">
        <v>61</v>
      </c>
      <c r="N32" s="21" t="s">
        <v>45</v>
      </c>
      <c r="O32" s="21"/>
      <c r="P32" s="21"/>
      <c r="Q32" s="66"/>
      <c r="R32" s="67" t="s">
        <v>62</v>
      </c>
      <c r="S32" s="68"/>
      <c r="T32" s="68"/>
      <c r="U32" s="68"/>
      <c r="V32" s="68"/>
      <c r="W32" s="68"/>
      <c r="X32" s="68"/>
      <c r="Y32" s="68"/>
      <c r="Z32" s="71"/>
      <c r="AA32" s="71"/>
      <c r="AB32" s="72" t="s">
        <v>41</v>
      </c>
    </row>
    <row r="33" spans="2:28" ht="16.899999999999999" customHeight="1">
      <c r="B33" s="48">
        <v>2</v>
      </c>
      <c r="C33" s="117" t="s">
        <v>63</v>
      </c>
      <c r="D33" s="49"/>
      <c r="E33" s="118"/>
      <c r="F33" s="134"/>
      <c r="G33" s="135"/>
      <c r="I33" s="7"/>
      <c r="J33" s="51"/>
      <c r="L33" s="57"/>
      <c r="N33" s="21" t="s">
        <v>45</v>
      </c>
      <c r="O33" s="21"/>
      <c r="P33" s="21"/>
      <c r="Q33" s="66"/>
      <c r="R33" s="70"/>
      <c r="S33" s="71"/>
      <c r="T33" s="71"/>
      <c r="U33" s="71"/>
      <c r="V33" s="71"/>
      <c r="W33" s="71"/>
      <c r="X33" s="71"/>
      <c r="Y33" s="71"/>
      <c r="Z33" s="71"/>
      <c r="AA33" s="71"/>
      <c r="AB33" s="72"/>
    </row>
    <row r="34" spans="2:28" ht="16.899999999999999" customHeight="1">
      <c r="B34" s="48">
        <v>3</v>
      </c>
      <c r="C34" s="56"/>
      <c r="D34" s="49"/>
      <c r="E34" s="118"/>
      <c r="F34" s="134"/>
      <c r="G34" s="135"/>
      <c r="I34" s="7"/>
      <c r="J34" s="51"/>
      <c r="L34" s="60"/>
      <c r="N34" s="21" t="s">
        <v>45</v>
      </c>
      <c r="O34" s="21"/>
      <c r="P34" s="21"/>
      <c r="Q34" s="66"/>
      <c r="R34" s="73"/>
      <c r="S34" s="74"/>
      <c r="T34" s="74"/>
      <c r="U34" s="74"/>
      <c r="V34" s="74"/>
      <c r="W34" s="74"/>
      <c r="X34" s="74"/>
      <c r="Y34" s="74"/>
      <c r="Z34" s="74"/>
      <c r="AA34" s="74"/>
      <c r="AB34" s="75"/>
    </row>
    <row r="35" spans="2:28" ht="16.899999999999999" customHeight="1">
      <c r="B35" s="48">
        <v>4</v>
      </c>
      <c r="C35" s="56"/>
      <c r="D35" s="49"/>
      <c r="E35" s="118"/>
      <c r="F35" s="134"/>
      <c r="G35" s="135"/>
      <c r="I35" s="7"/>
      <c r="J35" s="51"/>
      <c r="L35" s="76"/>
      <c r="N35" s="21" t="s">
        <v>45</v>
      </c>
      <c r="O35" s="21"/>
      <c r="P35" s="21"/>
      <c r="Q35" s="66"/>
      <c r="R35" s="21" t="s">
        <v>28</v>
      </c>
      <c r="S35" s="21"/>
      <c r="T35" s="21"/>
      <c r="U35" s="66"/>
      <c r="V35" s="21" t="s">
        <v>28</v>
      </c>
      <c r="W35" s="21"/>
      <c r="X35" s="21"/>
      <c r="Y35" s="66"/>
      <c r="Z35" s="21" t="s">
        <v>28</v>
      </c>
      <c r="AA35" s="21"/>
      <c r="AB35" s="21"/>
    </row>
    <row r="36" spans="2:28" ht="16.5" customHeight="1">
      <c r="B36" s="48">
        <v>5</v>
      </c>
      <c r="C36" s="56"/>
      <c r="D36" s="49"/>
      <c r="E36" s="118"/>
      <c r="F36" s="134"/>
      <c r="G36" s="135"/>
      <c r="I36" s="7"/>
      <c r="J36" s="51"/>
      <c r="L36" s="52" t="s">
        <v>64</v>
      </c>
      <c r="N36" s="21" t="s">
        <v>45</v>
      </c>
      <c r="O36" s="21"/>
      <c r="P36" s="21"/>
      <c r="Q36" s="66"/>
      <c r="R36" s="77" t="s">
        <v>36</v>
      </c>
      <c r="S36" s="78" t="s">
        <v>37</v>
      </c>
      <c r="T36" s="119" t="s">
        <v>41</v>
      </c>
      <c r="U36" s="66"/>
      <c r="V36" s="77" t="s">
        <v>36</v>
      </c>
      <c r="W36" s="78" t="s">
        <v>37</v>
      </c>
      <c r="X36" s="69" t="s">
        <v>41</v>
      </c>
      <c r="Y36" s="66"/>
      <c r="Z36" s="77" t="s">
        <v>36</v>
      </c>
      <c r="AA36" s="78" t="s">
        <v>37</v>
      </c>
      <c r="AB36" s="69" t="s">
        <v>41</v>
      </c>
    </row>
    <row r="37" spans="2:28" ht="16.899999999999999" customHeight="1">
      <c r="B37" s="48">
        <v>6</v>
      </c>
      <c r="C37" s="56"/>
      <c r="D37" s="49"/>
      <c r="E37" s="118"/>
      <c r="F37" s="134"/>
      <c r="G37" s="135"/>
      <c r="I37" s="7"/>
      <c r="J37" s="51"/>
      <c r="L37" s="57"/>
      <c r="N37" s="21" t="s">
        <v>45</v>
      </c>
      <c r="O37" s="21"/>
      <c r="P37" s="21"/>
      <c r="Q37" s="66"/>
      <c r="R37" s="79"/>
      <c r="S37" s="80"/>
      <c r="T37" s="120"/>
      <c r="U37" s="66"/>
      <c r="V37" s="79"/>
      <c r="W37" s="80"/>
      <c r="X37" s="72"/>
      <c r="Y37" s="66"/>
      <c r="Z37" s="79"/>
      <c r="AA37" s="80"/>
      <c r="AB37" s="72"/>
    </row>
    <row r="38" spans="2:28" ht="17.45" customHeight="1">
      <c r="B38" s="97">
        <v>7</v>
      </c>
      <c r="C38" s="98"/>
      <c r="D38" s="99"/>
      <c r="E38" s="121"/>
      <c r="F38" s="136"/>
      <c r="G38" s="137"/>
      <c r="I38" s="7"/>
      <c r="J38" s="51"/>
      <c r="L38" s="60"/>
      <c r="N38" s="21" t="s">
        <v>45</v>
      </c>
      <c r="O38" s="21"/>
      <c r="P38" s="21"/>
      <c r="Q38" s="66"/>
      <c r="R38" s="81"/>
      <c r="S38" s="82"/>
      <c r="T38" s="122"/>
      <c r="U38" s="66"/>
      <c r="V38" s="81"/>
      <c r="W38" s="82"/>
      <c r="X38" s="75"/>
      <c r="Y38" s="66"/>
      <c r="Z38" s="81"/>
      <c r="AA38" s="82"/>
      <c r="AB38" s="75"/>
    </row>
    <row r="39" spans="2:28" ht="16.899999999999999" customHeight="1">
      <c r="B39" s="6" t="s">
        <v>65</v>
      </c>
      <c r="I39" s="7"/>
      <c r="J39" s="51"/>
      <c r="L39" s="76"/>
      <c r="N39" s="83" t="s">
        <v>28</v>
      </c>
      <c r="O39" s="83"/>
      <c r="P39" s="83"/>
      <c r="Q39" s="66"/>
      <c r="R39" s="21" t="s">
        <v>28</v>
      </c>
      <c r="S39" s="21"/>
      <c r="T39" s="21"/>
      <c r="U39" s="66"/>
      <c r="V39" s="21" t="s">
        <v>28</v>
      </c>
      <c r="W39" s="21"/>
      <c r="X39" s="21"/>
      <c r="Y39" s="66"/>
      <c r="Z39" s="21" t="s">
        <v>28</v>
      </c>
      <c r="AA39" s="21"/>
      <c r="AB39" s="21"/>
    </row>
    <row r="40" spans="2:28" ht="16.5" customHeight="1">
      <c r="I40" s="7"/>
      <c r="J40" s="51"/>
      <c r="L40" s="52" t="s">
        <v>38</v>
      </c>
      <c r="N40" s="84" t="s">
        <v>39</v>
      </c>
      <c r="O40" s="65"/>
      <c r="P40" s="85"/>
      <c r="Q40" s="66"/>
      <c r="R40" s="84" t="s">
        <v>39</v>
      </c>
      <c r="S40" s="65"/>
      <c r="T40" s="85"/>
      <c r="U40" s="66"/>
      <c r="V40" s="86" t="s">
        <v>40</v>
      </c>
      <c r="W40" s="78" t="s">
        <v>37</v>
      </c>
      <c r="X40" s="69" t="s">
        <v>41</v>
      </c>
      <c r="Y40" s="66"/>
      <c r="Z40" s="67" t="s">
        <v>42</v>
      </c>
      <c r="AA40" s="78" t="s">
        <v>37</v>
      </c>
      <c r="AB40" s="69" t="s">
        <v>41</v>
      </c>
    </row>
    <row r="41" spans="2:28" ht="27" customHeight="1">
      <c r="B41" s="3" t="s">
        <v>66</v>
      </c>
      <c r="I41" s="7"/>
      <c r="J41" s="51"/>
      <c r="L41" s="57"/>
      <c r="N41" s="88"/>
      <c r="O41" s="21"/>
      <c r="P41" s="89"/>
      <c r="Q41" s="66"/>
      <c r="R41" s="88"/>
      <c r="S41" s="21"/>
      <c r="T41" s="89"/>
      <c r="U41" s="66"/>
      <c r="V41" s="90"/>
      <c r="W41" s="80"/>
      <c r="X41" s="72"/>
      <c r="Y41" s="66"/>
      <c r="Z41" s="70"/>
      <c r="AA41" s="80"/>
      <c r="AB41" s="72"/>
    </row>
    <row r="42" spans="2:28" ht="6.75" customHeight="1">
      <c r="I42" s="7"/>
      <c r="J42" s="51"/>
      <c r="L42" s="60"/>
      <c r="N42" s="92"/>
      <c r="O42" s="83"/>
      <c r="P42" s="93"/>
      <c r="Q42" s="66"/>
      <c r="R42" s="92"/>
      <c r="S42" s="83"/>
      <c r="T42" s="93"/>
      <c r="U42" s="66"/>
      <c r="V42" s="94"/>
      <c r="W42" s="82"/>
      <c r="X42" s="75"/>
      <c r="Y42" s="66"/>
      <c r="Z42" s="73"/>
      <c r="AA42" s="82"/>
      <c r="AB42" s="75"/>
    </row>
    <row r="43" spans="2:28" ht="17.45" customHeight="1">
      <c r="B43" s="29" t="s">
        <v>10</v>
      </c>
      <c r="C43" s="30" t="s">
        <v>67</v>
      </c>
      <c r="D43" s="31" t="s">
        <v>53</v>
      </c>
      <c r="E43" s="114" t="s">
        <v>54</v>
      </c>
      <c r="F43" s="30" t="s">
        <v>68</v>
      </c>
      <c r="G43" s="32" t="s">
        <v>69</v>
      </c>
      <c r="I43" s="7"/>
      <c r="J43" s="115"/>
      <c r="L43" s="76"/>
      <c r="N43" s="65" t="s">
        <v>28</v>
      </c>
      <c r="O43" s="65"/>
      <c r="P43" s="65"/>
      <c r="Q43" s="66"/>
      <c r="R43" s="21" t="s">
        <v>28</v>
      </c>
      <c r="S43" s="21"/>
      <c r="T43" s="21"/>
      <c r="U43" s="66"/>
      <c r="V43" s="21" t="s">
        <v>28</v>
      </c>
      <c r="W43" s="21"/>
      <c r="X43" s="21"/>
      <c r="Y43" s="66"/>
      <c r="Z43" s="83" t="s">
        <v>28</v>
      </c>
      <c r="AA43" s="83"/>
      <c r="AB43" s="83"/>
    </row>
    <row r="44" spans="2:28" ht="16.5" customHeight="1">
      <c r="B44" s="43">
        <v>1</v>
      </c>
      <c r="C44" s="44"/>
      <c r="D44" s="45"/>
      <c r="E44" s="116"/>
      <c r="F44" s="44"/>
      <c r="G44" s="46"/>
      <c r="I44" s="7"/>
      <c r="J44" s="51" t="s">
        <v>70</v>
      </c>
      <c r="L44" s="52" t="s">
        <v>71</v>
      </c>
      <c r="N44" s="86" t="s">
        <v>72</v>
      </c>
      <c r="O44" s="105"/>
      <c r="P44" s="103" t="s">
        <v>73</v>
      </c>
      <c r="Q44" s="104"/>
      <c r="R44" s="86" t="s">
        <v>72</v>
      </c>
      <c r="S44" s="105"/>
      <c r="T44" s="103" t="s">
        <v>74</v>
      </c>
      <c r="U44" s="104"/>
      <c r="V44" s="86" t="s">
        <v>75</v>
      </c>
      <c r="W44" s="105"/>
      <c r="X44" s="105"/>
      <c r="Y44" s="105"/>
      <c r="Z44" s="106"/>
      <c r="AA44" s="106"/>
      <c r="AB44" s="103" t="s">
        <v>74</v>
      </c>
    </row>
    <row r="45" spans="2:28" ht="16.899999999999999" customHeight="1">
      <c r="B45" s="48">
        <v>2</v>
      </c>
      <c r="C45" s="56"/>
      <c r="D45" s="49"/>
      <c r="E45" s="118"/>
      <c r="F45" s="56"/>
      <c r="G45" s="50"/>
      <c r="I45" s="7"/>
      <c r="J45" s="51"/>
      <c r="L45" s="57"/>
      <c r="N45" s="90"/>
      <c r="O45" s="106"/>
      <c r="P45" s="109"/>
      <c r="Q45" s="104"/>
      <c r="R45" s="90"/>
      <c r="S45" s="106"/>
      <c r="T45" s="109"/>
      <c r="U45" s="104"/>
      <c r="V45" s="90"/>
      <c r="W45" s="106"/>
      <c r="X45" s="106"/>
      <c r="Y45" s="106"/>
      <c r="Z45" s="106"/>
      <c r="AA45" s="106"/>
      <c r="AB45" s="109"/>
    </row>
    <row r="46" spans="2:28" ht="16.899999999999999" customHeight="1">
      <c r="B46" s="48">
        <v>3</v>
      </c>
      <c r="C46" s="56"/>
      <c r="D46" s="49"/>
      <c r="E46" s="118"/>
      <c r="F46" s="56"/>
      <c r="G46" s="50"/>
      <c r="I46" s="7"/>
      <c r="J46" s="51"/>
      <c r="L46" s="60"/>
      <c r="N46" s="94"/>
      <c r="O46" s="113"/>
      <c r="P46" s="112"/>
      <c r="Q46" s="104"/>
      <c r="R46" s="94"/>
      <c r="S46" s="113"/>
      <c r="T46" s="112"/>
      <c r="U46" s="104"/>
      <c r="V46" s="94"/>
      <c r="W46" s="113"/>
      <c r="X46" s="113"/>
      <c r="Y46" s="113"/>
      <c r="Z46" s="113"/>
      <c r="AA46" s="113"/>
      <c r="AB46" s="112"/>
    </row>
    <row r="47" spans="2:28" ht="16.899999999999999" customHeight="1">
      <c r="B47" s="48">
        <v>4</v>
      </c>
      <c r="C47" s="56"/>
      <c r="D47" s="49"/>
      <c r="E47" s="118"/>
      <c r="F47" s="56"/>
      <c r="G47" s="50"/>
      <c r="I47" s="7"/>
      <c r="J47" s="51"/>
      <c r="L47" s="76"/>
      <c r="N47" s="21" t="s">
        <v>28</v>
      </c>
      <c r="O47" s="21"/>
      <c r="P47" s="21"/>
      <c r="Q47" s="66"/>
      <c r="R47" s="21" t="s">
        <v>28</v>
      </c>
      <c r="S47" s="21"/>
      <c r="T47" s="21"/>
      <c r="U47" s="66"/>
      <c r="V47" s="21" t="s">
        <v>28</v>
      </c>
      <c r="W47" s="21"/>
      <c r="X47" s="21"/>
      <c r="Y47" s="66"/>
      <c r="Z47" s="21" t="s">
        <v>28</v>
      </c>
      <c r="AA47" s="21"/>
      <c r="AB47" s="21"/>
    </row>
    <row r="48" spans="2:28" ht="16.5" customHeight="1">
      <c r="B48" s="48">
        <v>5</v>
      </c>
      <c r="C48" s="56"/>
      <c r="D48" s="49"/>
      <c r="E48" s="118"/>
      <c r="F48" s="56"/>
      <c r="G48" s="50"/>
      <c r="I48" s="7"/>
      <c r="J48" s="51"/>
      <c r="L48" s="52" t="s">
        <v>64</v>
      </c>
      <c r="N48" s="77" t="s">
        <v>36</v>
      </c>
      <c r="O48" s="78" t="s">
        <v>37</v>
      </c>
      <c r="P48" s="103" t="s">
        <v>73</v>
      </c>
      <c r="Q48" s="104"/>
      <c r="R48" s="77" t="s">
        <v>36</v>
      </c>
      <c r="S48" s="78" t="s">
        <v>37</v>
      </c>
      <c r="T48" s="103" t="s">
        <v>73</v>
      </c>
      <c r="U48" s="104"/>
      <c r="V48" s="77" t="s">
        <v>36</v>
      </c>
      <c r="W48" s="78" t="s">
        <v>37</v>
      </c>
      <c r="X48" s="103" t="s">
        <v>73</v>
      </c>
      <c r="Y48" s="104"/>
      <c r="Z48" s="77" t="s">
        <v>36</v>
      </c>
      <c r="AA48" s="78" t="s">
        <v>37</v>
      </c>
      <c r="AB48" s="103" t="s">
        <v>73</v>
      </c>
    </row>
    <row r="49" spans="2:28" ht="16.899999999999999" customHeight="1">
      <c r="B49" s="48">
        <v>6</v>
      </c>
      <c r="C49" s="56"/>
      <c r="D49" s="49"/>
      <c r="E49" s="118"/>
      <c r="F49" s="56"/>
      <c r="G49" s="50"/>
      <c r="I49" s="7"/>
      <c r="J49" s="51"/>
      <c r="L49" s="57"/>
      <c r="N49" s="79"/>
      <c r="O49" s="80"/>
      <c r="P49" s="109"/>
      <c r="Q49" s="104"/>
      <c r="R49" s="79"/>
      <c r="S49" s="80"/>
      <c r="T49" s="109"/>
      <c r="U49" s="104"/>
      <c r="V49" s="79"/>
      <c r="W49" s="80"/>
      <c r="X49" s="109"/>
      <c r="Y49" s="104"/>
      <c r="Z49" s="79"/>
      <c r="AA49" s="80"/>
      <c r="AB49" s="109"/>
    </row>
    <row r="50" spans="2:28" ht="16.899999999999999" customHeight="1">
      <c r="B50" s="48">
        <v>7</v>
      </c>
      <c r="C50" s="56"/>
      <c r="D50" s="49"/>
      <c r="E50" s="118"/>
      <c r="F50" s="56"/>
      <c r="G50" s="50"/>
      <c r="I50" s="7"/>
      <c r="J50" s="51"/>
      <c r="L50" s="60"/>
      <c r="N50" s="81"/>
      <c r="O50" s="82"/>
      <c r="P50" s="112"/>
      <c r="Q50" s="104"/>
      <c r="R50" s="81"/>
      <c r="S50" s="82"/>
      <c r="T50" s="112"/>
      <c r="U50" s="104"/>
      <c r="V50" s="81"/>
      <c r="W50" s="82"/>
      <c r="X50" s="112"/>
      <c r="Y50" s="104"/>
      <c r="Z50" s="81"/>
      <c r="AA50" s="82"/>
      <c r="AB50" s="112"/>
    </row>
    <row r="51" spans="2:28" ht="16.899999999999999" customHeight="1">
      <c r="B51" s="48">
        <v>8</v>
      </c>
      <c r="C51" s="56"/>
      <c r="D51" s="49"/>
      <c r="E51" s="118"/>
      <c r="F51" s="56"/>
      <c r="G51" s="50"/>
      <c r="I51" s="7"/>
      <c r="J51" s="51"/>
      <c r="L51" s="76"/>
      <c r="N51" s="21" t="s">
        <v>28</v>
      </c>
      <c r="O51" s="21"/>
      <c r="P51" s="21"/>
      <c r="Q51" s="66"/>
      <c r="R51" s="83" t="s">
        <v>28</v>
      </c>
      <c r="S51" s="83"/>
      <c r="T51" s="83"/>
      <c r="U51" s="66"/>
      <c r="V51" s="21" t="s">
        <v>28</v>
      </c>
      <c r="W51" s="21"/>
      <c r="X51" s="21"/>
      <c r="Y51" s="66"/>
      <c r="Z51" s="21" t="s">
        <v>28</v>
      </c>
      <c r="AA51" s="21"/>
      <c r="AB51" s="21"/>
    </row>
    <row r="52" spans="2:28" ht="16.5" customHeight="1">
      <c r="B52" s="48">
        <v>9</v>
      </c>
      <c r="C52" s="56"/>
      <c r="D52" s="49"/>
      <c r="E52" s="118"/>
      <c r="F52" s="56"/>
      <c r="G52" s="50"/>
      <c r="I52" s="7"/>
      <c r="J52" s="51"/>
      <c r="L52" s="52" t="s">
        <v>38</v>
      </c>
      <c r="N52" s="84" t="s">
        <v>39</v>
      </c>
      <c r="O52" s="65"/>
      <c r="P52" s="85"/>
      <c r="Q52" s="66"/>
      <c r="R52" s="84" t="s">
        <v>39</v>
      </c>
      <c r="S52" s="65"/>
      <c r="T52" s="85"/>
      <c r="U52" s="66"/>
      <c r="V52" s="86" t="s">
        <v>40</v>
      </c>
      <c r="W52" s="78" t="s">
        <v>37</v>
      </c>
      <c r="X52" s="69" t="s">
        <v>41</v>
      </c>
      <c r="Y52" s="66"/>
      <c r="Z52" s="67" t="s">
        <v>42</v>
      </c>
      <c r="AA52" s="78" t="s">
        <v>37</v>
      </c>
      <c r="AB52" s="69" t="s">
        <v>41</v>
      </c>
    </row>
    <row r="53" spans="2:28" ht="16.899999999999999" customHeight="1">
      <c r="B53" s="48">
        <v>10</v>
      </c>
      <c r="C53" s="56"/>
      <c r="D53" s="49"/>
      <c r="E53" s="118"/>
      <c r="F53" s="56"/>
      <c r="G53" s="50"/>
      <c r="I53" s="7"/>
      <c r="J53" s="51"/>
      <c r="L53" s="57"/>
      <c r="N53" s="88"/>
      <c r="O53" s="21"/>
      <c r="P53" s="89"/>
      <c r="Q53" s="66"/>
      <c r="R53" s="88"/>
      <c r="S53" s="21"/>
      <c r="T53" s="89"/>
      <c r="U53" s="66"/>
      <c r="V53" s="90"/>
      <c r="W53" s="80"/>
      <c r="X53" s="72"/>
      <c r="Y53" s="66"/>
      <c r="Z53" s="70"/>
      <c r="AA53" s="80"/>
      <c r="AB53" s="72"/>
    </row>
    <row r="54" spans="2:28" ht="16.899999999999999" customHeight="1">
      <c r="B54" s="48">
        <v>11</v>
      </c>
      <c r="C54" s="56"/>
      <c r="D54" s="49"/>
      <c r="E54" s="118"/>
      <c r="F54" s="56"/>
      <c r="G54" s="50"/>
      <c r="I54" s="7"/>
      <c r="J54" s="51"/>
      <c r="L54" s="60"/>
      <c r="N54" s="92"/>
      <c r="O54" s="83"/>
      <c r="P54" s="93"/>
      <c r="Q54" s="66"/>
      <c r="R54" s="92"/>
      <c r="S54" s="83"/>
      <c r="T54" s="93"/>
      <c r="U54" s="66"/>
      <c r="V54" s="94"/>
      <c r="W54" s="82"/>
      <c r="X54" s="75"/>
      <c r="Y54" s="66"/>
      <c r="Z54" s="73"/>
      <c r="AA54" s="82"/>
      <c r="AB54" s="75"/>
    </row>
    <row r="55" spans="2:28" ht="16.899999999999999" customHeight="1">
      <c r="B55" s="48">
        <v>12</v>
      </c>
      <c r="C55" s="56"/>
      <c r="D55" s="49"/>
      <c r="E55" s="118"/>
      <c r="F55" s="56"/>
      <c r="G55" s="50"/>
      <c r="I55" s="7"/>
      <c r="J55" s="115"/>
      <c r="L55" s="76"/>
      <c r="N55" s="21" t="s">
        <v>28</v>
      </c>
      <c r="O55" s="21"/>
      <c r="P55" s="21"/>
      <c r="Q55" s="66"/>
      <c r="R55" s="65" t="s">
        <v>28</v>
      </c>
      <c r="S55" s="65"/>
      <c r="T55" s="65"/>
      <c r="U55" s="66"/>
      <c r="V55" s="21" t="s">
        <v>28</v>
      </c>
      <c r="W55" s="21"/>
      <c r="X55" s="21"/>
      <c r="Y55" s="66"/>
      <c r="Z55" s="21" t="s">
        <v>28</v>
      </c>
      <c r="AA55" s="21"/>
      <c r="AB55" s="21"/>
    </row>
    <row r="56" spans="2:28" ht="16.5" customHeight="1">
      <c r="B56" s="48">
        <v>13</v>
      </c>
      <c r="C56" s="56"/>
      <c r="D56" s="49"/>
      <c r="E56" s="118"/>
      <c r="F56" s="56"/>
      <c r="G56" s="50"/>
      <c r="I56" s="7"/>
      <c r="J56" s="51" t="s">
        <v>76</v>
      </c>
      <c r="L56" s="52" t="s">
        <v>64</v>
      </c>
      <c r="N56" s="84" t="s">
        <v>39</v>
      </c>
      <c r="O56" s="65"/>
      <c r="P56" s="85"/>
      <c r="Q56" s="66"/>
      <c r="R56" s="77" t="s">
        <v>36</v>
      </c>
      <c r="S56" s="78" t="s">
        <v>37</v>
      </c>
      <c r="T56" s="69" t="s">
        <v>77</v>
      </c>
      <c r="U56" s="66"/>
      <c r="V56" s="77" t="s">
        <v>36</v>
      </c>
      <c r="W56" s="78" t="s">
        <v>37</v>
      </c>
      <c r="X56" s="69" t="s">
        <v>77</v>
      </c>
      <c r="Y56" s="66"/>
      <c r="Z56" s="77" t="s">
        <v>36</v>
      </c>
      <c r="AA56" s="78" t="s">
        <v>37</v>
      </c>
      <c r="AB56" s="69" t="s">
        <v>77</v>
      </c>
    </row>
    <row r="57" spans="2:28" ht="16.899999999999999" customHeight="1">
      <c r="B57" s="48">
        <v>14</v>
      </c>
      <c r="C57" s="56"/>
      <c r="D57" s="49"/>
      <c r="E57" s="118"/>
      <c r="F57" s="56"/>
      <c r="G57" s="50"/>
      <c r="I57" s="7"/>
      <c r="J57" s="51"/>
      <c r="L57" s="57"/>
      <c r="N57" s="88"/>
      <c r="O57" s="21"/>
      <c r="P57" s="89"/>
      <c r="Q57" s="66"/>
      <c r="R57" s="79"/>
      <c r="S57" s="80"/>
      <c r="T57" s="72"/>
      <c r="U57" s="66"/>
      <c r="V57" s="79"/>
      <c r="W57" s="80"/>
      <c r="X57" s="72"/>
      <c r="Y57" s="66"/>
      <c r="Z57" s="79"/>
      <c r="AA57" s="80"/>
      <c r="AB57" s="72"/>
    </row>
    <row r="58" spans="2:28" ht="16.899999999999999" customHeight="1">
      <c r="B58" s="97">
        <v>15</v>
      </c>
      <c r="C58" s="98"/>
      <c r="D58" s="99"/>
      <c r="E58" s="121"/>
      <c r="F58" s="98"/>
      <c r="G58" s="100"/>
      <c r="I58" s="7"/>
      <c r="J58" s="51"/>
      <c r="L58" s="60"/>
      <c r="N58" s="92"/>
      <c r="O58" s="83"/>
      <c r="P58" s="93"/>
      <c r="Q58" s="66"/>
      <c r="R58" s="81"/>
      <c r="S58" s="82"/>
      <c r="T58" s="75"/>
      <c r="U58" s="66"/>
      <c r="V58" s="81"/>
      <c r="W58" s="82"/>
      <c r="X58" s="75"/>
      <c r="Y58" s="66"/>
      <c r="Z58" s="81"/>
      <c r="AA58" s="82"/>
      <c r="AB58" s="75"/>
    </row>
    <row r="59" spans="2:28">
      <c r="B59" s="6" t="s">
        <v>78</v>
      </c>
      <c r="I59" s="7"/>
    </row>
    <row r="60" spans="2:28">
      <c r="I60" s="7"/>
      <c r="J60" s="123" t="s">
        <v>79</v>
      </c>
    </row>
  </sheetData>
  <mergeCells count="182">
    <mergeCell ref="V56:V58"/>
    <mergeCell ref="W56:W58"/>
    <mergeCell ref="X56:X58"/>
    <mergeCell ref="Z56:Z58"/>
    <mergeCell ref="AA56:AA58"/>
    <mergeCell ref="AB56:AB58"/>
    <mergeCell ref="J56:J58"/>
    <mergeCell ref="L56:L58"/>
    <mergeCell ref="N56:P58"/>
    <mergeCell ref="R56:R58"/>
    <mergeCell ref="S56:S58"/>
    <mergeCell ref="T56:T58"/>
    <mergeCell ref="Z52:Z54"/>
    <mergeCell ref="AA52:AA54"/>
    <mergeCell ref="AB52:AB54"/>
    <mergeCell ref="N55:P55"/>
    <mergeCell ref="R55:T55"/>
    <mergeCell ref="V55:X55"/>
    <mergeCell ref="Z55:AB55"/>
    <mergeCell ref="L52:L54"/>
    <mergeCell ref="N52:P54"/>
    <mergeCell ref="R52:T54"/>
    <mergeCell ref="V52:V54"/>
    <mergeCell ref="W52:W54"/>
    <mergeCell ref="X52:X54"/>
    <mergeCell ref="Z48:Z50"/>
    <mergeCell ref="AA48:AA50"/>
    <mergeCell ref="AB48:AB50"/>
    <mergeCell ref="N51:P51"/>
    <mergeCell ref="R51:T51"/>
    <mergeCell ref="V51:X51"/>
    <mergeCell ref="Z51:AB51"/>
    <mergeCell ref="R48:R50"/>
    <mergeCell ref="S48:S50"/>
    <mergeCell ref="T48:T50"/>
    <mergeCell ref="V48:V50"/>
    <mergeCell ref="W48:W50"/>
    <mergeCell ref="X48:X50"/>
    <mergeCell ref="V44:AA46"/>
    <mergeCell ref="AB44:AB46"/>
    <mergeCell ref="N47:P47"/>
    <mergeCell ref="R47:T47"/>
    <mergeCell ref="V47:X47"/>
    <mergeCell ref="Z47:AB47"/>
    <mergeCell ref="J44:J54"/>
    <mergeCell ref="L44:L46"/>
    <mergeCell ref="N44:O46"/>
    <mergeCell ref="P44:P46"/>
    <mergeCell ref="R44:S46"/>
    <mergeCell ref="T44:T46"/>
    <mergeCell ref="L48:L50"/>
    <mergeCell ref="N48:N50"/>
    <mergeCell ref="O48:O50"/>
    <mergeCell ref="P48:P50"/>
    <mergeCell ref="Z40:Z42"/>
    <mergeCell ref="AA40:AA42"/>
    <mergeCell ref="AB40:AB42"/>
    <mergeCell ref="N43:P43"/>
    <mergeCell ref="R43:T43"/>
    <mergeCell ref="V43:X43"/>
    <mergeCell ref="Z43:AB43"/>
    <mergeCell ref="L40:L42"/>
    <mergeCell ref="N40:P42"/>
    <mergeCell ref="R40:T42"/>
    <mergeCell ref="V40:V42"/>
    <mergeCell ref="W40:W42"/>
    <mergeCell ref="X40:X42"/>
    <mergeCell ref="AB36:AB38"/>
    <mergeCell ref="F37:G37"/>
    <mergeCell ref="N37:P37"/>
    <mergeCell ref="F38:G38"/>
    <mergeCell ref="N38:P38"/>
    <mergeCell ref="N39:P39"/>
    <mergeCell ref="R39:T39"/>
    <mergeCell ref="V39:X39"/>
    <mergeCell ref="Z39:AB39"/>
    <mergeCell ref="T36:T38"/>
    <mergeCell ref="V36:V38"/>
    <mergeCell ref="W36:W38"/>
    <mergeCell ref="X36:X38"/>
    <mergeCell ref="Z36:Z38"/>
    <mergeCell ref="AA36:AA38"/>
    <mergeCell ref="F35:G35"/>
    <mergeCell ref="N35:P35"/>
    <mergeCell ref="R35:T35"/>
    <mergeCell ref="V35:X35"/>
    <mergeCell ref="Z35:AB35"/>
    <mergeCell ref="F36:G36"/>
    <mergeCell ref="L36:L38"/>
    <mergeCell ref="N36:P36"/>
    <mergeCell ref="R36:R38"/>
    <mergeCell ref="S36:S38"/>
    <mergeCell ref="F32:G32"/>
    <mergeCell ref="J32:J42"/>
    <mergeCell ref="L32:L34"/>
    <mergeCell ref="N32:P32"/>
    <mergeCell ref="R32:AA34"/>
    <mergeCell ref="AB32:AB34"/>
    <mergeCell ref="F33:G33"/>
    <mergeCell ref="N33:P33"/>
    <mergeCell ref="F34:G34"/>
    <mergeCell ref="N34:P34"/>
    <mergeCell ref="AB28:AB30"/>
    <mergeCell ref="N29:P29"/>
    <mergeCell ref="N30:P30"/>
    <mergeCell ref="F31:G31"/>
    <mergeCell ref="N31:P31"/>
    <mergeCell ref="R31:T31"/>
    <mergeCell ref="V31:X31"/>
    <mergeCell ref="Z31:AB31"/>
    <mergeCell ref="L28:L30"/>
    <mergeCell ref="N28:P28"/>
    <mergeCell ref="R28:S30"/>
    <mergeCell ref="T28:T30"/>
    <mergeCell ref="V28:Z30"/>
    <mergeCell ref="AA28:AA30"/>
    <mergeCell ref="L24:L26"/>
    <mergeCell ref="N24:AB26"/>
    <mergeCell ref="N27:P27"/>
    <mergeCell ref="R27:T27"/>
    <mergeCell ref="V27:X27"/>
    <mergeCell ref="Z27:AB27"/>
    <mergeCell ref="X20:X22"/>
    <mergeCell ref="Z20:Z22"/>
    <mergeCell ref="AA20:AA22"/>
    <mergeCell ref="AB20:AB22"/>
    <mergeCell ref="N23:P23"/>
    <mergeCell ref="R23:T23"/>
    <mergeCell ref="V23:X23"/>
    <mergeCell ref="Z23:AB23"/>
    <mergeCell ref="AB16:AB18"/>
    <mergeCell ref="N19:P19"/>
    <mergeCell ref="R19:T19"/>
    <mergeCell ref="V19:X19"/>
    <mergeCell ref="Z19:AB19"/>
    <mergeCell ref="L20:L22"/>
    <mergeCell ref="N20:P22"/>
    <mergeCell ref="R20:T22"/>
    <mergeCell ref="V20:V22"/>
    <mergeCell ref="W20:W22"/>
    <mergeCell ref="T16:T18"/>
    <mergeCell ref="V16:V18"/>
    <mergeCell ref="W16:W18"/>
    <mergeCell ref="X16:X18"/>
    <mergeCell ref="Z16:Z18"/>
    <mergeCell ref="AA16:AA18"/>
    <mergeCell ref="N15:P15"/>
    <mergeCell ref="R15:T15"/>
    <mergeCell ref="V15:X15"/>
    <mergeCell ref="Z15:AB15"/>
    <mergeCell ref="L16:L18"/>
    <mergeCell ref="N16:N18"/>
    <mergeCell ref="O16:O18"/>
    <mergeCell ref="P16:P18"/>
    <mergeCell ref="R16:R18"/>
    <mergeCell ref="S16:S18"/>
    <mergeCell ref="R12:S14"/>
    <mergeCell ref="T12:T14"/>
    <mergeCell ref="V12:W14"/>
    <mergeCell ref="X12:X14"/>
    <mergeCell ref="Z12:AA14"/>
    <mergeCell ref="AB12:AB14"/>
    <mergeCell ref="J8:J30"/>
    <mergeCell ref="L8:L10"/>
    <mergeCell ref="N8:AB10"/>
    <mergeCell ref="N11:P11"/>
    <mergeCell ref="R11:T11"/>
    <mergeCell ref="V11:X11"/>
    <mergeCell ref="Z11:AB11"/>
    <mergeCell ref="L12:L14"/>
    <mergeCell ref="N12:O14"/>
    <mergeCell ref="P12:P14"/>
    <mergeCell ref="C2:D2"/>
    <mergeCell ref="J4:L6"/>
    <mergeCell ref="N4:P4"/>
    <mergeCell ref="R4:T4"/>
    <mergeCell ref="V4:X4"/>
    <mergeCell ref="Z4:AB4"/>
    <mergeCell ref="N6:P6"/>
    <mergeCell ref="R6:T6"/>
    <mergeCell ref="V6:X6"/>
    <mergeCell ref="Z6:AB6"/>
  </mergeCells>
  <dataValidations count="2">
    <dataValidation type="list" allowBlank="1" showInputMessage="1" showErrorMessage="1" sqref="D44:D56" xr:uid="{FBC2355E-EF72-4A6F-9C87-C24692BE484E}">
      <formula1>"責任者,承認者"</formula1>
    </dataValidation>
    <dataValidation type="list" allowBlank="1" showInputMessage="1" showErrorMessage="1" sqref="F44:F56" xr:uid="{EF410BDB-E6C2-4150-B8AF-88FCD48C9D55}">
      <formula1>"電話,メール,Teams"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A365-8DCC-4A30-A6C7-CA4407BF9936}">
  <dimension ref="B1:AB60"/>
  <sheetViews>
    <sheetView showGridLines="0" tabSelected="1" topLeftCell="E21" workbookViewId="0">
      <selection activeCell="AB56" sqref="AB56:AB58"/>
    </sheetView>
  </sheetViews>
  <sheetFormatPr defaultColWidth="7.875" defaultRowHeight="16.5"/>
  <cols>
    <col min="1" max="1" width="2.375" style="1" customWidth="1"/>
    <col min="2" max="2" width="9.75" style="1" customWidth="1"/>
    <col min="3" max="3" width="24" style="1" customWidth="1"/>
    <col min="4" max="4" width="34.75" style="1" customWidth="1"/>
    <col min="5" max="5" width="25.625" style="1" customWidth="1"/>
    <col min="6" max="6" width="12" style="1" customWidth="1"/>
    <col min="7" max="7" width="18.375" style="1" customWidth="1"/>
    <col min="8" max="8" width="6" style="1" customWidth="1"/>
    <col min="9" max="9" width="6.125" style="1" customWidth="1"/>
    <col min="10" max="10" width="4.75" style="2" customWidth="1"/>
    <col min="11" max="11" width="0.875" style="1" customWidth="1"/>
    <col min="12" max="12" width="13.375" style="2" customWidth="1"/>
    <col min="13" max="13" width="1.75" style="1" customWidth="1"/>
    <col min="14" max="14" width="27.375" style="1" customWidth="1"/>
    <col min="15" max="15" width="9" style="1" customWidth="1"/>
    <col min="16" max="16" width="9.875" style="1" customWidth="1"/>
    <col min="17" max="17" width="2" style="1" customWidth="1"/>
    <col min="18" max="18" width="28.25" style="1" customWidth="1"/>
    <col min="19" max="19" width="9" style="1" customWidth="1"/>
    <col min="20" max="20" width="9.875" style="1" customWidth="1"/>
    <col min="21" max="21" width="2" style="1" customWidth="1"/>
    <col min="22" max="22" width="24.875" style="1" customWidth="1"/>
    <col min="23" max="23" width="9" style="1" customWidth="1"/>
    <col min="24" max="24" width="9.875" style="1" customWidth="1"/>
    <col min="25" max="25" width="2" style="1" customWidth="1"/>
    <col min="26" max="26" width="24" style="1" customWidth="1"/>
    <col min="27" max="27" width="9" style="1" customWidth="1"/>
    <col min="28" max="28" width="9.875" style="1" customWidth="1"/>
    <col min="29" max="16384" width="7.875" style="1"/>
  </cols>
  <sheetData>
    <row r="1" spans="2:28" ht="12" customHeight="1"/>
    <row r="2" spans="2:28" ht="20.45" customHeight="1">
      <c r="B2" s="3" t="s">
        <v>0</v>
      </c>
      <c r="C2" s="124" t="s">
        <v>80</v>
      </c>
      <c r="D2" s="5"/>
      <c r="E2" s="6" t="s">
        <v>81</v>
      </c>
      <c r="I2" s="7"/>
      <c r="J2" s="8" t="s">
        <v>2</v>
      </c>
      <c r="M2" s="9" t="s">
        <v>3</v>
      </c>
    </row>
    <row r="3" spans="2:28" ht="4.5" customHeight="1">
      <c r="I3" s="7"/>
    </row>
    <row r="4" spans="2:28" ht="20.45" customHeight="1">
      <c r="B4" s="3" t="s">
        <v>4</v>
      </c>
      <c r="I4" s="7"/>
      <c r="J4" s="10" t="s">
        <v>5</v>
      </c>
      <c r="K4" s="11"/>
      <c r="L4" s="11"/>
      <c r="M4" s="12"/>
      <c r="N4" s="13" t="s">
        <v>6</v>
      </c>
      <c r="O4" s="13"/>
      <c r="P4" s="13"/>
      <c r="Q4" s="14"/>
      <c r="R4" s="15" t="s">
        <v>7</v>
      </c>
      <c r="S4" s="15"/>
      <c r="T4" s="15"/>
      <c r="U4" s="14"/>
      <c r="V4" s="16" t="s">
        <v>8</v>
      </c>
      <c r="W4" s="16"/>
      <c r="X4" s="16"/>
      <c r="Y4" s="17"/>
      <c r="Z4" s="18" t="s">
        <v>9</v>
      </c>
      <c r="AA4" s="18"/>
      <c r="AB4" s="19"/>
    </row>
    <row r="5" spans="2:28" ht="3.75" customHeight="1">
      <c r="B5" s="3"/>
      <c r="I5" s="7"/>
      <c r="J5" s="20"/>
      <c r="K5" s="21"/>
      <c r="L5" s="21"/>
      <c r="N5" s="22"/>
      <c r="O5" s="22"/>
      <c r="P5" s="22"/>
      <c r="Q5" s="23"/>
      <c r="R5" s="24"/>
      <c r="S5" s="24"/>
      <c r="T5" s="24"/>
      <c r="U5" s="23"/>
      <c r="V5" s="25"/>
      <c r="W5" s="25"/>
      <c r="X5" s="25"/>
      <c r="Y5" s="26"/>
      <c r="Z5" s="27"/>
      <c r="AA5" s="27"/>
      <c r="AB5" s="28"/>
    </row>
    <row r="6" spans="2:28" ht="32.25" customHeight="1">
      <c r="B6" s="29" t="s">
        <v>10</v>
      </c>
      <c r="C6" s="30" t="s">
        <v>11</v>
      </c>
      <c r="D6" s="31" t="s">
        <v>12</v>
      </c>
      <c r="E6" s="32" t="s">
        <v>13</v>
      </c>
      <c r="I6" s="7"/>
      <c r="J6" s="33"/>
      <c r="K6" s="34"/>
      <c r="L6" s="34"/>
      <c r="M6" s="35"/>
      <c r="N6" s="125" t="s">
        <v>82</v>
      </c>
      <c r="O6" s="36"/>
      <c r="P6" s="36"/>
      <c r="Q6" s="37"/>
      <c r="R6" s="126" t="s">
        <v>83</v>
      </c>
      <c r="S6" s="38"/>
      <c r="T6" s="38"/>
      <c r="U6" s="37"/>
      <c r="V6" s="39" t="s">
        <v>84</v>
      </c>
      <c r="W6" s="39"/>
      <c r="X6" s="39"/>
      <c r="Y6" s="40"/>
      <c r="Z6" s="41" t="s">
        <v>85</v>
      </c>
      <c r="AA6" s="41"/>
      <c r="AB6" s="42"/>
    </row>
    <row r="7" spans="2:28">
      <c r="B7" s="43">
        <v>1</v>
      </c>
      <c r="C7" s="44" t="s">
        <v>86</v>
      </c>
      <c r="D7" s="45" t="s">
        <v>87</v>
      </c>
      <c r="E7" s="46" t="s">
        <v>88</v>
      </c>
      <c r="I7" s="7"/>
      <c r="N7" s="47" t="s">
        <v>21</v>
      </c>
      <c r="O7" s="47" t="s">
        <v>22</v>
      </c>
      <c r="P7" s="47" t="s">
        <v>23</v>
      </c>
      <c r="Q7" s="47"/>
      <c r="R7" s="47" t="s">
        <v>21</v>
      </c>
      <c r="S7" s="47" t="s">
        <v>22</v>
      </c>
      <c r="T7" s="47" t="s">
        <v>23</v>
      </c>
      <c r="U7" s="47"/>
      <c r="V7" s="47" t="s">
        <v>21</v>
      </c>
      <c r="W7" s="47" t="s">
        <v>22</v>
      </c>
      <c r="X7" s="47" t="s">
        <v>23</v>
      </c>
      <c r="Y7" s="47"/>
      <c r="Z7" s="47" t="s">
        <v>21</v>
      </c>
      <c r="AA7" s="47" t="s">
        <v>22</v>
      </c>
      <c r="AB7" s="47" t="s">
        <v>23</v>
      </c>
    </row>
    <row r="8" spans="2:28" ht="16.5" customHeight="1">
      <c r="B8" s="48">
        <v>2</v>
      </c>
      <c r="C8" s="44" t="s">
        <v>86</v>
      </c>
      <c r="D8" s="49" t="s">
        <v>89</v>
      </c>
      <c r="E8" s="50" t="s">
        <v>90</v>
      </c>
      <c r="I8" s="7"/>
      <c r="J8" s="51" t="s">
        <v>25</v>
      </c>
      <c r="L8" s="52" t="s">
        <v>26</v>
      </c>
      <c r="N8" s="53" t="s">
        <v>91</v>
      </c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5"/>
    </row>
    <row r="9" spans="2:28" ht="16.899999999999999" customHeight="1">
      <c r="B9" s="48">
        <v>3</v>
      </c>
      <c r="C9" s="44" t="s">
        <v>86</v>
      </c>
      <c r="D9" s="49" t="s">
        <v>92</v>
      </c>
      <c r="E9" s="50" t="s">
        <v>20</v>
      </c>
      <c r="I9" s="7"/>
      <c r="J9" s="51"/>
      <c r="L9" s="57"/>
      <c r="N9" s="58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9"/>
    </row>
    <row r="10" spans="2:28" ht="16.899999999999999" customHeight="1">
      <c r="B10" s="48">
        <v>4</v>
      </c>
      <c r="C10" s="56"/>
      <c r="D10" s="49"/>
      <c r="E10" s="50"/>
      <c r="I10" s="7"/>
      <c r="J10" s="51"/>
      <c r="L10" s="60"/>
      <c r="N10" s="61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3"/>
    </row>
    <row r="11" spans="2:28" ht="16.899999999999999" customHeight="1">
      <c r="B11" s="48">
        <v>5</v>
      </c>
      <c r="C11" s="56"/>
      <c r="D11" s="49"/>
      <c r="E11" s="50"/>
      <c r="I11" s="7"/>
      <c r="J11" s="51"/>
      <c r="L11" s="64"/>
      <c r="N11" s="65" t="s">
        <v>28</v>
      </c>
      <c r="O11" s="65"/>
      <c r="P11" s="65"/>
      <c r="Q11" s="66"/>
      <c r="R11" s="65" t="s">
        <v>28</v>
      </c>
      <c r="S11" s="65"/>
      <c r="T11" s="65"/>
      <c r="U11" s="66"/>
      <c r="V11" s="65" t="s">
        <v>28</v>
      </c>
      <c r="W11" s="65"/>
      <c r="X11" s="65"/>
      <c r="Y11" s="66"/>
      <c r="Z11" s="65" t="s">
        <v>28</v>
      </c>
      <c r="AA11" s="65"/>
      <c r="AB11" s="65"/>
    </row>
    <row r="12" spans="2:28" ht="16.899999999999999" customHeight="1">
      <c r="B12" s="48">
        <v>6</v>
      </c>
      <c r="C12" s="56"/>
      <c r="D12" s="49"/>
      <c r="E12" s="50"/>
      <c r="I12" s="7"/>
      <c r="J12" s="51"/>
      <c r="L12" s="52" t="s">
        <v>29</v>
      </c>
      <c r="N12" s="67" t="s">
        <v>30</v>
      </c>
      <c r="O12" s="68"/>
      <c r="P12" s="103" t="s">
        <v>93</v>
      </c>
      <c r="Q12" s="66"/>
      <c r="R12" s="67" t="s">
        <v>32</v>
      </c>
      <c r="S12" s="68"/>
      <c r="T12" s="103" t="s">
        <v>94</v>
      </c>
      <c r="U12" s="66"/>
      <c r="V12" s="67" t="s">
        <v>33</v>
      </c>
      <c r="W12" s="68"/>
      <c r="X12" s="103" t="s">
        <v>31</v>
      </c>
      <c r="Y12" s="66"/>
      <c r="Z12" s="67" t="s">
        <v>34</v>
      </c>
      <c r="AA12" s="68"/>
      <c r="AB12" s="103" t="s">
        <v>31</v>
      </c>
    </row>
    <row r="13" spans="2:28" ht="16.899999999999999" customHeight="1">
      <c r="B13" s="48">
        <v>7</v>
      </c>
      <c r="C13" s="56"/>
      <c r="D13" s="49"/>
      <c r="E13" s="50"/>
      <c r="I13" s="7"/>
      <c r="J13" s="51"/>
      <c r="L13" s="57"/>
      <c r="N13" s="70"/>
      <c r="O13" s="71"/>
      <c r="P13" s="109"/>
      <c r="Q13" s="66"/>
      <c r="R13" s="70"/>
      <c r="S13" s="71"/>
      <c r="T13" s="109"/>
      <c r="U13" s="66"/>
      <c r="V13" s="70"/>
      <c r="W13" s="71"/>
      <c r="X13" s="109"/>
      <c r="Y13" s="66"/>
      <c r="Z13" s="70"/>
      <c r="AA13" s="71"/>
      <c r="AB13" s="109"/>
    </row>
    <row r="14" spans="2:28" ht="16.899999999999999" customHeight="1">
      <c r="B14" s="48">
        <v>8</v>
      </c>
      <c r="C14" s="56"/>
      <c r="D14" s="49"/>
      <c r="E14" s="50"/>
      <c r="I14" s="7"/>
      <c r="J14" s="51"/>
      <c r="L14" s="60"/>
      <c r="N14" s="73"/>
      <c r="O14" s="74"/>
      <c r="P14" s="112"/>
      <c r="Q14" s="66"/>
      <c r="R14" s="73"/>
      <c r="S14" s="74"/>
      <c r="T14" s="112"/>
      <c r="U14" s="66"/>
      <c r="V14" s="73"/>
      <c r="W14" s="74"/>
      <c r="X14" s="112"/>
      <c r="Y14" s="66"/>
      <c r="Z14" s="73"/>
      <c r="AA14" s="74"/>
      <c r="AB14" s="112"/>
    </row>
    <row r="15" spans="2:28" ht="16.899999999999999" customHeight="1">
      <c r="B15" s="48">
        <v>9</v>
      </c>
      <c r="C15" s="56"/>
      <c r="D15" s="49"/>
      <c r="E15" s="50"/>
      <c r="I15" s="7"/>
      <c r="J15" s="51"/>
      <c r="L15" s="76"/>
      <c r="N15" s="21" t="s">
        <v>28</v>
      </c>
      <c r="O15" s="21"/>
      <c r="P15" s="21"/>
      <c r="Q15" s="66"/>
      <c r="R15" s="21" t="s">
        <v>28</v>
      </c>
      <c r="S15" s="21"/>
      <c r="T15" s="21"/>
      <c r="U15" s="66"/>
      <c r="V15" s="21" t="s">
        <v>28</v>
      </c>
      <c r="W15" s="21"/>
      <c r="X15" s="21"/>
      <c r="Y15" s="66"/>
      <c r="Z15" s="21" t="s">
        <v>28</v>
      </c>
      <c r="AA15" s="21"/>
      <c r="AB15" s="21"/>
    </row>
    <row r="16" spans="2:28" ht="16.5" customHeight="1">
      <c r="B16" s="48">
        <v>10</v>
      </c>
      <c r="C16" s="56"/>
      <c r="D16" s="49"/>
      <c r="E16" s="50"/>
      <c r="I16" s="7"/>
      <c r="J16" s="51"/>
      <c r="L16" s="52" t="s">
        <v>35</v>
      </c>
      <c r="N16" s="77" t="s">
        <v>95</v>
      </c>
      <c r="O16" s="78" t="s">
        <v>96</v>
      </c>
      <c r="P16" s="69" t="s">
        <v>97</v>
      </c>
      <c r="Q16" s="66"/>
      <c r="R16" s="77" t="s">
        <v>98</v>
      </c>
      <c r="S16" s="78" t="s">
        <v>99</v>
      </c>
      <c r="T16" s="103" t="s">
        <v>100</v>
      </c>
      <c r="U16" s="66"/>
      <c r="V16" s="77" t="s">
        <v>101</v>
      </c>
      <c r="W16" s="78" t="s">
        <v>102</v>
      </c>
      <c r="X16" s="69" t="s">
        <v>31</v>
      </c>
      <c r="Y16" s="66"/>
      <c r="Z16" s="77" t="s">
        <v>101</v>
      </c>
      <c r="AA16" s="78" t="s">
        <v>102</v>
      </c>
      <c r="AB16" s="69" t="s">
        <v>31</v>
      </c>
    </row>
    <row r="17" spans="2:28" ht="16.899999999999999" customHeight="1">
      <c r="B17" s="48">
        <v>11</v>
      </c>
      <c r="C17" s="56"/>
      <c r="D17" s="49"/>
      <c r="E17" s="50"/>
      <c r="I17" s="7"/>
      <c r="J17" s="51"/>
      <c r="L17" s="57"/>
      <c r="N17" s="79"/>
      <c r="O17" s="80"/>
      <c r="P17" s="72"/>
      <c r="Q17" s="66"/>
      <c r="R17" s="79"/>
      <c r="S17" s="80"/>
      <c r="T17" s="72"/>
      <c r="U17" s="66"/>
      <c r="V17" s="79"/>
      <c r="W17" s="80"/>
      <c r="X17" s="72"/>
      <c r="Y17" s="66"/>
      <c r="Z17" s="79"/>
      <c r="AA17" s="80"/>
      <c r="AB17" s="72"/>
    </row>
    <row r="18" spans="2:28" ht="16.899999999999999" customHeight="1">
      <c r="B18" s="48">
        <v>12</v>
      </c>
      <c r="C18" s="56"/>
      <c r="D18" s="49"/>
      <c r="E18" s="50"/>
      <c r="I18" s="7"/>
      <c r="J18" s="51"/>
      <c r="L18" s="60"/>
      <c r="N18" s="81"/>
      <c r="O18" s="82"/>
      <c r="P18" s="75"/>
      <c r="Q18" s="66"/>
      <c r="R18" s="81"/>
      <c r="S18" s="82"/>
      <c r="T18" s="75"/>
      <c r="U18" s="66"/>
      <c r="V18" s="81"/>
      <c r="W18" s="82"/>
      <c r="X18" s="75"/>
      <c r="Y18" s="66"/>
      <c r="Z18" s="81"/>
      <c r="AA18" s="82"/>
      <c r="AB18" s="75"/>
    </row>
    <row r="19" spans="2:28" ht="16.899999999999999" customHeight="1">
      <c r="B19" s="48">
        <v>13</v>
      </c>
      <c r="C19" s="56"/>
      <c r="D19" s="49"/>
      <c r="E19" s="50"/>
      <c r="I19" s="7"/>
      <c r="J19" s="51"/>
      <c r="L19" s="76"/>
      <c r="N19" s="83" t="s">
        <v>28</v>
      </c>
      <c r="O19" s="83"/>
      <c r="P19" s="83"/>
      <c r="Q19" s="66"/>
      <c r="R19" s="21" t="s">
        <v>28</v>
      </c>
      <c r="S19" s="21"/>
      <c r="T19" s="21"/>
      <c r="U19" s="66"/>
      <c r="V19" s="21" t="s">
        <v>28</v>
      </c>
      <c r="W19" s="21"/>
      <c r="X19" s="21"/>
      <c r="Y19" s="66"/>
      <c r="Z19" s="21" t="s">
        <v>28</v>
      </c>
      <c r="AA19" s="21"/>
      <c r="AB19" s="21"/>
    </row>
    <row r="20" spans="2:28" ht="16.5" customHeight="1">
      <c r="B20" s="48">
        <v>14</v>
      </c>
      <c r="C20" s="56"/>
      <c r="D20" s="49"/>
      <c r="E20" s="50"/>
      <c r="I20" s="7"/>
      <c r="J20" s="51"/>
      <c r="L20" s="52" t="s">
        <v>38</v>
      </c>
      <c r="N20" s="84" t="s">
        <v>103</v>
      </c>
      <c r="O20" s="65"/>
      <c r="P20" s="85"/>
      <c r="Q20" s="66"/>
      <c r="R20" s="53" t="s">
        <v>104</v>
      </c>
      <c r="S20" s="65"/>
      <c r="T20" s="85"/>
      <c r="U20" s="66"/>
      <c r="V20" s="86" t="s">
        <v>105</v>
      </c>
      <c r="W20" s="78" t="s">
        <v>102</v>
      </c>
      <c r="X20" s="103" t="s">
        <v>106</v>
      </c>
      <c r="Y20" s="66"/>
      <c r="Z20" s="84" t="s">
        <v>107</v>
      </c>
      <c r="AA20" s="78" t="s">
        <v>102</v>
      </c>
      <c r="AB20" s="127" t="s">
        <v>108</v>
      </c>
    </row>
    <row r="21" spans="2:28" ht="16.899999999999999" customHeight="1">
      <c r="B21" s="48">
        <v>15</v>
      </c>
      <c r="C21" s="56"/>
      <c r="D21" s="49"/>
      <c r="E21" s="50"/>
      <c r="I21" s="7"/>
      <c r="J21" s="51"/>
      <c r="L21" s="57"/>
      <c r="N21" s="88"/>
      <c r="O21" s="21"/>
      <c r="P21" s="89"/>
      <c r="Q21" s="66"/>
      <c r="R21" s="88"/>
      <c r="S21" s="21"/>
      <c r="T21" s="89"/>
      <c r="U21" s="66"/>
      <c r="V21" s="90"/>
      <c r="W21" s="80"/>
      <c r="X21" s="72"/>
      <c r="Y21" s="66"/>
      <c r="Z21" s="88"/>
      <c r="AA21" s="80"/>
      <c r="AB21" s="91"/>
    </row>
    <row r="22" spans="2:28" ht="16.899999999999999" customHeight="1">
      <c r="B22" s="48">
        <v>16</v>
      </c>
      <c r="C22" s="56"/>
      <c r="D22" s="49"/>
      <c r="E22" s="50"/>
      <c r="I22" s="7"/>
      <c r="J22" s="51"/>
      <c r="L22" s="60"/>
      <c r="N22" s="92"/>
      <c r="O22" s="83"/>
      <c r="P22" s="93"/>
      <c r="Q22" s="66"/>
      <c r="R22" s="92"/>
      <c r="S22" s="83"/>
      <c r="T22" s="93"/>
      <c r="U22" s="66"/>
      <c r="V22" s="94"/>
      <c r="W22" s="82"/>
      <c r="X22" s="75"/>
      <c r="Y22" s="66"/>
      <c r="Z22" s="92"/>
      <c r="AA22" s="82"/>
      <c r="AB22" s="95"/>
    </row>
    <row r="23" spans="2:28" ht="16.899999999999999" customHeight="1">
      <c r="B23" s="48">
        <v>17</v>
      </c>
      <c r="C23" s="56"/>
      <c r="D23" s="49"/>
      <c r="E23" s="50"/>
      <c r="I23" s="7"/>
      <c r="J23" s="51"/>
      <c r="L23" s="76"/>
      <c r="N23" s="96" t="s">
        <v>28</v>
      </c>
      <c r="O23" s="96"/>
      <c r="P23" s="96"/>
      <c r="Q23" s="66"/>
      <c r="R23" s="83" t="s">
        <v>28</v>
      </c>
      <c r="S23" s="83"/>
      <c r="T23" s="83"/>
      <c r="U23" s="66"/>
      <c r="V23" s="83" t="s">
        <v>28</v>
      </c>
      <c r="W23" s="83"/>
      <c r="X23" s="83"/>
      <c r="Y23" s="66"/>
      <c r="Z23" s="83" t="s">
        <v>28</v>
      </c>
      <c r="AA23" s="83"/>
      <c r="AB23" s="83"/>
    </row>
    <row r="24" spans="2:28" ht="16.899999999999999" customHeight="1">
      <c r="B24" s="48">
        <v>18</v>
      </c>
      <c r="C24" s="56"/>
      <c r="D24" s="49"/>
      <c r="E24" s="50"/>
      <c r="I24" s="7"/>
      <c r="J24" s="51"/>
      <c r="L24" s="52" t="s">
        <v>43</v>
      </c>
      <c r="N24" s="84" t="s">
        <v>109</v>
      </c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85"/>
    </row>
    <row r="25" spans="2:28" ht="16.899999999999999" customHeight="1">
      <c r="B25" s="48">
        <v>19</v>
      </c>
      <c r="C25" s="56"/>
      <c r="D25" s="49"/>
      <c r="E25" s="50"/>
      <c r="I25" s="7"/>
      <c r="J25" s="51"/>
      <c r="L25" s="57"/>
      <c r="N25" s="88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89"/>
    </row>
    <row r="26" spans="2:28" ht="16.899999999999999" customHeight="1">
      <c r="B26" s="97">
        <v>20</v>
      </c>
      <c r="C26" s="98"/>
      <c r="D26" s="99"/>
      <c r="E26" s="100"/>
      <c r="I26" s="7"/>
      <c r="J26" s="51"/>
      <c r="L26" s="60"/>
      <c r="N26" s="92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3"/>
    </row>
    <row r="27" spans="2:28" ht="16.899999999999999" customHeight="1">
      <c r="B27" s="6" t="s">
        <v>110</v>
      </c>
      <c r="I27" s="7"/>
      <c r="J27" s="51"/>
      <c r="L27" s="76"/>
      <c r="N27" s="65" t="s">
        <v>45</v>
      </c>
      <c r="O27" s="65"/>
      <c r="P27" s="65"/>
      <c r="Q27" s="66"/>
      <c r="R27" s="65" t="s">
        <v>28</v>
      </c>
      <c r="S27" s="65"/>
      <c r="T27" s="65"/>
      <c r="U27" s="66"/>
      <c r="V27" s="65" t="s">
        <v>28</v>
      </c>
      <c r="W27" s="65"/>
      <c r="X27" s="65"/>
      <c r="Y27" s="66"/>
      <c r="Z27" s="96" t="s">
        <v>28</v>
      </c>
      <c r="AA27" s="96"/>
      <c r="AB27" s="96"/>
    </row>
    <row r="28" spans="2:28" ht="16.5" customHeight="1">
      <c r="I28" s="7"/>
      <c r="J28" s="51"/>
      <c r="L28" s="52" t="s">
        <v>46</v>
      </c>
      <c r="N28" s="21" t="s">
        <v>45</v>
      </c>
      <c r="O28" s="21"/>
      <c r="P28" s="21"/>
      <c r="Q28" s="66"/>
      <c r="R28" s="101" t="s">
        <v>111</v>
      </c>
      <c r="S28" s="102"/>
      <c r="T28" s="103" t="s">
        <v>112</v>
      </c>
      <c r="U28" s="104"/>
      <c r="V28" s="86" t="s">
        <v>113</v>
      </c>
      <c r="W28" s="105"/>
      <c r="X28" s="105"/>
      <c r="Y28" s="105"/>
      <c r="Z28" s="106"/>
      <c r="AA28" s="78" t="s">
        <v>114</v>
      </c>
      <c r="AB28" s="103" t="s">
        <v>115</v>
      </c>
    </row>
    <row r="29" spans="2:28" ht="30.75" customHeight="1">
      <c r="B29" s="3" t="s">
        <v>50</v>
      </c>
      <c r="I29" s="7"/>
      <c r="J29" s="51"/>
      <c r="L29" s="57"/>
      <c r="N29" s="128" t="s">
        <v>116</v>
      </c>
      <c r="O29" s="129"/>
      <c r="P29" s="129"/>
      <c r="Q29" s="66"/>
      <c r="R29" s="107"/>
      <c r="S29" s="108"/>
      <c r="T29" s="109"/>
      <c r="U29" s="104"/>
      <c r="V29" s="90"/>
      <c r="W29" s="106"/>
      <c r="X29" s="106"/>
      <c r="Y29" s="106"/>
      <c r="Z29" s="106"/>
      <c r="AA29" s="80"/>
      <c r="AB29" s="109"/>
    </row>
    <row r="30" spans="2:28" ht="6" customHeight="1">
      <c r="I30" s="7"/>
      <c r="J30" s="51"/>
      <c r="L30" s="60"/>
      <c r="N30" s="21" t="s">
        <v>45</v>
      </c>
      <c r="O30" s="21"/>
      <c r="P30" s="21"/>
      <c r="Q30" s="66"/>
      <c r="R30" s="110"/>
      <c r="S30" s="111"/>
      <c r="T30" s="112"/>
      <c r="U30" s="104"/>
      <c r="V30" s="94"/>
      <c r="W30" s="113"/>
      <c r="X30" s="113"/>
      <c r="Y30" s="113"/>
      <c r="Z30" s="106"/>
      <c r="AA30" s="82"/>
      <c r="AB30" s="112"/>
    </row>
    <row r="31" spans="2:28" ht="17.45" customHeight="1">
      <c r="B31" s="29" t="s">
        <v>10</v>
      </c>
      <c r="C31" s="30" t="s">
        <v>67</v>
      </c>
      <c r="D31" s="31" t="s">
        <v>53</v>
      </c>
      <c r="E31" s="114" t="s">
        <v>54</v>
      </c>
      <c r="F31" s="130" t="s">
        <v>55</v>
      </c>
      <c r="G31" s="131"/>
      <c r="I31" s="7"/>
      <c r="J31" s="115"/>
      <c r="L31" s="76"/>
      <c r="N31" s="21" t="s">
        <v>45</v>
      </c>
      <c r="O31" s="21"/>
      <c r="P31" s="21"/>
      <c r="Q31" s="66"/>
      <c r="R31" s="21" t="s">
        <v>28</v>
      </c>
      <c r="S31" s="21"/>
      <c r="T31" s="21"/>
      <c r="U31" s="66"/>
      <c r="V31" s="21" t="s">
        <v>28</v>
      </c>
      <c r="W31" s="21"/>
      <c r="X31" s="21"/>
      <c r="Y31" s="66"/>
      <c r="Z31" s="96" t="s">
        <v>28</v>
      </c>
      <c r="AA31" s="96"/>
      <c r="AB31" s="96"/>
    </row>
    <row r="32" spans="2:28" ht="16.5" customHeight="1">
      <c r="B32" s="43">
        <v>1</v>
      </c>
      <c r="C32" s="44" t="s">
        <v>56</v>
      </c>
      <c r="D32" s="45" t="s">
        <v>117</v>
      </c>
      <c r="E32" s="116" t="s">
        <v>118</v>
      </c>
      <c r="F32" s="132" t="s">
        <v>119</v>
      </c>
      <c r="G32" s="133"/>
      <c r="I32" s="7"/>
      <c r="J32" s="51" t="s">
        <v>60</v>
      </c>
      <c r="L32" s="52" t="s">
        <v>61</v>
      </c>
      <c r="N32" s="21" t="s">
        <v>45</v>
      </c>
      <c r="O32" s="21"/>
      <c r="P32" s="21"/>
      <c r="Q32" s="66"/>
      <c r="R32" s="67" t="s">
        <v>120</v>
      </c>
      <c r="S32" s="68"/>
      <c r="T32" s="68"/>
      <c r="U32" s="68"/>
      <c r="V32" s="68"/>
      <c r="W32" s="68"/>
      <c r="X32" s="68"/>
      <c r="Y32" s="68"/>
      <c r="Z32" s="71"/>
      <c r="AA32" s="71"/>
      <c r="AB32" s="72" t="s">
        <v>121</v>
      </c>
    </row>
    <row r="33" spans="2:28" ht="16.899999999999999" customHeight="1">
      <c r="B33" s="48">
        <v>2</v>
      </c>
      <c r="C33" s="56" t="s">
        <v>122</v>
      </c>
      <c r="D33" s="49" t="s">
        <v>123</v>
      </c>
      <c r="E33" s="118" t="s">
        <v>124</v>
      </c>
      <c r="F33" s="132" t="s">
        <v>119</v>
      </c>
      <c r="G33" s="133"/>
      <c r="I33" s="7"/>
      <c r="J33" s="51"/>
      <c r="L33" s="57"/>
      <c r="N33" s="21" t="s">
        <v>125</v>
      </c>
      <c r="O33" s="21"/>
      <c r="P33" s="21"/>
      <c r="Q33" s="66"/>
      <c r="R33" s="70"/>
      <c r="S33" s="71"/>
      <c r="T33" s="71"/>
      <c r="U33" s="71"/>
      <c r="V33" s="71"/>
      <c r="W33" s="71"/>
      <c r="X33" s="71"/>
      <c r="Y33" s="71"/>
      <c r="Z33" s="71"/>
      <c r="AA33" s="71"/>
      <c r="AB33" s="72"/>
    </row>
    <row r="34" spans="2:28" ht="16.899999999999999" customHeight="1">
      <c r="B34" s="48">
        <v>3</v>
      </c>
      <c r="C34" s="56" t="s">
        <v>126</v>
      </c>
      <c r="D34" s="49" t="s">
        <v>127</v>
      </c>
      <c r="E34" s="118" t="s">
        <v>128</v>
      </c>
      <c r="F34" s="132" t="s">
        <v>119</v>
      </c>
      <c r="G34" s="133"/>
      <c r="I34" s="7"/>
      <c r="J34" s="51"/>
      <c r="L34" s="60"/>
      <c r="N34" s="21" t="s">
        <v>45</v>
      </c>
      <c r="O34" s="21"/>
      <c r="P34" s="21"/>
      <c r="Q34" s="66"/>
      <c r="R34" s="73"/>
      <c r="S34" s="74"/>
      <c r="T34" s="74"/>
      <c r="U34" s="74"/>
      <c r="V34" s="74"/>
      <c r="W34" s="74"/>
      <c r="X34" s="74"/>
      <c r="Y34" s="74"/>
      <c r="Z34" s="74"/>
      <c r="AA34" s="74"/>
      <c r="AB34" s="75"/>
    </row>
    <row r="35" spans="2:28" ht="16.899999999999999" customHeight="1">
      <c r="B35" s="48">
        <v>4</v>
      </c>
      <c r="C35" s="56" t="s">
        <v>126</v>
      </c>
      <c r="D35" s="49" t="s">
        <v>129</v>
      </c>
      <c r="E35" s="118" t="s">
        <v>128</v>
      </c>
      <c r="F35" s="134" t="s">
        <v>90</v>
      </c>
      <c r="G35" s="135"/>
      <c r="I35" s="7"/>
      <c r="J35" s="51"/>
      <c r="L35" s="76"/>
      <c r="N35" s="21" t="s">
        <v>45</v>
      </c>
      <c r="O35" s="21"/>
      <c r="P35" s="21"/>
      <c r="Q35" s="66"/>
      <c r="R35" s="21" t="s">
        <v>28</v>
      </c>
      <c r="S35" s="21"/>
      <c r="T35" s="21"/>
      <c r="U35" s="66"/>
      <c r="V35" s="21" t="s">
        <v>28</v>
      </c>
      <c r="W35" s="21"/>
      <c r="X35" s="21"/>
      <c r="Y35" s="66"/>
      <c r="Z35" s="21" t="s">
        <v>28</v>
      </c>
      <c r="AA35" s="21"/>
      <c r="AB35" s="21"/>
    </row>
    <row r="36" spans="2:28" ht="16.5" customHeight="1">
      <c r="B36" s="48">
        <v>5</v>
      </c>
      <c r="C36" s="56" t="s">
        <v>130</v>
      </c>
      <c r="D36" s="49" t="s">
        <v>131</v>
      </c>
      <c r="E36" s="118" t="s">
        <v>128</v>
      </c>
      <c r="F36" s="134" t="s">
        <v>92</v>
      </c>
      <c r="G36" s="135"/>
      <c r="I36" s="7"/>
      <c r="J36" s="51"/>
      <c r="L36" s="52" t="s">
        <v>64</v>
      </c>
      <c r="N36" s="21" t="s">
        <v>45</v>
      </c>
      <c r="O36" s="21"/>
      <c r="P36" s="21"/>
      <c r="Q36" s="66"/>
      <c r="R36" s="77" t="s">
        <v>132</v>
      </c>
      <c r="S36" s="78" t="s">
        <v>102</v>
      </c>
      <c r="T36" s="103" t="s">
        <v>133</v>
      </c>
      <c r="U36" s="66"/>
      <c r="V36" s="77" t="s">
        <v>134</v>
      </c>
      <c r="W36" s="78" t="s">
        <v>102</v>
      </c>
      <c r="X36" s="69" t="s">
        <v>135</v>
      </c>
      <c r="Y36" s="66"/>
      <c r="Z36" s="77" t="s">
        <v>134</v>
      </c>
      <c r="AA36" s="78" t="s">
        <v>102</v>
      </c>
      <c r="AB36" s="69" t="s">
        <v>136</v>
      </c>
    </row>
    <row r="37" spans="2:28" ht="16.899999999999999" customHeight="1">
      <c r="B37" s="48">
        <v>6</v>
      </c>
      <c r="C37" s="56" t="s">
        <v>126</v>
      </c>
      <c r="D37" s="49" t="s">
        <v>137</v>
      </c>
      <c r="E37" s="118" t="s">
        <v>128</v>
      </c>
      <c r="F37" s="134" t="s">
        <v>138</v>
      </c>
      <c r="G37" s="135"/>
      <c r="I37" s="7"/>
      <c r="J37" s="51"/>
      <c r="L37" s="57"/>
      <c r="N37" s="21" t="s">
        <v>139</v>
      </c>
      <c r="O37" s="21"/>
      <c r="P37" s="21"/>
      <c r="Q37" s="66"/>
      <c r="R37" s="79"/>
      <c r="S37" s="80"/>
      <c r="T37" s="72"/>
      <c r="U37" s="66"/>
      <c r="V37" s="79"/>
      <c r="W37" s="80"/>
      <c r="X37" s="72"/>
      <c r="Y37" s="66"/>
      <c r="Z37" s="79"/>
      <c r="AA37" s="80"/>
      <c r="AB37" s="72"/>
    </row>
    <row r="38" spans="2:28" ht="17.45" customHeight="1">
      <c r="B38" s="97">
        <v>7</v>
      </c>
      <c r="C38" s="98" t="s">
        <v>56</v>
      </c>
      <c r="D38" s="99" t="s">
        <v>140</v>
      </c>
      <c r="E38" s="121" t="s">
        <v>128</v>
      </c>
      <c r="F38" s="136" t="s">
        <v>141</v>
      </c>
      <c r="G38" s="137"/>
      <c r="I38" s="7"/>
      <c r="J38" s="51"/>
      <c r="L38" s="60"/>
      <c r="N38" s="21" t="s">
        <v>45</v>
      </c>
      <c r="O38" s="21"/>
      <c r="P38" s="21"/>
      <c r="Q38" s="66"/>
      <c r="R38" s="81"/>
      <c r="S38" s="82"/>
      <c r="T38" s="75"/>
      <c r="U38" s="66"/>
      <c r="V38" s="81"/>
      <c r="W38" s="82"/>
      <c r="X38" s="75"/>
      <c r="Y38" s="66"/>
      <c r="Z38" s="81"/>
      <c r="AA38" s="82"/>
      <c r="AB38" s="75"/>
    </row>
    <row r="39" spans="2:28" ht="16.899999999999999" customHeight="1">
      <c r="B39" s="6" t="s">
        <v>65</v>
      </c>
      <c r="I39" s="7"/>
      <c r="J39" s="51"/>
      <c r="L39" s="76"/>
      <c r="N39" s="83" t="s">
        <v>28</v>
      </c>
      <c r="O39" s="83"/>
      <c r="P39" s="83"/>
      <c r="Q39" s="66"/>
      <c r="R39" s="21" t="s">
        <v>28</v>
      </c>
      <c r="S39" s="21"/>
      <c r="T39" s="21"/>
      <c r="U39" s="66"/>
      <c r="V39" s="21" t="s">
        <v>28</v>
      </c>
      <c r="W39" s="21"/>
      <c r="X39" s="21"/>
      <c r="Y39" s="66"/>
      <c r="Z39" s="21" t="s">
        <v>28</v>
      </c>
      <c r="AA39" s="21"/>
      <c r="AB39" s="21"/>
    </row>
    <row r="40" spans="2:28" ht="16.5" customHeight="1">
      <c r="I40" s="7"/>
      <c r="J40" s="51"/>
      <c r="L40" s="52" t="s">
        <v>38</v>
      </c>
      <c r="N40" s="84" t="s">
        <v>39</v>
      </c>
      <c r="O40" s="65"/>
      <c r="P40" s="85"/>
      <c r="Q40" s="66"/>
      <c r="R40" s="53" t="s">
        <v>142</v>
      </c>
      <c r="S40" s="65"/>
      <c r="T40" s="85"/>
      <c r="U40" s="66"/>
      <c r="V40" s="86" t="s">
        <v>143</v>
      </c>
      <c r="W40" s="78" t="s">
        <v>102</v>
      </c>
      <c r="X40" s="103" t="s">
        <v>144</v>
      </c>
      <c r="Y40" s="66"/>
      <c r="Z40" s="67" t="s">
        <v>145</v>
      </c>
      <c r="AA40" s="78" t="s">
        <v>102</v>
      </c>
      <c r="AB40" s="103" t="s">
        <v>146</v>
      </c>
    </row>
    <row r="41" spans="2:28" ht="27" customHeight="1">
      <c r="B41" s="3" t="s">
        <v>66</v>
      </c>
      <c r="I41" s="7"/>
      <c r="J41" s="51"/>
      <c r="L41" s="57"/>
      <c r="N41" s="88"/>
      <c r="O41" s="21"/>
      <c r="P41" s="89"/>
      <c r="Q41" s="66"/>
      <c r="R41" s="88"/>
      <c r="S41" s="21"/>
      <c r="T41" s="89"/>
      <c r="U41" s="66"/>
      <c r="V41" s="90"/>
      <c r="W41" s="80"/>
      <c r="X41" s="72"/>
      <c r="Y41" s="66"/>
      <c r="Z41" s="70"/>
      <c r="AA41" s="80"/>
      <c r="AB41" s="72"/>
    </row>
    <row r="42" spans="2:28" ht="6.75" customHeight="1">
      <c r="I42" s="7"/>
      <c r="J42" s="51"/>
      <c r="L42" s="60"/>
      <c r="N42" s="92"/>
      <c r="O42" s="83"/>
      <c r="P42" s="93"/>
      <c r="Q42" s="66"/>
      <c r="R42" s="92"/>
      <c r="S42" s="83"/>
      <c r="T42" s="93"/>
      <c r="U42" s="66"/>
      <c r="V42" s="94"/>
      <c r="W42" s="82"/>
      <c r="X42" s="75"/>
      <c r="Y42" s="66"/>
      <c r="Z42" s="73"/>
      <c r="AA42" s="82"/>
      <c r="AB42" s="75"/>
    </row>
    <row r="43" spans="2:28" ht="17.45" customHeight="1">
      <c r="B43" s="29" t="s">
        <v>10</v>
      </c>
      <c r="C43" s="30" t="s">
        <v>67</v>
      </c>
      <c r="D43" s="31" t="s">
        <v>53</v>
      </c>
      <c r="E43" s="114" t="s">
        <v>54</v>
      </c>
      <c r="F43" s="30" t="s">
        <v>68</v>
      </c>
      <c r="G43" s="32" t="s">
        <v>69</v>
      </c>
      <c r="I43" s="7"/>
      <c r="J43" s="115"/>
      <c r="L43" s="76"/>
      <c r="N43" s="65" t="s">
        <v>28</v>
      </c>
      <c r="O43" s="65"/>
      <c r="P43" s="65"/>
      <c r="Q43" s="66"/>
      <c r="R43" s="21" t="s">
        <v>28</v>
      </c>
      <c r="S43" s="21"/>
      <c r="T43" s="21"/>
      <c r="U43" s="66"/>
      <c r="V43" s="21" t="s">
        <v>28</v>
      </c>
      <c r="W43" s="21"/>
      <c r="X43" s="21"/>
      <c r="Y43" s="66"/>
      <c r="Z43" s="83" t="s">
        <v>28</v>
      </c>
      <c r="AA43" s="83"/>
      <c r="AB43" s="83"/>
    </row>
    <row r="44" spans="2:28" ht="16.5" customHeight="1">
      <c r="B44" s="43">
        <v>1</v>
      </c>
      <c r="C44" s="44" t="s">
        <v>56</v>
      </c>
      <c r="D44" s="45" t="s">
        <v>117</v>
      </c>
      <c r="E44" s="116" t="s">
        <v>118</v>
      </c>
      <c r="F44" s="44"/>
      <c r="G44" s="46"/>
      <c r="I44" s="7"/>
      <c r="J44" s="51" t="s">
        <v>70</v>
      </c>
      <c r="L44" s="52" t="s">
        <v>71</v>
      </c>
      <c r="N44" s="86" t="s">
        <v>147</v>
      </c>
      <c r="O44" s="105"/>
      <c r="P44" s="103" t="s">
        <v>148</v>
      </c>
      <c r="Q44" s="104"/>
      <c r="R44" s="86" t="s">
        <v>149</v>
      </c>
      <c r="S44" s="105"/>
      <c r="T44" s="103" t="s">
        <v>150</v>
      </c>
      <c r="U44" s="104"/>
      <c r="V44" s="86" t="s">
        <v>149</v>
      </c>
      <c r="W44" s="105"/>
      <c r="X44" s="105"/>
      <c r="Y44" s="105"/>
      <c r="Z44" s="106"/>
      <c r="AA44" s="106"/>
      <c r="AB44" s="103" t="s">
        <v>151</v>
      </c>
    </row>
    <row r="45" spans="2:28" ht="16.899999999999999" customHeight="1">
      <c r="B45" s="48">
        <v>2</v>
      </c>
      <c r="C45" s="56" t="s">
        <v>122</v>
      </c>
      <c r="D45" s="49" t="s">
        <v>123</v>
      </c>
      <c r="E45" s="118" t="s">
        <v>124</v>
      </c>
      <c r="F45" s="56"/>
      <c r="G45" s="50"/>
      <c r="I45" s="7"/>
      <c r="J45" s="51"/>
      <c r="L45" s="57"/>
      <c r="N45" s="90"/>
      <c r="O45" s="106"/>
      <c r="P45" s="109"/>
      <c r="Q45" s="104"/>
      <c r="R45" s="90"/>
      <c r="S45" s="106"/>
      <c r="T45" s="109"/>
      <c r="U45" s="104"/>
      <c r="V45" s="90"/>
      <c r="W45" s="106"/>
      <c r="X45" s="106"/>
      <c r="Y45" s="106"/>
      <c r="Z45" s="106"/>
      <c r="AA45" s="106"/>
      <c r="AB45" s="109"/>
    </row>
    <row r="46" spans="2:28" ht="16.899999999999999" customHeight="1">
      <c r="B46" s="48">
        <v>3</v>
      </c>
      <c r="C46" s="56" t="s">
        <v>126</v>
      </c>
      <c r="D46" s="49" t="s">
        <v>127</v>
      </c>
      <c r="E46" s="118" t="s">
        <v>128</v>
      </c>
      <c r="F46" s="56"/>
      <c r="G46" s="50"/>
      <c r="I46" s="7"/>
      <c r="J46" s="51"/>
      <c r="L46" s="60"/>
      <c r="N46" s="94"/>
      <c r="O46" s="113"/>
      <c r="P46" s="112"/>
      <c r="Q46" s="104"/>
      <c r="R46" s="94"/>
      <c r="S46" s="113"/>
      <c r="T46" s="112"/>
      <c r="U46" s="104"/>
      <c r="V46" s="94"/>
      <c r="W46" s="113"/>
      <c r="X46" s="113"/>
      <c r="Y46" s="113"/>
      <c r="Z46" s="113"/>
      <c r="AA46" s="113"/>
      <c r="AB46" s="112"/>
    </row>
    <row r="47" spans="2:28" ht="16.899999999999999" customHeight="1">
      <c r="B47" s="48">
        <v>4</v>
      </c>
      <c r="C47" s="56" t="s">
        <v>126</v>
      </c>
      <c r="D47" s="49" t="s">
        <v>129</v>
      </c>
      <c r="E47" s="118" t="s">
        <v>128</v>
      </c>
      <c r="F47" s="56"/>
      <c r="G47" s="50"/>
      <c r="I47" s="7"/>
      <c r="J47" s="51"/>
      <c r="L47" s="76"/>
      <c r="N47" s="21" t="s">
        <v>28</v>
      </c>
      <c r="O47" s="21"/>
      <c r="P47" s="21"/>
      <c r="Q47" s="66"/>
      <c r="R47" s="21" t="s">
        <v>28</v>
      </c>
      <c r="S47" s="21"/>
      <c r="T47" s="21"/>
      <c r="U47" s="66"/>
      <c r="V47" s="21" t="s">
        <v>28</v>
      </c>
      <c r="W47" s="21"/>
      <c r="X47" s="21"/>
      <c r="Y47" s="66"/>
      <c r="Z47" s="21" t="s">
        <v>28</v>
      </c>
      <c r="AA47" s="21"/>
      <c r="AB47" s="21"/>
    </row>
    <row r="48" spans="2:28" ht="16.5" customHeight="1">
      <c r="B48" s="48">
        <v>5</v>
      </c>
      <c r="C48" s="56" t="s">
        <v>130</v>
      </c>
      <c r="D48" s="49" t="s">
        <v>131</v>
      </c>
      <c r="E48" s="118" t="s">
        <v>128</v>
      </c>
      <c r="F48" s="56"/>
      <c r="G48" s="50"/>
      <c r="I48" s="7"/>
      <c r="J48" s="51"/>
      <c r="L48" s="52" t="s">
        <v>64</v>
      </c>
      <c r="N48" s="77" t="s">
        <v>152</v>
      </c>
      <c r="O48" s="78" t="s">
        <v>96</v>
      </c>
      <c r="P48" s="103" t="s">
        <v>153</v>
      </c>
      <c r="Q48" s="104"/>
      <c r="R48" s="77" t="s">
        <v>154</v>
      </c>
      <c r="S48" s="78" t="s">
        <v>102</v>
      </c>
      <c r="T48" s="103" t="s">
        <v>150</v>
      </c>
      <c r="U48" s="104"/>
      <c r="V48" s="77" t="s">
        <v>134</v>
      </c>
      <c r="W48" s="78" t="s">
        <v>102</v>
      </c>
      <c r="X48" s="103" t="s">
        <v>155</v>
      </c>
      <c r="Y48" s="104"/>
      <c r="Z48" s="77" t="s">
        <v>134</v>
      </c>
      <c r="AA48" s="78" t="s">
        <v>102</v>
      </c>
      <c r="AB48" s="103" t="s">
        <v>156</v>
      </c>
    </row>
    <row r="49" spans="2:28" ht="16.899999999999999" customHeight="1">
      <c r="B49" s="48">
        <v>6</v>
      </c>
      <c r="C49" s="56" t="s">
        <v>126</v>
      </c>
      <c r="D49" s="49" t="s">
        <v>137</v>
      </c>
      <c r="E49" s="118" t="s">
        <v>128</v>
      </c>
      <c r="F49" s="56"/>
      <c r="G49" s="50"/>
      <c r="I49" s="7"/>
      <c r="J49" s="51"/>
      <c r="L49" s="57"/>
      <c r="N49" s="79"/>
      <c r="O49" s="80"/>
      <c r="P49" s="109"/>
      <c r="Q49" s="104"/>
      <c r="R49" s="79"/>
      <c r="S49" s="80"/>
      <c r="T49" s="109"/>
      <c r="U49" s="104"/>
      <c r="V49" s="79"/>
      <c r="W49" s="80"/>
      <c r="X49" s="109"/>
      <c r="Y49" s="104"/>
      <c r="Z49" s="79"/>
      <c r="AA49" s="80"/>
      <c r="AB49" s="109"/>
    </row>
    <row r="50" spans="2:28" ht="16.899999999999999" customHeight="1">
      <c r="B50" s="48">
        <v>7</v>
      </c>
      <c r="C50" s="56" t="s">
        <v>56</v>
      </c>
      <c r="D50" s="49" t="s">
        <v>140</v>
      </c>
      <c r="E50" s="118" t="s">
        <v>128</v>
      </c>
      <c r="F50" s="56"/>
      <c r="G50" s="50"/>
      <c r="I50" s="7"/>
      <c r="J50" s="51"/>
      <c r="L50" s="60"/>
      <c r="N50" s="81"/>
      <c r="O50" s="82"/>
      <c r="P50" s="112"/>
      <c r="Q50" s="104"/>
      <c r="R50" s="81"/>
      <c r="S50" s="82"/>
      <c r="T50" s="112"/>
      <c r="U50" s="104"/>
      <c r="V50" s="81"/>
      <c r="W50" s="82"/>
      <c r="X50" s="112"/>
      <c r="Y50" s="104"/>
      <c r="Z50" s="81"/>
      <c r="AA50" s="82"/>
      <c r="AB50" s="112"/>
    </row>
    <row r="51" spans="2:28" ht="16.899999999999999" customHeight="1">
      <c r="B51" s="48">
        <v>8</v>
      </c>
      <c r="C51" s="56"/>
      <c r="D51" s="49"/>
      <c r="E51" s="118"/>
      <c r="F51" s="56"/>
      <c r="G51" s="50"/>
      <c r="I51" s="7"/>
      <c r="J51" s="51"/>
      <c r="L51" s="76"/>
      <c r="N51" s="21" t="s">
        <v>28</v>
      </c>
      <c r="O51" s="21"/>
      <c r="P51" s="21"/>
      <c r="Q51" s="66"/>
      <c r="R51" s="83" t="s">
        <v>28</v>
      </c>
      <c r="S51" s="83"/>
      <c r="T51" s="83"/>
      <c r="U51" s="66"/>
      <c r="V51" s="21" t="s">
        <v>28</v>
      </c>
      <c r="W51" s="21"/>
      <c r="X51" s="21"/>
      <c r="Y51" s="66"/>
      <c r="Z51" s="21" t="s">
        <v>28</v>
      </c>
      <c r="AA51" s="21"/>
      <c r="AB51" s="21"/>
    </row>
    <row r="52" spans="2:28" ht="16.5" customHeight="1">
      <c r="B52" s="48">
        <v>9</v>
      </c>
      <c r="C52" s="56"/>
      <c r="D52" s="49"/>
      <c r="E52" s="118"/>
      <c r="F52" s="56"/>
      <c r="G52" s="50"/>
      <c r="I52" s="7"/>
      <c r="J52" s="51"/>
      <c r="L52" s="52" t="s">
        <v>38</v>
      </c>
      <c r="N52" s="84" t="s">
        <v>39</v>
      </c>
      <c r="O52" s="65"/>
      <c r="P52" s="85"/>
      <c r="Q52" s="66"/>
      <c r="R52" s="84" t="s">
        <v>157</v>
      </c>
      <c r="S52" s="65"/>
      <c r="T52" s="85"/>
      <c r="U52" s="66"/>
      <c r="V52" s="86" t="s">
        <v>158</v>
      </c>
      <c r="W52" s="78" t="s">
        <v>102</v>
      </c>
      <c r="X52" s="103" t="s">
        <v>159</v>
      </c>
      <c r="Y52" s="66"/>
      <c r="Z52" s="67" t="s">
        <v>160</v>
      </c>
      <c r="AA52" s="78" t="s">
        <v>102</v>
      </c>
      <c r="AB52" s="103" t="s">
        <v>161</v>
      </c>
    </row>
    <row r="53" spans="2:28" ht="16.899999999999999" customHeight="1">
      <c r="B53" s="48">
        <v>10</v>
      </c>
      <c r="C53" s="56"/>
      <c r="D53" s="49"/>
      <c r="E53" s="118"/>
      <c r="F53" s="56"/>
      <c r="G53" s="50"/>
      <c r="I53" s="7"/>
      <c r="J53" s="51"/>
      <c r="L53" s="57"/>
      <c r="N53" s="88"/>
      <c r="O53" s="21"/>
      <c r="P53" s="89"/>
      <c r="Q53" s="66"/>
      <c r="R53" s="88"/>
      <c r="S53" s="21"/>
      <c r="T53" s="89"/>
      <c r="U53" s="66"/>
      <c r="V53" s="90"/>
      <c r="W53" s="80"/>
      <c r="X53" s="109"/>
      <c r="Y53" s="66"/>
      <c r="Z53" s="70"/>
      <c r="AA53" s="80"/>
      <c r="AB53" s="109"/>
    </row>
    <row r="54" spans="2:28" ht="16.899999999999999" customHeight="1">
      <c r="B54" s="48">
        <v>11</v>
      </c>
      <c r="C54" s="56"/>
      <c r="D54" s="49"/>
      <c r="E54" s="118"/>
      <c r="F54" s="56"/>
      <c r="G54" s="50"/>
      <c r="I54" s="7"/>
      <c r="J54" s="51"/>
      <c r="L54" s="60"/>
      <c r="N54" s="92"/>
      <c r="O54" s="83"/>
      <c r="P54" s="93"/>
      <c r="Q54" s="66"/>
      <c r="R54" s="92"/>
      <c r="S54" s="83"/>
      <c r="T54" s="93"/>
      <c r="U54" s="66"/>
      <c r="V54" s="94"/>
      <c r="W54" s="82"/>
      <c r="X54" s="112"/>
      <c r="Y54" s="66"/>
      <c r="Z54" s="73"/>
      <c r="AA54" s="82"/>
      <c r="AB54" s="112"/>
    </row>
    <row r="55" spans="2:28" ht="16.899999999999999" customHeight="1">
      <c r="B55" s="48">
        <v>12</v>
      </c>
      <c r="C55" s="56"/>
      <c r="D55" s="49"/>
      <c r="E55" s="118"/>
      <c r="F55" s="56"/>
      <c r="G55" s="50"/>
      <c r="I55" s="7"/>
      <c r="J55" s="115"/>
      <c r="L55" s="76"/>
      <c r="N55" s="21" t="s">
        <v>28</v>
      </c>
      <c r="O55" s="21"/>
      <c r="P55" s="21"/>
      <c r="Q55" s="66"/>
      <c r="R55" s="65" t="s">
        <v>28</v>
      </c>
      <c r="S55" s="65"/>
      <c r="T55" s="65"/>
      <c r="U55" s="66"/>
      <c r="V55" s="21" t="s">
        <v>28</v>
      </c>
      <c r="W55" s="21"/>
      <c r="X55" s="21"/>
      <c r="Y55" s="66"/>
      <c r="Z55" s="21" t="s">
        <v>28</v>
      </c>
      <c r="AA55" s="21"/>
      <c r="AB55" s="21"/>
    </row>
    <row r="56" spans="2:28" ht="16.5" customHeight="1">
      <c r="B56" s="48">
        <v>13</v>
      </c>
      <c r="C56" s="56"/>
      <c r="D56" s="49"/>
      <c r="E56" s="118"/>
      <c r="F56" s="56"/>
      <c r="G56" s="50"/>
      <c r="I56" s="7"/>
      <c r="J56" s="51" t="s">
        <v>76</v>
      </c>
      <c r="L56" s="52" t="s">
        <v>64</v>
      </c>
      <c r="N56" s="53" t="s">
        <v>162</v>
      </c>
      <c r="O56" s="65"/>
      <c r="P56" s="85"/>
      <c r="Q56" s="66"/>
      <c r="R56" s="77" t="s">
        <v>163</v>
      </c>
      <c r="S56" s="78" t="s">
        <v>102</v>
      </c>
      <c r="T56" s="103" t="s">
        <v>164</v>
      </c>
      <c r="U56" s="66"/>
      <c r="V56" s="77" t="s">
        <v>165</v>
      </c>
      <c r="W56" s="78" t="s">
        <v>102</v>
      </c>
      <c r="X56" s="103" t="s">
        <v>155</v>
      </c>
      <c r="Y56" s="66"/>
      <c r="Z56" s="77" t="s">
        <v>165</v>
      </c>
      <c r="AA56" s="78" t="s">
        <v>102</v>
      </c>
      <c r="AB56" s="103" t="s">
        <v>155</v>
      </c>
    </row>
    <row r="57" spans="2:28" ht="16.899999999999999" customHeight="1">
      <c r="B57" s="48">
        <v>14</v>
      </c>
      <c r="C57" s="56"/>
      <c r="D57" s="49"/>
      <c r="E57" s="118"/>
      <c r="F57" s="56"/>
      <c r="G57" s="50"/>
      <c r="I57" s="7"/>
      <c r="J57" s="51"/>
      <c r="L57" s="57"/>
      <c r="N57" s="88"/>
      <c r="O57" s="21"/>
      <c r="P57" s="89"/>
      <c r="Q57" s="66"/>
      <c r="R57" s="79"/>
      <c r="S57" s="80"/>
      <c r="T57" s="72"/>
      <c r="U57" s="66"/>
      <c r="V57" s="79"/>
      <c r="W57" s="80"/>
      <c r="X57" s="72"/>
      <c r="Y57" s="66"/>
      <c r="Z57" s="79"/>
      <c r="AA57" s="80"/>
      <c r="AB57" s="72"/>
    </row>
    <row r="58" spans="2:28" ht="16.899999999999999" customHeight="1">
      <c r="B58" s="97">
        <v>15</v>
      </c>
      <c r="C58" s="98"/>
      <c r="D58" s="99"/>
      <c r="E58" s="121"/>
      <c r="F58" s="98"/>
      <c r="G58" s="100"/>
      <c r="I58" s="7"/>
      <c r="J58" s="51"/>
      <c r="L58" s="60"/>
      <c r="N58" s="92"/>
      <c r="O58" s="83"/>
      <c r="P58" s="93"/>
      <c r="Q58" s="66"/>
      <c r="R58" s="81"/>
      <c r="S58" s="82"/>
      <c r="T58" s="75"/>
      <c r="U58" s="66"/>
      <c r="V58" s="81"/>
      <c r="W58" s="82"/>
      <c r="X58" s="75"/>
      <c r="Y58" s="66"/>
      <c r="Z58" s="81"/>
      <c r="AA58" s="82"/>
      <c r="AB58" s="75"/>
    </row>
    <row r="59" spans="2:28">
      <c r="B59" s="6" t="s">
        <v>78</v>
      </c>
      <c r="I59" s="7"/>
    </row>
    <row r="60" spans="2:28">
      <c r="I60" s="7"/>
      <c r="J60" s="123" t="s">
        <v>79</v>
      </c>
    </row>
  </sheetData>
  <mergeCells count="182">
    <mergeCell ref="V56:V58"/>
    <mergeCell ref="W56:W58"/>
    <mergeCell ref="X56:X58"/>
    <mergeCell ref="Z56:Z58"/>
    <mergeCell ref="AA56:AA58"/>
    <mergeCell ref="AB56:AB58"/>
    <mergeCell ref="J56:J58"/>
    <mergeCell ref="L56:L58"/>
    <mergeCell ref="N56:P58"/>
    <mergeCell ref="R56:R58"/>
    <mergeCell ref="S56:S58"/>
    <mergeCell ref="T56:T58"/>
    <mergeCell ref="Z52:Z54"/>
    <mergeCell ref="AA52:AA54"/>
    <mergeCell ref="AB52:AB54"/>
    <mergeCell ref="N55:P55"/>
    <mergeCell ref="R55:T55"/>
    <mergeCell ref="V55:X55"/>
    <mergeCell ref="Z55:AB55"/>
    <mergeCell ref="L52:L54"/>
    <mergeCell ref="N52:P54"/>
    <mergeCell ref="R52:T54"/>
    <mergeCell ref="V52:V54"/>
    <mergeCell ref="W52:W54"/>
    <mergeCell ref="X52:X54"/>
    <mergeCell ref="Z48:Z50"/>
    <mergeCell ref="AA48:AA50"/>
    <mergeCell ref="AB48:AB50"/>
    <mergeCell ref="N51:P51"/>
    <mergeCell ref="R51:T51"/>
    <mergeCell ref="V51:X51"/>
    <mergeCell ref="Z51:AB51"/>
    <mergeCell ref="R48:R50"/>
    <mergeCell ref="S48:S50"/>
    <mergeCell ref="T48:T50"/>
    <mergeCell ref="V48:V50"/>
    <mergeCell ref="W48:W50"/>
    <mergeCell ref="X48:X50"/>
    <mergeCell ref="V44:AA46"/>
    <mergeCell ref="AB44:AB46"/>
    <mergeCell ref="N47:P47"/>
    <mergeCell ref="R47:T47"/>
    <mergeCell ref="V47:X47"/>
    <mergeCell ref="Z47:AB47"/>
    <mergeCell ref="J44:J54"/>
    <mergeCell ref="L44:L46"/>
    <mergeCell ref="N44:O46"/>
    <mergeCell ref="P44:P46"/>
    <mergeCell ref="R44:S46"/>
    <mergeCell ref="T44:T46"/>
    <mergeCell ref="L48:L50"/>
    <mergeCell ref="N48:N50"/>
    <mergeCell ref="O48:O50"/>
    <mergeCell ref="P48:P50"/>
    <mergeCell ref="Z40:Z42"/>
    <mergeCell ref="AA40:AA42"/>
    <mergeCell ref="AB40:AB42"/>
    <mergeCell ref="N43:P43"/>
    <mergeCell ref="R43:T43"/>
    <mergeCell ref="V43:X43"/>
    <mergeCell ref="Z43:AB43"/>
    <mergeCell ref="L40:L42"/>
    <mergeCell ref="N40:P42"/>
    <mergeCell ref="R40:T42"/>
    <mergeCell ref="V40:V42"/>
    <mergeCell ref="W40:W42"/>
    <mergeCell ref="X40:X42"/>
    <mergeCell ref="AB36:AB38"/>
    <mergeCell ref="F37:G37"/>
    <mergeCell ref="N37:P37"/>
    <mergeCell ref="F38:G38"/>
    <mergeCell ref="N38:P38"/>
    <mergeCell ref="N39:P39"/>
    <mergeCell ref="R39:T39"/>
    <mergeCell ref="V39:X39"/>
    <mergeCell ref="Z39:AB39"/>
    <mergeCell ref="T36:T38"/>
    <mergeCell ref="V36:V38"/>
    <mergeCell ref="W36:W38"/>
    <mergeCell ref="X36:X38"/>
    <mergeCell ref="Z36:Z38"/>
    <mergeCell ref="AA36:AA38"/>
    <mergeCell ref="F35:G35"/>
    <mergeCell ref="N35:P35"/>
    <mergeCell ref="R35:T35"/>
    <mergeCell ref="V35:X35"/>
    <mergeCell ref="Z35:AB35"/>
    <mergeCell ref="F36:G36"/>
    <mergeCell ref="L36:L38"/>
    <mergeCell ref="N36:P36"/>
    <mergeCell ref="R36:R38"/>
    <mergeCell ref="S36:S38"/>
    <mergeCell ref="F32:G32"/>
    <mergeCell ref="J32:J42"/>
    <mergeCell ref="L32:L34"/>
    <mergeCell ref="N32:P32"/>
    <mergeCell ref="R32:AA34"/>
    <mergeCell ref="AB32:AB34"/>
    <mergeCell ref="F33:G33"/>
    <mergeCell ref="N33:P33"/>
    <mergeCell ref="F34:G34"/>
    <mergeCell ref="N34:P34"/>
    <mergeCell ref="AB28:AB30"/>
    <mergeCell ref="N29:P29"/>
    <mergeCell ref="N30:P30"/>
    <mergeCell ref="F31:G31"/>
    <mergeCell ref="N31:P31"/>
    <mergeCell ref="R31:T31"/>
    <mergeCell ref="V31:X31"/>
    <mergeCell ref="Z31:AB31"/>
    <mergeCell ref="L28:L30"/>
    <mergeCell ref="N28:P28"/>
    <mergeCell ref="R28:S30"/>
    <mergeCell ref="T28:T30"/>
    <mergeCell ref="V28:Z30"/>
    <mergeCell ref="AA28:AA30"/>
    <mergeCell ref="L24:L26"/>
    <mergeCell ref="N24:AB26"/>
    <mergeCell ref="N27:P27"/>
    <mergeCell ref="R27:T27"/>
    <mergeCell ref="V27:X27"/>
    <mergeCell ref="Z27:AB27"/>
    <mergeCell ref="X20:X22"/>
    <mergeCell ref="Z20:Z22"/>
    <mergeCell ref="AA20:AA22"/>
    <mergeCell ref="AB20:AB22"/>
    <mergeCell ref="N23:P23"/>
    <mergeCell ref="R23:T23"/>
    <mergeCell ref="V23:X23"/>
    <mergeCell ref="Z23:AB23"/>
    <mergeCell ref="AB16:AB18"/>
    <mergeCell ref="N19:P19"/>
    <mergeCell ref="R19:T19"/>
    <mergeCell ref="V19:X19"/>
    <mergeCell ref="Z19:AB19"/>
    <mergeCell ref="L20:L22"/>
    <mergeCell ref="N20:P22"/>
    <mergeCell ref="R20:T22"/>
    <mergeCell ref="V20:V22"/>
    <mergeCell ref="W20:W22"/>
    <mergeCell ref="T16:T18"/>
    <mergeCell ref="V16:V18"/>
    <mergeCell ref="W16:W18"/>
    <mergeCell ref="X16:X18"/>
    <mergeCell ref="Z16:Z18"/>
    <mergeCell ref="AA16:AA18"/>
    <mergeCell ref="N15:P15"/>
    <mergeCell ref="R15:T15"/>
    <mergeCell ref="V15:X15"/>
    <mergeCell ref="Z15:AB15"/>
    <mergeCell ref="L16:L18"/>
    <mergeCell ref="N16:N18"/>
    <mergeCell ref="O16:O18"/>
    <mergeCell ref="P16:P18"/>
    <mergeCell ref="R16:R18"/>
    <mergeCell ref="S16:S18"/>
    <mergeCell ref="R12:S14"/>
    <mergeCell ref="T12:T14"/>
    <mergeCell ref="V12:W14"/>
    <mergeCell ref="X12:X14"/>
    <mergeCell ref="Z12:AA14"/>
    <mergeCell ref="AB12:AB14"/>
    <mergeCell ref="J8:J30"/>
    <mergeCell ref="L8:L10"/>
    <mergeCell ref="N8:AB10"/>
    <mergeCell ref="N11:P11"/>
    <mergeCell ref="R11:T11"/>
    <mergeCell ref="V11:X11"/>
    <mergeCell ref="Z11:AB11"/>
    <mergeCell ref="L12:L14"/>
    <mergeCell ref="N12:O14"/>
    <mergeCell ref="P12:P14"/>
    <mergeCell ref="C2:D2"/>
    <mergeCell ref="J4:L6"/>
    <mergeCell ref="N4:P4"/>
    <mergeCell ref="R4:T4"/>
    <mergeCell ref="V4:X4"/>
    <mergeCell ref="Z4:AB4"/>
    <mergeCell ref="N6:P6"/>
    <mergeCell ref="R6:T6"/>
    <mergeCell ref="V6:X6"/>
    <mergeCell ref="Z6:AB6"/>
  </mergeCells>
  <dataValidations count="2">
    <dataValidation type="list" allowBlank="1" showInputMessage="1" showErrorMessage="1" sqref="F44:F56" xr:uid="{62DCEF1D-AA53-47F2-B78C-61D368B8E3F6}">
      <formula1>"電話,メール,Teams"</formula1>
    </dataValidation>
    <dataValidation type="list" allowBlank="1" showInputMessage="1" showErrorMessage="1" sqref="D44:D56" xr:uid="{F8FD6226-84C3-480F-B76F-10959D2A6584}">
      <formula1>"責任者,承認者"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  <CONTENTS xmlns="879ce5c7-7ac0-470a-8fb0-80b8dfe33f1c" xsi:nil="true"/>
    <_x8cc7__x6599__x8aac__x660e_ xmlns="879ce5c7-7ac0-470a-8fb0-80b8dfe33f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3F8C1A-5318-4DC9-93D2-FB9575130E41}"/>
</file>

<file path=customXml/itemProps2.xml><?xml version="1.0" encoding="utf-8"?>
<ds:datastoreItem xmlns:ds="http://schemas.openxmlformats.org/officeDocument/2006/customXml" ds:itemID="{5A627D98-AB72-40DE-852B-91F7041B8ABE}"/>
</file>

<file path=customXml/itemProps3.xml><?xml version="1.0" encoding="utf-8"?>
<ds:datastoreItem xmlns:ds="http://schemas.openxmlformats.org/officeDocument/2006/customXml" ds:itemID="{A46D2776-AF21-4923-AD94-83B121CD51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2026-08-24T00:04:25Z</dcterms:created>
  <dcterms:modified xsi:type="dcterms:W3CDTF">2026-08-24T02:23:24Z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</Properties>
</file>