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ri/Downloads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<sst xmlns="http://schemas.openxmlformats.org/spreadsheetml/2006/main" count="20" uniqueCount="20">
  <si>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r>
      <rPr>
        <sz val="10"/>
        <color theme="1"/>
        <rFont val="微軟正黑體"/>
        <family val="2"/>
        <charset val="136"/>
      </rPr>
      <t>I</t>
    </r>
    <r>
      <rPr>
        <sz val="10"/>
        <color theme="1"/>
        <rFont val="微軟正黑體"/>
        <family val="2"/>
        <charset val="136"/>
      </rPr>
      <t>B</t>
    </r>
    <r>
      <rPr>
        <sz val="10"/>
        <color theme="1"/>
        <rFont val="微軟正黑體"/>
        <family val="2"/>
        <charset val="136"/>
      </rPr>
      <t>M</t>
    </r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</si>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</sst>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General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7" fontId="1" fillId="0" borderId="0" xfId="0" applyFont="1" applyAlignment="1">
      <alignment horizontal="left"/>
    </xf>
  </cellXfs>
  <cellStyles count="1">
    <cellStyle name="Normal" xfId="0" builtinId="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image" Target="../media/image1.jpeg"/><Relationship Id="rId5" Type="http://schemas.openxmlformats.org/officeDocument/2006/relationships/table" Target="../tables/table1.xml"/><Relationship Id="rId6" Type="http://schemas.openxmlformats.org/officeDocument/2006/relationships/comments" Target="../comments1.xml"/><Relationship Id="rId1" Type="http://schemas.openxmlformats.org/officeDocument/2006/relationships/hyperlink" Target="https://github.com/Luxurioust/exceliz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22"/>
  <sheetViews>
    <sheetView tabSelected="1" zoomScale="115" zoomScaleNormal="115" zoomScalePageLayoutView="115" workbookViewId="0">
      <selection activeCell="A18" sqref="A18"/>
    </sheetView>
  </sheetViews>
  <sheetFormatPr defaultColWidth="11" defaultRowHeight="15.75"/>
  <cols>
    <col customWidth="1" width="5" max="6" min="6"/>
  </cols>
  <sheetData>
    <row r="19" spans="1:4">
      <c r="A19" t="s">
        <v>17</v>
      </c>
      <c r="B19">
        <f>SUM(Sheet2!D2,Sheet2!D11)</f>
        <v>237</v>
      </c>
    </row>
    <row r="21" spans="1:4">
      <c r="C21" t="s">
        <v>18</v>
      </c>
      <c r="D21" t="s">
        <v>19</v>
      </c>
    </row>
    <row r="22" spans="1:4" customHeight="1" ht="25">
      <c r="A22" t="s">
        <v>16</v>
      </c>
    </row>
  </sheetData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cols>
    <col customWidth="1" width="0.5" max="3" min="3"/>
    <col max="7" min="7" style="0"/>
    <col customWidth="1" width="0" max="9" min="9"/>
  </cols>
  <sheetData>
    <row r="1" spans="1:4" ht="17" x14ac:dyDescent="0.25">
      <c r="A1" s="1" t="s">
        <v>1</v>
      </c>
      <c r="B1" s="1"/>
      <c r="C1" s="2" t="s">
        <v>2</v>
      </c>
      <c r="D1" s="2"/>
      <c r="E1" t="inlineStr">
        <is>
          <t>inlineStr</t>
        </is>
      </c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5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 customHeight="1" ht="0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  <c r="E11" s="4">
        <f t="normal">B2+B3</f>
      </c>
      <c r="F11" s="4">
        <f t="shared" ref="F11:H11" si="0">IF(B2&gt;0, (D2/B2)*100, 0)</f>
      </c>
      <c r="G11" s="4">
        <f t="shared" ref="G11:I11" si="1">IF(B2&gt;0, (D2/B2)*100, 0)</f>
      </c>
      <c r="H11" s="4">
        <f t="shared" si="0"/>
      </c>
      <c r="I11" s="4">
        <f t="shared" si="1"/>
      </c>
    </row>
    <row r="12" spans="1:4" x14ac:dyDescent="0.2"/>
  </sheetData>
  <mergeCells>
    <mergeCell ref="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2016-12-22T01:36:07Z</dcterms:modified>
</cp:coreProperties>
</file>