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สรุปภาพรวม" sheetId="1" state="visible" r:id="rId1"/>
    <sheet name="Test Plan" sheetId="2" state="visible" r:id="rId2"/>
    <sheet name="Test Cases" sheetId="3" state="visible" r:id="rId3"/>
    <sheet name="Test Data" sheetId="4" state="visible" r:id="rId4"/>
    <sheet name="Playwright Test Cases" sheetId="5" state="visible" r:id="rId5"/>
    <sheet name="RT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Tahoma"/>
      <b val="1"/>
      <color rgb="00FFFFFF"/>
      <sz val="18"/>
    </font>
    <font>
      <name val="Tahoma"/>
      <b val="1"/>
      <color rgb="00FFFFFF"/>
      <sz val="12"/>
    </font>
    <font>
      <name val="Tahoma"/>
      <b val="1"/>
      <color rgb="001F3864"/>
      <sz val="10"/>
    </font>
    <font>
      <name val="Tahoma"/>
      <color rgb="00222222"/>
      <sz val="10"/>
    </font>
    <font>
      <name val="Tahoma"/>
      <b val="1"/>
      <color rgb="00FFFFFF"/>
      <sz val="13"/>
    </font>
    <font>
      <name val="Tahoma"/>
      <b val="1"/>
      <color rgb="00FFFFFF"/>
      <sz val="10"/>
    </font>
    <font>
      <name val="Tahoma"/>
      <b val="1"/>
      <color rgb="00C00000"/>
      <sz val="11"/>
    </font>
    <font>
      <name val="Tahoma"/>
      <color rgb="00222222"/>
      <sz val="9"/>
    </font>
    <font>
      <name val="Tahoma"/>
      <b val="1"/>
      <color rgb="00FFFFFF"/>
      <sz val="16"/>
    </font>
    <font>
      <name val="Tahoma"/>
      <b val="1"/>
      <color rgb="00FFFFFF"/>
      <sz val="11"/>
    </font>
    <font>
      <name val="Tahoma"/>
      <b val="1"/>
      <color rgb="00FFFFFF"/>
      <sz val="15"/>
    </font>
    <font>
      <b val="1"/>
      <color rgb="009C0006"/>
    </font>
    <font>
      <b val="1"/>
      <color rgb="00276221"/>
    </font>
    <font>
      <sz val="9"/>
    </font>
    <font>
      <b val="1"/>
      <color rgb="00276221"/>
      <sz val="10"/>
    </font>
    <font>
      <b val="1"/>
      <color rgb="009C0006"/>
      <sz val="10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C00000"/>
      </patternFill>
    </fill>
    <fill>
      <patternFill patternType="solid">
        <fgColor rgb="00FCE4E4"/>
      </patternFill>
    </fill>
    <fill>
      <patternFill patternType="solid">
        <fgColor rgb="00538135"/>
      </patternFill>
    </fill>
    <fill>
      <patternFill patternType="solid">
        <fgColor rgb="00E2EFDA"/>
      </patternFill>
    </fill>
    <fill>
      <patternFill patternType="solid">
        <fgColor rgb="007030A0"/>
      </patternFill>
    </fill>
    <fill>
      <patternFill patternType="solid">
        <fgColor rgb="00EDE7F6"/>
      </patternFill>
    </fill>
    <fill>
      <patternFill patternType="solid">
        <fgColor rgb="00BF8F00"/>
      </patternFill>
    </fill>
    <fill>
      <patternFill patternType="solid">
        <fgColor rgb="00FFF2C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7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  <border>
      <left/>
      <right/>
      <top style="thin">
        <color rgb="00B0B0B0"/>
      </top>
      <bottom style="thin">
        <color rgb="00B0B0B0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indent="1"/>
    </xf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" fillId="5" borderId="1" pivotButton="0" quotePrefix="0" xfId="0"/>
    <xf numFmtId="0" fontId="8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9" fillId="6" borderId="0" applyAlignment="1" pivotButton="0" quotePrefix="0" xfId="0">
      <alignment horizontal="left" vertical="center" indent="1"/>
    </xf>
    <xf numFmtId="0" fontId="10" fillId="3" borderId="0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vertical="top" wrapText="1" indent="1"/>
    </xf>
    <xf numFmtId="0" fontId="5" fillId="6" borderId="0" applyAlignment="1" pivotButton="0" quotePrefix="0" xfId="0">
      <alignment horizontal="left" vertical="center" indent="1"/>
    </xf>
    <xf numFmtId="0" fontId="6" fillId="6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center" vertical="top" wrapText="1"/>
    </xf>
    <xf numFmtId="0" fontId="8" fillId="7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center" vertical="top" wrapText="1"/>
    </xf>
    <xf numFmtId="0" fontId="8" fillId="4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top" wrapText="1"/>
    </xf>
    <xf numFmtId="0" fontId="8" fillId="9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top" wrapText="1"/>
    </xf>
    <xf numFmtId="0" fontId="8" fillId="11" borderId="1" applyAlignment="1" pivotButton="0" quotePrefix="0" xfId="0">
      <alignment horizontal="left" vertical="top" wrapText="1"/>
    </xf>
    <xf numFmtId="0" fontId="11" fillId="12" borderId="0" applyAlignment="1" pivotButton="0" quotePrefix="0" xfId="0">
      <alignment horizontal="left" vertical="center" indent="1"/>
    </xf>
    <xf numFmtId="0" fontId="6" fillId="12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top" wrapText="1"/>
    </xf>
    <xf numFmtId="0" fontId="8" fillId="13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4" pivotButton="0" quotePrefix="0" xfId="0"/>
    <xf numFmtId="0" fontId="8" fillId="0" borderId="1" applyAlignment="1" pivotButton="0" quotePrefix="0" xfId="0">
      <alignment vertical="top" wrapText="1"/>
    </xf>
    <xf numFmtId="0" fontId="12" fillId="14" borderId="1" applyAlignment="1" pivotButton="0" quotePrefix="0" xfId="0">
      <alignment horizontal="center" vertical="top"/>
    </xf>
    <xf numFmtId="0" fontId="8" fillId="4" borderId="1" applyAlignment="1" pivotButton="0" quotePrefix="0" xfId="0">
      <alignment vertical="top" wrapText="1"/>
    </xf>
    <xf numFmtId="0" fontId="13" fillId="15" borderId="1" applyAlignment="1" pivotButton="0" quotePrefix="0" xfId="0">
      <alignment horizontal="center" vertical="top"/>
    </xf>
    <xf numFmtId="0" fontId="14" fillId="0" borderId="1" applyAlignment="1" pivotButton="0" quotePrefix="0" xfId="0">
      <alignment vertical="top" wrapText="1"/>
    </xf>
    <xf numFmtId="0" fontId="15" fillId="16" borderId="1" applyAlignment="1" pivotButton="0" quotePrefix="0" xfId="0">
      <alignment horizontal="center" vertical="center"/>
    </xf>
    <xf numFmtId="0" fontId="14" fillId="4" borderId="1" applyAlignment="1" pivotButton="0" quotePrefix="0" xfId="0">
      <alignment vertical="top" wrapText="1"/>
    </xf>
    <xf numFmtId="0" fontId="16" fillId="17" borderId="1" applyAlignment="1" pivotButton="0" quotePrefix="0" xfId="0">
      <alignment horizontal="center" vertical="center"/>
    </xf>
    <xf numFmtId="0" fontId="8" fillId="4" borderId="6" applyAlignment="1" pivotButton="0" quotePrefix="0" xfId="0">
      <alignment horizontal="center" vertical="center" wrapText="1"/>
    </xf>
    <xf numFmtId="0" fontId="8" fillId="4" borderId="6" applyAlignment="1" pivotButton="0" quotePrefix="0" xfId="0">
      <alignment vertical="top" wrapText="1"/>
    </xf>
    <xf numFmtId="0" fontId="14" fillId="4" borderId="6" applyAlignment="1" pivotButton="0" quotePrefix="0" xfId="0">
      <alignment vertical="top" wrapText="1"/>
    </xf>
    <xf numFmtId="0" fontId="15" fillId="16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5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24" customWidth="1" min="3" max="3"/>
    <col width="22" customWidth="1" min="4" max="4"/>
    <col width="22" customWidth="1" min="5" max="5"/>
    <col width="22" customWidth="1" min="6" max="6"/>
    <col width="14" customWidth="1" min="7" max="7"/>
  </cols>
  <sheetData>
    <row r="2" ht="34" customHeight="1">
      <c r="B2" s="1" t="inlineStr">
        <is>
          <t>เอกสารชุดทดสอบระบบ (Test Suite)</t>
        </is>
      </c>
    </row>
    <row r="3" ht="22" customHeight="1">
      <c r="B3" s="2" t="inlineStr">
        <is>
          <t>ระบบ Telepharmacy CMS + LINE LIFF  |  Phase 1</t>
        </is>
      </c>
    </row>
    <row r="5" ht="20" customHeight="1">
      <c r="B5" s="3" t="inlineStr">
        <is>
          <t>ชื่อโครงการ</t>
        </is>
      </c>
      <c r="C5" s="4" t="inlineStr">
        <is>
          <t>ระบบเภสัชกรรมทางไกล (Telepharmacy) — MedCare CMS + LINE LIFF</t>
        </is>
      </c>
    </row>
    <row r="6" ht="20" customHeight="1">
      <c r="B6" s="3" t="inlineStr">
        <is>
          <t>เอกสารอ้างอิง</t>
        </is>
      </c>
      <c r="C6" s="4" t="inlineStr">
        <is>
          <t>New Telepharmacy CMS+LIFF System Design Spec (Phase 1)</t>
        </is>
      </c>
    </row>
    <row r="7" ht="20" customHeight="1">
      <c r="B7" s="3" t="inlineStr">
        <is>
          <t>ขอบเขตเฟส</t>
        </is>
      </c>
      <c r="C7" s="4" t="inlineStr">
        <is>
          <t>Phase 1 : CMS เภสัชกร, LIFF ผู้ป่วย, OTP/e-KYC, Encounter, สั่งยา/จัดส่ง, Admin</t>
        </is>
      </c>
    </row>
    <row r="8" ht="20" customHeight="1">
      <c r="B8" s="3" t="inlineStr">
        <is>
          <t>มาตรฐานที่ใช้</t>
        </is>
      </c>
      <c r="C8" s="4" t="inlineStr">
        <is>
          <t>ISTQB Foundation + IEEE 829 (Test Documentation)</t>
        </is>
      </c>
    </row>
    <row r="9" ht="20" customHeight="1">
      <c r="B9" s="3" t="inlineStr">
        <is>
          <t>ฐานกฎหมาย</t>
        </is>
      </c>
      <c r="C9" s="4" t="inlineStr">
        <is>
          <t>ประกาศกระทรวงสาธารณสุข ฉบับที่ 2 พ.ศ. 2569 (มีผล 22 มิ.ย. 2569)</t>
        </is>
      </c>
    </row>
    <row r="10" ht="20" customHeight="1">
      <c r="B10" s="3" t="inlineStr">
        <is>
          <t>วันเริ่มทดสอบ</t>
        </is>
      </c>
      <c r="C10" s="4" t="inlineStr">
        <is>
          <t>23 มิถุนายน 2569 (2026-06-23)</t>
        </is>
      </c>
    </row>
    <row r="11" ht="20" customHeight="1">
      <c r="B11" s="3" t="inlineStr">
        <is>
          <t>ผู้จัดทำ</t>
        </is>
      </c>
      <c r="C11" s="4" t="inlineStr">
        <is>
          <t>ทีม QA / Software Tester</t>
        </is>
      </c>
    </row>
    <row r="12" ht="20" customHeight="1">
      <c r="B12" s="3" t="inlineStr">
        <is>
          <t>เวอร์ชันเอกสาร</t>
        </is>
      </c>
      <c r="C12" s="4" t="inlineStr">
        <is>
          <t>v1.0</t>
        </is>
      </c>
    </row>
    <row r="14" ht="24" customHeight="1">
      <c r="B14" s="5" t="inlineStr">
        <is>
          <t>สรุปจำนวนรายการทดสอบ</t>
        </is>
      </c>
    </row>
    <row r="15">
      <c r="B15" s="6" t="inlineStr">
        <is>
          <t>ประเภทเอกสาร</t>
        </is>
      </c>
      <c r="C15" s="6" t="inlineStr">
        <is>
          <t>จำนวน (รายการ)</t>
        </is>
      </c>
      <c r="D15" s="6" t="inlineStr">
        <is>
          <t>หน่วย</t>
        </is>
      </c>
      <c r="E15" s="6" t="inlineStr">
        <is>
          <t>ครอบคลุม</t>
        </is>
      </c>
    </row>
    <row r="16" ht="18" customHeight="1">
      <c r="B16" s="7" t="inlineStr">
        <is>
          <t>Manual Test Cases</t>
        </is>
      </c>
      <c r="C16" s="8" t="n">
        <v>184</v>
      </c>
      <c r="D16" s="9" t="inlineStr">
        <is>
          <t>เคส</t>
        </is>
      </c>
      <c r="E16" s="10" t="inlineStr">
        <is>
          <t>Critical 24 / High 85 / อื่น ๆ 75</t>
        </is>
      </c>
      <c r="F16" s="49" t="n"/>
      <c r="G16" s="50" t="n"/>
    </row>
    <row r="17" ht="18" customHeight="1">
      <c r="B17" s="12" t="inlineStr">
        <is>
          <t>Playwright Test Scenarios</t>
        </is>
      </c>
      <c r="C17" s="13" t="n">
        <v>50</v>
      </c>
      <c r="D17" s="14" t="inlineStr">
        <is>
          <t>เคส</t>
        </is>
      </c>
      <c r="E17" s="15" t="inlineStr">
        <is>
          <t>ออกแบบ scenario (ยังไม่เจนโค้ด)</t>
        </is>
      </c>
      <c r="F17" s="49" t="n"/>
      <c r="G17" s="50" t="n"/>
    </row>
    <row r="18" ht="18" customHeight="1">
      <c r="B18" s="7" t="inlineStr">
        <is>
          <t>Test Data Sets</t>
        </is>
      </c>
      <c r="C18" s="8" t="n">
        <v>41</v>
      </c>
      <c r="D18" s="9" t="inlineStr">
        <is>
          <t>ชุด</t>
        </is>
      </c>
      <c r="E18" s="10" t="inlineStr">
        <is>
          <t>ครอบคลุมทุกโมดูลหลัก</t>
        </is>
      </c>
      <c r="F18" s="49" t="n"/>
      <c r="G18" s="50" t="n"/>
    </row>
    <row r="19" ht="18" customHeight="1">
      <c r="B19" s="12" t="inlineStr">
        <is>
          <t>Test Plan Phases</t>
        </is>
      </c>
      <c r="C19" s="13" t="n">
        <v>11</v>
      </c>
      <c r="D19" s="14" t="inlineStr">
        <is>
          <t>เฟส</t>
        </is>
      </c>
      <c r="E19" s="15" t="inlineStr">
        <is>
          <t>23 มิ.ย. – 28 ส.ค. 2569</t>
        </is>
      </c>
      <c r="F19" s="49" t="n"/>
      <c r="G19" s="50" t="n"/>
    </row>
    <row r="20" ht="18" customHeight="1">
      <c r="B20" s="7" t="inlineStr">
        <is>
          <t>RTM (Traceability)</t>
        </is>
      </c>
      <c r="C20" s="8" t="n">
        <v>28</v>
      </c>
      <c r="D20" s="9" t="inlineStr">
        <is>
          <t>แถว</t>
        </is>
      </c>
      <c r="E20" s="10" t="inlineStr">
        <is>
          <t>FR/NFR → Design → Test Case</t>
        </is>
      </c>
      <c r="F20" s="49" t="n"/>
      <c r="G20" s="50" t="n"/>
    </row>
    <row r="22" ht="24" customHeight="1">
      <c r="B22" s="5" t="inlineStr">
        <is>
          <t>โมดูลที่ครอบคลุมการทดสอบ</t>
        </is>
      </c>
    </row>
    <row r="23">
      <c r="B23" s="17" t="inlineStr">
        <is>
          <t>โมดูล</t>
        </is>
      </c>
      <c r="C23" s="17" t="inlineStr">
        <is>
          <t>จำนวนเคส</t>
        </is>
      </c>
      <c r="D23" s="50" t="n"/>
    </row>
    <row r="24">
      <c r="B24" s="19" t="inlineStr">
        <is>
          <t>CMS-Queue</t>
        </is>
      </c>
      <c r="C24" s="20" t="n">
        <v>22</v>
      </c>
      <c r="D24" s="50" t="n"/>
    </row>
    <row r="25">
      <c r="B25" s="22" t="inlineStr">
        <is>
          <t>CMS-Chat</t>
        </is>
      </c>
      <c r="C25" s="23" t="n">
        <v>21</v>
      </c>
      <c r="D25" s="50" t="n"/>
    </row>
    <row r="26">
      <c r="B26" s="19" t="inlineStr">
        <is>
          <t>CMS-Auth</t>
        </is>
      </c>
      <c r="C26" s="20" t="n">
        <v>20</v>
      </c>
      <c r="D26" s="50" t="n"/>
    </row>
    <row r="27">
      <c r="B27" s="22" t="inlineStr">
        <is>
          <t>CMS-Drug</t>
        </is>
      </c>
      <c r="C27" s="23" t="n">
        <v>19</v>
      </c>
      <c r="D27" s="50" t="n"/>
    </row>
    <row r="28">
      <c r="B28" s="19" t="inlineStr">
        <is>
          <t>CMS-PatientInfo</t>
        </is>
      </c>
      <c r="C28" s="20" t="n">
        <v>18</v>
      </c>
      <c r="D28" s="50" t="n"/>
    </row>
    <row r="29">
      <c r="B29" s="22" t="inlineStr">
        <is>
          <t>LIFF-Auth</t>
        </is>
      </c>
      <c r="C29" s="23" t="n">
        <v>15</v>
      </c>
      <c r="D29" s="50" t="n"/>
    </row>
    <row r="30">
      <c r="B30" s="19" t="inlineStr">
        <is>
          <t>CMS-Call</t>
        </is>
      </c>
      <c r="C30" s="20" t="n">
        <v>10</v>
      </c>
      <c r="D30" s="50" t="n"/>
    </row>
    <row r="31">
      <c r="B31" s="22" t="inlineStr">
        <is>
          <t>CMS-Encounter</t>
        </is>
      </c>
      <c r="C31" s="23" t="n">
        <v>8</v>
      </c>
      <c r="D31" s="50" t="n"/>
    </row>
    <row r="32">
      <c r="B32" s="19" t="inlineStr">
        <is>
          <t>Admin</t>
        </is>
      </c>
      <c r="C32" s="20" t="n">
        <v>8</v>
      </c>
      <c r="D32" s="50" t="n"/>
    </row>
    <row r="33">
      <c r="B33" s="22" t="inlineStr">
        <is>
          <t>LIFF-Address</t>
        </is>
      </c>
      <c r="C33" s="23" t="n">
        <v>6</v>
      </c>
      <c r="D33" s="50" t="n"/>
    </row>
    <row r="34">
      <c r="B34" s="19" t="inlineStr">
        <is>
          <t>LIFF-eKYC</t>
        </is>
      </c>
      <c r="C34" s="20" t="n">
        <v>5</v>
      </c>
      <c r="D34" s="50" t="n"/>
    </row>
    <row r="35">
      <c r="B35" s="22" t="inlineStr">
        <is>
          <t>NFR-Security</t>
        </is>
      </c>
      <c r="C35" s="23" t="n">
        <v>5</v>
      </c>
      <c r="D35" s="50" t="n"/>
    </row>
    <row r="36">
      <c r="B36" s="19" t="inlineStr">
        <is>
          <t>CMS-Home</t>
        </is>
      </c>
      <c r="C36" s="20" t="n">
        <v>4</v>
      </c>
      <c r="D36" s="50" t="n"/>
    </row>
    <row r="37">
      <c r="B37" s="22" t="inlineStr">
        <is>
          <t>CMS-Consent</t>
        </is>
      </c>
      <c r="C37" s="23" t="n">
        <v>3</v>
      </c>
      <c r="D37" s="50" t="n"/>
    </row>
    <row r="38">
      <c r="B38" s="19" t="inlineStr">
        <is>
          <t>LIFF-Profile</t>
        </is>
      </c>
      <c r="C38" s="20" t="n">
        <v>3</v>
      </c>
      <c r="D38" s="50" t="n"/>
    </row>
    <row r="39">
      <c r="B39" s="22" t="inlineStr">
        <is>
          <t>LIFF-Delivery</t>
        </is>
      </c>
      <c r="C39" s="23" t="n">
        <v>3</v>
      </c>
      <c r="D39" s="50" t="n"/>
    </row>
    <row r="40">
      <c r="B40" s="19" t="inlineStr">
        <is>
          <t>Compliance</t>
        </is>
      </c>
      <c r="C40" s="20" t="n">
        <v>3</v>
      </c>
      <c r="D40" s="50" t="n"/>
    </row>
    <row r="41">
      <c r="B41" s="22" t="inlineStr">
        <is>
          <t>NFR-Compliance</t>
        </is>
      </c>
      <c r="C41" s="23" t="n">
        <v>3</v>
      </c>
      <c r="D41" s="50" t="n"/>
    </row>
    <row r="42">
      <c r="B42" s="19" t="inlineStr">
        <is>
          <t>LIFF-Chat</t>
        </is>
      </c>
      <c r="C42" s="20" t="n">
        <v>2</v>
      </c>
      <c r="D42" s="50" t="n"/>
    </row>
    <row r="43">
      <c r="B43" s="22" t="inlineStr">
        <is>
          <t>LIFF-Call</t>
        </is>
      </c>
      <c r="C43" s="23" t="n">
        <v>2</v>
      </c>
      <c r="D43" s="50" t="n"/>
    </row>
    <row r="44">
      <c r="B44" s="19" t="inlineStr">
        <is>
          <t>WebApp</t>
        </is>
      </c>
      <c r="C44" s="20" t="n">
        <v>2</v>
      </c>
      <c r="D44" s="50" t="n"/>
    </row>
    <row r="45">
      <c r="B45" s="22" t="inlineStr">
        <is>
          <t>LIFF-Consent</t>
        </is>
      </c>
      <c r="C45" s="23" t="n">
        <v>1</v>
      </c>
      <c r="D45" s="50" t="n"/>
    </row>
    <row r="46">
      <c r="B46" s="19" t="inlineStr">
        <is>
          <t>NFR-Availability</t>
        </is>
      </c>
      <c r="C46" s="20" t="n">
        <v>1</v>
      </c>
      <c r="D46" s="50" t="n"/>
    </row>
    <row r="48" ht="24" customHeight="1">
      <c r="B48" s="5" t="inlineStr">
        <is>
          <t>คำอธิบายสัญลักษณ์ / สถานะ</t>
        </is>
      </c>
    </row>
    <row r="49" ht="30" customHeight="1">
      <c r="B49" s="25" t="inlineStr">
        <is>
          <t>Priority</t>
        </is>
      </c>
      <c r="C49" s="26" t="inlineStr">
        <is>
          <t>Critical = กระทบการใช้งานหลัก/ความปลอดภัย, High = สำคัญมาก, Medium = สำคัญปานกลาง, Low = เล็กน้อย</t>
        </is>
      </c>
      <c r="D49" s="49" t="n"/>
      <c r="E49" s="49" t="n"/>
      <c r="F49" s="49" t="n"/>
      <c r="G49" s="50" t="n"/>
    </row>
    <row r="50" ht="30" customHeight="1">
      <c r="B50" s="25" t="inlineStr">
        <is>
          <t>ประเภททดสอบ</t>
        </is>
      </c>
      <c r="C50" s="26" t="inlineStr">
        <is>
          <t>Positive, Negative, Boundary, Edge, UI/UX, Security, Compliance</t>
        </is>
      </c>
      <c r="D50" s="49" t="n"/>
      <c r="E50" s="49" t="n"/>
      <c r="F50" s="49" t="n"/>
      <c r="G50" s="50" t="n"/>
    </row>
    <row r="51" ht="30" customHeight="1">
      <c r="B51" s="25" t="inlineStr">
        <is>
          <t>สถานะ (Status)</t>
        </is>
      </c>
      <c r="C51" s="26" t="inlineStr">
        <is>
          <t>Pass = ผ่าน, Fail = ไม่ผ่าน, Blocked = ติดขัด, N/A = ไม่เกี่ยวข้อง, (ว่าง) = ยังไม่ทดสอบ</t>
        </is>
      </c>
      <c r="D51" s="49" t="n"/>
      <c r="E51" s="49" t="n"/>
      <c r="F51" s="49" t="n"/>
      <c r="G51" s="50" t="n"/>
    </row>
    <row r="52" ht="30" customHeight="1">
      <c r="B52" s="25" t="inlineStr">
        <is>
          <t>ระดับ Automation</t>
        </is>
      </c>
      <c r="C52" s="26" t="inlineStr">
        <is>
          <t>Full = อัตโนมัติเต็มรูปแบบ, Partial = บางส่วน (ต้องมี manual ร่วม), Manual = ทดสอบด้วยมือ</t>
        </is>
      </c>
      <c r="D52" s="49" t="n"/>
      <c r="E52" s="49" t="n"/>
      <c r="F52" s="49" t="n"/>
      <c r="G52" s="50" t="n"/>
    </row>
  </sheetData>
  <mergeCells count="46">
    <mergeCell ref="B2:G2"/>
    <mergeCell ref="C49:G49"/>
    <mergeCell ref="C34:D34"/>
    <mergeCell ref="C24:D24"/>
    <mergeCell ref="E19:G19"/>
    <mergeCell ref="C30:D30"/>
    <mergeCell ref="C6:G6"/>
    <mergeCell ref="B14:G14"/>
    <mergeCell ref="C33:D33"/>
    <mergeCell ref="C42:D42"/>
    <mergeCell ref="C5:G5"/>
    <mergeCell ref="C45:D45"/>
    <mergeCell ref="C26:D26"/>
    <mergeCell ref="C35:D35"/>
    <mergeCell ref="C29:D29"/>
    <mergeCell ref="C10:G10"/>
    <mergeCell ref="C25:D25"/>
    <mergeCell ref="C41:D41"/>
    <mergeCell ref="C50:G50"/>
    <mergeCell ref="C44:D44"/>
    <mergeCell ref="C40:D40"/>
    <mergeCell ref="C31:D31"/>
    <mergeCell ref="C9:G9"/>
    <mergeCell ref="E16:G16"/>
    <mergeCell ref="C43:D43"/>
    <mergeCell ref="C46:D46"/>
    <mergeCell ref="C12:G12"/>
    <mergeCell ref="C27:D27"/>
    <mergeCell ref="C11:G11"/>
    <mergeCell ref="C51:G51"/>
    <mergeCell ref="C36:D36"/>
    <mergeCell ref="E18:G18"/>
    <mergeCell ref="C23:D23"/>
    <mergeCell ref="C8:G8"/>
    <mergeCell ref="C39:D39"/>
    <mergeCell ref="C52:G52"/>
    <mergeCell ref="B3:G3"/>
    <mergeCell ref="C7:G7"/>
    <mergeCell ref="C32:D32"/>
    <mergeCell ref="C38:D38"/>
    <mergeCell ref="B22:G22"/>
    <mergeCell ref="C37:D37"/>
    <mergeCell ref="E17:G17"/>
    <mergeCell ref="C28:D28"/>
    <mergeCell ref="B48:G48"/>
    <mergeCell ref="E20:G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showGridLines="0" workbookViewId="0"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3" customWidth="1" min="3" max="3"/>
    <col width="13" customWidth="1" min="4" max="4"/>
    <col width="10" customWidth="1" min="5" max="5"/>
    <col width="20" customWidth="1" min="6" max="6"/>
    <col width="34" customWidth="1" min="7" max="7"/>
  </cols>
  <sheetData>
    <row r="1" ht="30" customHeight="1">
      <c r="A1" s="28" t="inlineStr">
        <is>
          <t>แผนการทดสอบ (Test Plan) — IEEE 829</t>
        </is>
      </c>
    </row>
    <row r="3" ht="20" customHeight="1">
      <c r="A3" s="29" t="inlineStr">
        <is>
          <t>1. วัตถุประสงค์ (Objective)</t>
        </is>
      </c>
    </row>
    <row r="4" ht="48" customHeight="1">
      <c r="A4" s="30" t="inlineStr">
        <is>
          <t>เพื่อตรวจสอบว่าระบบ Telepharmacy CMS+LIFF Phase 1 ทำงานถูกต้องครบถ้วนตาม System Design Spec และสอดคล้องกับประกาศกระทรวงสาธารณสุข ฉบับที่ 2 พ.ศ. 2569 ครอบคลุมการพิสูจน์ตัวตน เภสัชกร/ผู้ป่วย, การให้คำปรึกษา (Encounter), การสั่งยา/จัดส่ง, e-KYC และความปลอดภัยของข้อมูล</t>
        </is>
      </c>
      <c r="B4" s="49" t="n"/>
      <c r="C4" s="49" t="n"/>
      <c r="D4" s="49" t="n"/>
      <c r="E4" s="49" t="n"/>
      <c r="F4" s="49" t="n"/>
      <c r="G4" s="50" t="n"/>
    </row>
    <row r="6" ht="20" customHeight="1">
      <c r="A6" s="29" t="inlineStr">
        <is>
          <t>2. ขอบเขต (Scope)</t>
        </is>
      </c>
    </row>
    <row r="7" ht="48" customHeight="1">
      <c r="A7" s="30" t="inlineStr">
        <is>
          <t>ครอบคลุม: CMS เภสัชกร (Login, คิว, แชท, Video/Voice, ข้อมูลผู้ป่วย, 7-Field, ใบสั่งยา/จัดส่ง), LIFF ผู้ป่วย (ลงทะเบียน OTP, โปรไฟล์, แชท, Call, e-KYC, สถานะจัดส่ง), Admin (ร้านยา/Provider) และ NFR ด้านความปลอดภัย</t>
        </is>
      </c>
      <c r="B7" s="49" t="n"/>
      <c r="C7" s="49" t="n"/>
      <c r="D7" s="49" t="n"/>
      <c r="E7" s="49" t="n"/>
      <c r="F7" s="49" t="n"/>
      <c r="G7" s="50" t="n"/>
    </row>
    <row r="9" ht="20" customHeight="1">
      <c r="A9" s="29" t="inlineStr">
        <is>
          <t xml:space="preserve">   นอกขอบเขต (Out of Scope)</t>
        </is>
      </c>
    </row>
    <row r="10" ht="32" customHeight="1">
      <c r="A10" s="30" t="inlineStr">
        <is>
          <t>การทดสอบ Performance/Load เชิงลึก, การทดสอบ SDK ของ LINE/Agora/Lalamove ภายใน (ทดสอบเฉพาะ integration), ฟีเจอร์ Phase 2 ที่ยังไม่พัฒนา</t>
        </is>
      </c>
      <c r="B10" s="49" t="n"/>
      <c r="C10" s="49" t="n"/>
      <c r="D10" s="49" t="n"/>
      <c r="E10" s="49" t="n"/>
      <c r="F10" s="49" t="n"/>
      <c r="G10" s="50" t="n"/>
    </row>
    <row r="12" ht="20" customHeight="1">
      <c r="A12" s="29" t="inlineStr">
        <is>
          <t>3. แนวทางการทดสอบ (Approach)</t>
        </is>
      </c>
    </row>
    <row r="13" ht="32" customHeight="1">
      <c r="A13" s="30" t="inlineStr">
        <is>
          <t>Manual Testing (Functional/Negative/Boundary), Automation ด้วย Playwright (เฉพาะ Web UI: CMS/Admin/WebApp), API Testing, Security/NFR Testing — ใช้มาตรฐาน ISTQB และรูปแบบเอกสาร IEEE 829</t>
        </is>
      </c>
      <c r="B13" s="49" t="n"/>
      <c r="C13" s="49" t="n"/>
      <c r="D13" s="49" t="n"/>
      <c r="E13" s="49" t="n"/>
      <c r="F13" s="49" t="n"/>
      <c r="G13" s="50" t="n"/>
    </row>
    <row r="15" ht="20" customHeight="1">
      <c r="A15" s="29" t="inlineStr">
        <is>
          <t>4. เกณฑ์เริ่มทดสอบ (Entry Criteria)</t>
        </is>
      </c>
    </row>
    <row r="16" ht="32" customHeight="1">
      <c r="A16" s="30" t="inlineStr">
        <is>
          <t>SDS อนุมัติแล้ว, ระบบ deploy บน Test Environment พร้อม Test Data, บัญชีทดสอบ (เภสัชกร/operator/admin/ผู้ป่วย) พร้อมใช้, Smoke Test ผ่าน</t>
        </is>
      </c>
      <c r="B16" s="49" t="n"/>
      <c r="C16" s="49" t="n"/>
      <c r="D16" s="49" t="n"/>
      <c r="E16" s="49" t="n"/>
      <c r="F16" s="49" t="n"/>
      <c r="G16" s="50" t="n"/>
    </row>
    <row r="18" ht="20" customHeight="1">
      <c r="A18" s="29" t="inlineStr">
        <is>
          <t>5. เกณฑ์ผ่าน/ยุติ (Exit Criteria)</t>
        </is>
      </c>
    </row>
    <row r="19" ht="32" customHeight="1">
      <c r="A19" s="30" t="inlineStr">
        <is>
          <t>Test Case ถูกรัน ≥ 95%, เคส Critical/High ผ่าน 100%, ไม่มี Defect ระดับ Critical/High ค้าง, RTM ครอบคลุม Requirement 100%, ความปลอดภัย (เข้ารหัส/audit) ผ่านทั้งหมด</t>
        </is>
      </c>
      <c r="B19" s="49" t="n"/>
      <c r="C19" s="49" t="n"/>
      <c r="D19" s="49" t="n"/>
      <c r="E19" s="49" t="n"/>
      <c r="F19" s="49" t="n"/>
      <c r="G19" s="50" t="n"/>
    </row>
    <row r="21" ht="20" customHeight="1">
      <c r="A21" s="29" t="inlineStr">
        <is>
          <t>6. สภาพแวดล้อมทดสอบ (Environment)</t>
        </is>
      </c>
    </row>
    <row r="22" ht="48" customHeight="1">
      <c r="A22" s="30" t="inlineStr">
        <is>
          <t>Test/Staging server, ฐานข้อมูล medcare_db (multi-tenant isolated) ต่อร้าน, LINE OA + LIFF (sandbox), Agora SDK (test), Lalamove (sandbox), เบราว์เซอร์ Chrome/Edge เวอร์ชันล่าสุด, Playwright runner</t>
        </is>
      </c>
      <c r="B22" s="49" t="n"/>
      <c r="C22" s="49" t="n"/>
      <c r="D22" s="49" t="n"/>
      <c r="E22" s="49" t="n"/>
      <c r="F22" s="49" t="n"/>
      <c r="G22" s="50" t="n"/>
    </row>
    <row r="24" ht="20" customHeight="1">
      <c r="A24" s="29" t="inlineStr">
        <is>
          <t>7. ความเสี่ยง (Risks &amp; Mitigation)</t>
        </is>
      </c>
    </row>
    <row r="25" ht="32" customHeight="1">
      <c r="A25" s="30" t="inlineStr">
        <is>
          <t>1) SDK ภายนอกไม่เสถียร → ใช้ mock/sandbox; 2) ข้อมูลผู้ป่วยจริงรั่ว → ใช้ข้อมูลจำลองเท่านั้น; 3) เวลาจำกัด → จัดลำดับ Critical ก่อน; 4) กฎหมายมีผล 22 มิ.ย. → เร่งทดสอบ compliance</t>
        </is>
      </c>
      <c r="B25" s="49" t="n"/>
      <c r="C25" s="49" t="n"/>
      <c r="D25" s="49" t="n"/>
      <c r="E25" s="49" t="n"/>
      <c r="F25" s="49" t="n"/>
      <c r="G25" s="50" t="n"/>
    </row>
    <row r="27" ht="20" customHeight="1">
      <c r="A27" s="29" t="inlineStr">
        <is>
          <t>8. ผลผลิต (Deliverables)</t>
        </is>
      </c>
    </row>
    <row r="28" ht="32" customHeight="1">
      <c r="A28" s="30" t="inlineStr">
        <is>
          <t>Test Plan, Test Cases (Manual), Test Data, Playwright Scenarios, RTM, รายงานผลทดสอบ (Test Summary Report), Defect Log</t>
        </is>
      </c>
      <c r="B28" s="49" t="n"/>
      <c r="C28" s="49" t="n"/>
      <c r="D28" s="49" t="n"/>
      <c r="E28" s="49" t="n"/>
      <c r="F28" s="49" t="n"/>
      <c r="G28" s="50" t="n"/>
    </row>
    <row r="30" ht="20" customHeight="1">
      <c r="A30" s="29" t="inlineStr">
        <is>
          <t>9. บทบาทและหน้าที่ (Roles)</t>
        </is>
      </c>
    </row>
    <row r="31" ht="32" customHeight="1">
      <c r="A31" s="30" t="inlineStr">
        <is>
          <t>QA Lead: วางแผน/รายงาน; QA Engineer: ออกแบบ/รันเคส; Automation Engineer: พัฒนา Playwright; Dev: แก้ Defect; PM: ติดตามภาพรวม</t>
        </is>
      </c>
      <c r="B31" s="49" t="n"/>
      <c r="C31" s="49" t="n"/>
      <c r="D31" s="49" t="n"/>
      <c r="E31" s="49" t="n"/>
      <c r="F31" s="49" t="n"/>
      <c r="G31" s="50" t="n"/>
    </row>
    <row r="34" ht="24" customHeight="1">
      <c r="A34" s="31" t="inlineStr">
        <is>
          <t>10. กำหนดการทดสอบ (Test Schedule)</t>
        </is>
      </c>
    </row>
    <row r="35">
      <c r="A35" s="32" t="inlineStr">
        <is>
          <t>ลำดับ</t>
        </is>
      </c>
      <c r="B35" s="32" t="inlineStr">
        <is>
          <t>กิจกรรม / เฟส</t>
        </is>
      </c>
      <c r="C35" s="32" t="inlineStr">
        <is>
          <t>วันเริ่ม</t>
        </is>
      </c>
      <c r="D35" s="32" t="inlineStr">
        <is>
          <t>วันสิ้นสุด</t>
        </is>
      </c>
      <c r="E35" s="32" t="inlineStr">
        <is>
          <t>วันทำการ</t>
        </is>
      </c>
      <c r="F35" s="32" t="inlineStr">
        <is>
          <t>ผู้รับผิดชอบ</t>
        </is>
      </c>
      <c r="G35" s="32" t="inlineStr">
        <is>
          <t>ผลผลิต</t>
        </is>
      </c>
    </row>
    <row r="36">
      <c r="A36" s="33" t="inlineStr">
        <is>
          <t>1</t>
        </is>
      </c>
      <c r="B36" s="34" t="inlineStr">
        <is>
          <t>วางแผนการทดสอบ + ทบทวน SDS (Test Planning &amp; SDS Review)</t>
        </is>
      </c>
      <c r="C36" s="33" t="inlineStr">
        <is>
          <t>2026-06-23</t>
        </is>
      </c>
      <c r="D36" s="33" t="inlineStr">
        <is>
          <t>2026-06-25</t>
        </is>
      </c>
      <c r="E36" s="33" t="inlineStr">
        <is>
          <t>3</t>
        </is>
      </c>
      <c r="F36" s="34" t="inlineStr">
        <is>
          <t>QA Lead</t>
        </is>
      </c>
      <c r="G36" s="34" t="inlineStr">
        <is>
          <t>Test Plan, รายการคำถาม/ข้อสงสัย</t>
        </is>
      </c>
    </row>
    <row r="37">
      <c r="A37" s="35" t="inlineStr">
        <is>
          <t>2</t>
        </is>
      </c>
      <c r="B37" s="36" t="inlineStr">
        <is>
          <t>ออกแบบ Test Case + ทบทวน (Test Case Design &amp; Review)</t>
        </is>
      </c>
      <c r="C37" s="35" t="inlineStr">
        <is>
          <t>2026-06-26</t>
        </is>
      </c>
      <c r="D37" s="35" t="inlineStr">
        <is>
          <t>2026-07-03</t>
        </is>
      </c>
      <c r="E37" s="35" t="inlineStr">
        <is>
          <t>6</t>
        </is>
      </c>
      <c r="F37" s="36" t="inlineStr">
        <is>
          <t>QA Team</t>
        </is>
      </c>
      <c r="G37" s="36" t="inlineStr">
        <is>
          <t>Test Case Spec (ไฟล์นี้)</t>
        </is>
      </c>
    </row>
    <row r="38">
      <c r="A38" s="33" t="inlineStr">
        <is>
          <t>3</t>
        </is>
      </c>
      <c r="B38" s="34" t="inlineStr">
        <is>
          <t>เตรียม Test Data + Environment (Test Data &amp; Env Setup)</t>
        </is>
      </c>
      <c r="C38" s="33" t="inlineStr">
        <is>
          <t>2026-06-30</t>
        </is>
      </c>
      <c r="D38" s="33" t="inlineStr">
        <is>
          <t>2026-07-03</t>
        </is>
      </c>
      <c r="E38" s="33" t="inlineStr">
        <is>
          <t>4</t>
        </is>
      </c>
      <c r="F38" s="34" t="inlineStr">
        <is>
          <t>QA + DevOps</t>
        </is>
      </c>
      <c r="G38" s="34" t="inlineStr">
        <is>
          <t>Test Data, Staging URL, Test Accounts</t>
        </is>
      </c>
    </row>
    <row r="39">
      <c r="A39" s="35" t="inlineStr">
        <is>
          <t>4</t>
        </is>
      </c>
      <c r="B39" s="36" t="inlineStr">
        <is>
          <t>พัฒนา Script อัตโนมัติ Playwright (Automation Dev)</t>
        </is>
      </c>
      <c r="C39" s="35" t="inlineStr">
        <is>
          <t>2026-07-06</t>
        </is>
      </c>
      <c r="D39" s="35" t="inlineStr">
        <is>
          <t>2026-07-15</t>
        </is>
      </c>
      <c r="E39" s="35" t="inlineStr">
        <is>
          <t>8</t>
        </is>
      </c>
      <c r="F39" s="36" t="inlineStr">
        <is>
          <t>Automation QA</t>
        </is>
      </c>
      <c r="G39" s="36" t="inlineStr">
        <is>
          <t>Playwright POM + Scripts</t>
        </is>
      </c>
    </row>
    <row r="40">
      <c r="A40" s="33" t="inlineStr">
        <is>
          <t>5</t>
        </is>
      </c>
      <c r="B40" s="34" t="inlineStr">
        <is>
          <t>Smoke / Sanity Testing</t>
        </is>
      </c>
      <c r="C40" s="33" t="inlineStr">
        <is>
          <t>2026-07-16</t>
        </is>
      </c>
      <c r="D40" s="33" t="inlineStr">
        <is>
          <t>2026-07-16</t>
        </is>
      </c>
      <c r="E40" s="33" t="inlineStr">
        <is>
          <t>1</t>
        </is>
      </c>
      <c r="F40" s="34" t="inlineStr">
        <is>
          <t>QA Team</t>
        </is>
      </c>
      <c r="G40" s="34" t="inlineStr">
        <is>
          <t>Smoke Report</t>
        </is>
      </c>
    </row>
    <row r="41">
      <c r="A41" s="35" t="inlineStr">
        <is>
          <t>6</t>
        </is>
      </c>
      <c r="B41" s="36" t="inlineStr">
        <is>
          <t>System Testing รอบ 1 (Functional - CMS/LIFF/Admin)</t>
        </is>
      </c>
      <c r="C41" s="35" t="inlineStr">
        <is>
          <t>2026-07-17</t>
        </is>
      </c>
      <c r="D41" s="35" t="inlineStr">
        <is>
          <t>2026-07-28</t>
        </is>
      </c>
      <c r="E41" s="35" t="inlineStr">
        <is>
          <t>8</t>
        </is>
      </c>
      <c r="F41" s="36" t="inlineStr">
        <is>
          <t>QA Team</t>
        </is>
      </c>
      <c r="G41" s="36" t="inlineStr">
        <is>
          <t>Test Execution Log รอบ 1, Bug Report</t>
        </is>
      </c>
    </row>
    <row r="42">
      <c r="A42" s="33" t="inlineStr">
        <is>
          <t>7</t>
        </is>
      </c>
      <c r="B42" s="34" t="inlineStr">
        <is>
          <t>แก้บั๊ก + Retest (Bug Fix &amp; Retest)</t>
        </is>
      </c>
      <c r="C42" s="33" t="inlineStr">
        <is>
          <t>2026-07-29</t>
        </is>
      </c>
      <c r="D42" s="33" t="inlineStr">
        <is>
          <t>2026-08-04</t>
        </is>
      </c>
      <c r="E42" s="33" t="inlineStr">
        <is>
          <t>5</t>
        </is>
      </c>
      <c r="F42" s="34" t="inlineStr">
        <is>
          <t>Dev + QA</t>
        </is>
      </c>
      <c r="G42" s="34" t="inlineStr">
        <is>
          <t>Retest Report</t>
        </is>
      </c>
    </row>
    <row r="43">
      <c r="A43" s="35" t="inlineStr">
        <is>
          <t>8</t>
        </is>
      </c>
      <c r="B43" s="36" t="inlineStr">
        <is>
          <t>Regression Testing รอบ 2</t>
        </is>
      </c>
      <c r="C43" s="35" t="inlineStr">
        <is>
          <t>2026-08-05</t>
        </is>
      </c>
      <c r="D43" s="35" t="inlineStr">
        <is>
          <t>2026-08-11</t>
        </is>
      </c>
      <c r="E43" s="35" t="inlineStr">
        <is>
          <t>5</t>
        </is>
      </c>
      <c r="F43" s="36" t="inlineStr">
        <is>
          <t>QA Team</t>
        </is>
      </c>
      <c r="G43" s="36" t="inlineStr">
        <is>
          <t>Regression Report</t>
        </is>
      </c>
    </row>
    <row r="44">
      <c r="A44" s="33" t="inlineStr">
        <is>
          <t>9</t>
        </is>
      </c>
      <c r="B44" s="34" t="inlineStr">
        <is>
          <t>Security &amp; NFR Testing (Encryption, Audit, Geofence, Compliance)</t>
        </is>
      </c>
      <c r="C44" s="33" t="inlineStr">
        <is>
          <t>2026-08-12</t>
        </is>
      </c>
      <c r="D44" s="33" t="inlineStr">
        <is>
          <t>2026-08-18</t>
        </is>
      </c>
      <c r="E44" s="33" t="inlineStr">
        <is>
          <t>5</t>
        </is>
      </c>
      <c r="F44" s="34" t="inlineStr">
        <is>
          <t>Security QA</t>
        </is>
      </c>
      <c r="G44" s="34" t="inlineStr">
        <is>
          <t>Security/NFR Report</t>
        </is>
      </c>
    </row>
    <row r="45">
      <c r="A45" s="35" t="inlineStr">
        <is>
          <t>10</t>
        </is>
      </c>
      <c r="B45" s="36" t="inlineStr">
        <is>
          <t>สนับสนุน UAT (UAT Support)</t>
        </is>
      </c>
      <c r="C45" s="35" t="inlineStr">
        <is>
          <t>2026-08-19</t>
        </is>
      </c>
      <c r="D45" s="35" t="inlineStr">
        <is>
          <t>2026-08-25</t>
        </is>
      </c>
      <c r="E45" s="35" t="inlineStr">
        <is>
          <t>5</t>
        </is>
      </c>
      <c r="F45" s="36" t="inlineStr">
        <is>
          <t>QA + BA</t>
        </is>
      </c>
      <c r="G45" s="36" t="inlineStr">
        <is>
          <t>UAT Sign-off</t>
        </is>
      </c>
    </row>
    <row r="46">
      <c r="A46" s="33" t="inlineStr">
        <is>
          <t>11</t>
        </is>
      </c>
      <c r="B46" s="34" t="inlineStr">
        <is>
          <t>ปิดการทดสอบ + รายงานสรุป (Test Closure &amp; Summary)</t>
        </is>
      </c>
      <c r="C46" s="33" t="inlineStr">
        <is>
          <t>2026-08-26</t>
        </is>
      </c>
      <c r="D46" s="33" t="inlineStr">
        <is>
          <t>2026-08-28</t>
        </is>
      </c>
      <c r="E46" s="33" t="inlineStr">
        <is>
          <t>3</t>
        </is>
      </c>
      <c r="F46" s="34" t="inlineStr">
        <is>
          <t>QA Lead</t>
        </is>
      </c>
      <c r="G46" s="34" t="inlineStr">
        <is>
          <t>Test Summary Report</t>
        </is>
      </c>
    </row>
  </sheetData>
  <mergeCells count="22">
    <mergeCell ref="A22:G22"/>
    <mergeCell ref="A4:G4"/>
    <mergeCell ref="A19:G19"/>
    <mergeCell ref="A10:G10"/>
    <mergeCell ref="A28:G28"/>
    <mergeCell ref="A13:G13"/>
    <mergeCell ref="A9:G9"/>
    <mergeCell ref="A31:G31"/>
    <mergeCell ref="A34:G34"/>
    <mergeCell ref="A24:G24"/>
    <mergeCell ref="A30:G30"/>
    <mergeCell ref="A15:G15"/>
    <mergeCell ref="A1:G1"/>
    <mergeCell ref="A6:G6"/>
    <mergeCell ref="A16:G16"/>
    <mergeCell ref="A7:G7"/>
    <mergeCell ref="A25:G25"/>
    <mergeCell ref="A18:G18"/>
    <mergeCell ref="A27:G27"/>
    <mergeCell ref="A3:G3"/>
    <mergeCell ref="A21:G21"/>
    <mergeCell ref="A12:G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30" customWidth="1" min="3" max="3"/>
    <col width="10" customWidth="1" min="4" max="4"/>
    <col width="18" customWidth="1" min="5" max="5"/>
    <col width="30" customWidth="1" min="6" max="6"/>
    <col width="28" customWidth="1" min="7" max="7"/>
    <col width="48" customWidth="1" min="8" max="8"/>
    <col width="48" customWidth="1" min="9" max="9"/>
    <col width="18" customWidth="1" min="10" max="10"/>
    <col width="22" customWidth="1" min="11" max="11"/>
    <col width="10" customWidth="1" min="12" max="12"/>
    <col width="22" customWidth="1" min="13" max="13"/>
  </cols>
  <sheetData>
    <row r="1">
      <c r="A1" s="6" t="inlineStr">
        <is>
          <t>TC-ID</t>
        </is>
      </c>
      <c r="B1" s="6" t="inlineStr">
        <is>
          <t>โมดูล</t>
        </is>
      </c>
      <c r="C1" s="6" t="inlineStr">
        <is>
          <t>ฟังก์ชัน/สถานการณ์</t>
        </is>
      </c>
      <c r="D1" s="6" t="inlineStr">
        <is>
          <t>Priority</t>
        </is>
      </c>
      <c r="E1" s="6" t="inlineStr">
        <is>
          <t>ประเภท</t>
        </is>
      </c>
      <c r="F1" s="6" t="inlineStr">
        <is>
          <t>เงื่อนไขก่อนทดสอบ</t>
        </is>
      </c>
      <c r="G1" s="6" t="inlineStr">
        <is>
          <t>ข้อมูลทดสอบ</t>
        </is>
      </c>
      <c r="H1" s="6" t="inlineStr">
        <is>
          <t>ขั้นตอนการทดสอบ</t>
        </is>
      </c>
      <c r="I1" s="6" t="inlineStr">
        <is>
          <t>ผลลัพธ์ที่คาดหวัง</t>
        </is>
      </c>
      <c r="J1" s="6" t="inlineStr">
        <is>
          <t>อ้างอิง Req</t>
        </is>
      </c>
      <c r="K1" s="6" t="inlineStr">
        <is>
          <t>ผลการทดสอบจริง</t>
        </is>
      </c>
      <c r="L1" s="6" t="inlineStr">
        <is>
          <t>สถานะ</t>
        </is>
      </c>
      <c r="M1" s="6" t="inlineStr">
        <is>
          <t>หมายเหตุ</t>
        </is>
      </c>
    </row>
    <row r="2" ht="75" customHeight="1">
      <c r="A2" s="33" t="inlineStr">
        <is>
          <t>TC-AUTH-001</t>
        </is>
      </c>
      <c r="B2" s="33" t="inlineStr">
        <is>
          <t>CMS-Auth</t>
        </is>
      </c>
      <c r="C2" s="34" t="inlineStr">
        <is>
          <t>เข้าสู่ระบบ (Login) - เภสัชกร</t>
        </is>
      </c>
      <c r="D2" s="33" t="inlineStr">
        <is>
          <t>Critical</t>
        </is>
      </c>
      <c r="E2" s="33" t="inlineStr">
        <is>
          <t>Positive (Happy Path)</t>
        </is>
      </c>
      <c r="F2" s="34" t="inlineStr">
        <is>
          <t>มีบัญชี role=pharmacist พร้อม license และมีสิทธิ์ในสาขา</t>
        </is>
      </c>
      <c r="G2" s="34" t="inlineStr">
        <is>
          <t>email: pharmacist@medcare.com / password: Pharm@1234</t>
        </is>
      </c>
      <c r="H2" s="34" t="inlineStr">
        <is>
          <t>1. เปิดหน้า CMS Login
2. กรอก email และ password ที่ถูกต้อง
3. กดปุ่ม Sign In</t>
        </is>
      </c>
      <c r="I2" s="34" t="inlineStr">
        <is>
          <t>ระบบตรวจสอบสิทธิ์สำเร็จ, คืน pre_access_token (TTL 5 นาที) พร้อมรายการสาขา และนำผู้ใช้ไปหน้าเลือกร้าน/สาขา</t>
        </is>
      </c>
      <c r="J2" s="33" t="inlineStr">
        <is>
          <t>FR-T01 / Ds-be-001</t>
        </is>
      </c>
      <c r="K2" s="55" t="inlineStr">
        <is>
          <t>Login สำเร็จ → https://telepharmacy-cms.vercel.app/home</t>
        </is>
      </c>
      <c r="L2" s="56" t="inlineStr">
        <is>
          <t>PASS</t>
        </is>
      </c>
      <c r="M2" s="55" t="inlineStr">
        <is>
          <t>เภสัชกร login และเข้าสู่ระบบสำเร็จ
Screenshots:
  • AUTH-001_01_login-page.png
  • AUTH-001_02_filled.png
  • AUTH-001_03_after-login.png
  • AUTH-001_store-selected.png
  • AUTH-001_after-store.png
  ... +3 more</t>
        </is>
      </c>
    </row>
    <row r="3" ht="75" customHeight="1">
      <c r="A3" s="37" t="inlineStr">
        <is>
          <t>TC-AUTH-002</t>
        </is>
      </c>
      <c r="B3" s="37" t="inlineStr">
        <is>
          <t>CMS-Auth</t>
        </is>
      </c>
      <c r="C3" s="38" t="inlineStr">
        <is>
          <t>เข้าสู่ระบบ (Login) - Operator</t>
        </is>
      </c>
      <c r="D3" s="37" t="inlineStr">
        <is>
          <t>Critical</t>
        </is>
      </c>
      <c r="E3" s="37" t="inlineStr">
        <is>
          <t>Positive</t>
        </is>
      </c>
      <c r="F3" s="38" t="inlineStr">
        <is>
          <t>มีบัญชี role=operator มีสิทธิ์ในสาขา</t>
        </is>
      </c>
      <c r="G3" s="38" t="inlineStr">
        <is>
          <t>email: operator@medcare.com / password: Oper@1234</t>
        </is>
      </c>
      <c r="H3" s="38" t="inlineStr">
        <is>
          <t>1. เปิดหน้า CMS Login
2. กรอก credential ของ Operator
3. กด Sign In</t>
        </is>
      </c>
      <c r="I3" s="38" t="inlineStr">
        <is>
          <t>Login สำเร็จ คืน pre_access_token + branches และเข้าสู่ flow เลือกสาขา (จะต้องเลือกเภสัชกรผู้ควบคุมต่อไป)</t>
        </is>
      </c>
      <c r="J3" s="37" t="inlineStr">
        <is>
          <t>FR-L02B / Ds-be-001</t>
        </is>
      </c>
      <c r="K3" s="57" t="inlineStr">
        <is>
          <t>Operator login สำเร็จ → https://telepharmacy-cms.vercel.app/select-supervisor</t>
        </is>
      </c>
      <c r="L3" s="56" t="inlineStr">
        <is>
          <t>PASS</t>
        </is>
      </c>
      <c r="M3" s="57" t="inlineStr">
        <is>
          <t>Login ผ่าน เดิน flow select-store → select-branch สำเร็จ
Screenshots:
  • AUTH-002_01_login-page.png
  • AUTH-002_02_filled.png
  • AUTH-002_03_after-login.png
  • AUTH-002_store-selected.png
  • AUTH-002_after-store.png
  ... +3 more</t>
        </is>
      </c>
    </row>
    <row r="4" ht="30" customHeight="1">
      <c r="A4" s="33" t="inlineStr">
        <is>
          <t>TC-AUTH-003</t>
        </is>
      </c>
      <c r="B4" s="33" t="inlineStr">
        <is>
          <t>CMS-Auth</t>
        </is>
      </c>
      <c r="C4" s="34" t="inlineStr">
        <is>
          <t>Login ด้วยรหัสผ่านผิด</t>
        </is>
      </c>
      <c r="D4" s="33" t="inlineStr">
        <is>
          <t>High</t>
        </is>
      </c>
      <c r="E4" s="33" t="inlineStr">
        <is>
          <t>Negative</t>
        </is>
      </c>
      <c r="F4" s="34" t="inlineStr">
        <is>
          <t>มีบัญชีอยู่ในระบบ</t>
        </is>
      </c>
      <c r="G4" s="34" t="inlineStr">
        <is>
          <t>email: pharmacist@medcare.com / password: WrongPass99</t>
        </is>
      </c>
      <c r="H4" s="34" t="inlineStr">
        <is>
          <t>1. กรอก email ถูกต้อง แต่ password ผิด
2. กด Sign In</t>
        </is>
      </c>
      <c r="I4" s="34" t="inlineStr">
        <is>
          <t>ระบบคืน 401, แสดง Error Alert (Destructive) ว่า 'email หรือ password ไม่ถูกต้อง' และไม่เข้าสู่ระบบ</t>
        </is>
      </c>
      <c r="J4" s="33" t="inlineStr">
        <is>
          <t>Ds-be-001</t>
        </is>
      </c>
      <c r="K4" s="55" t="inlineStr">
        <is>
          <t>ยังอยู่หน้า Login, error: "Invalid username or password."</t>
        </is>
      </c>
      <c r="L4" s="56" t="inlineStr">
        <is>
          <t>PASS</t>
        </is>
      </c>
      <c r="M4" s="55" t="inlineStr">
        <is>
          <t>ระบบแสดง error message ถูกต้อง
Screenshots:
  • AUTH-003_01_wrong-password.png</t>
        </is>
      </c>
    </row>
    <row r="5" ht="30" customHeight="1">
      <c r="A5" s="37" t="inlineStr">
        <is>
          <t>TC-AUTH-004</t>
        </is>
      </c>
      <c r="B5" s="37" t="inlineStr">
        <is>
          <t>CMS-Auth</t>
        </is>
      </c>
      <c r="C5" s="38" t="inlineStr">
        <is>
          <t>Login ด้วย email ที่ไม่มีในระบบ</t>
        </is>
      </c>
      <c r="D5" s="37" t="inlineStr">
        <is>
          <t>High</t>
        </is>
      </c>
      <c r="E5" s="37" t="inlineStr">
        <is>
          <t>Negative</t>
        </is>
      </c>
      <c r="F5" s="38" t="inlineStr">
        <is>
          <t>ระบบทำงานปกติ</t>
        </is>
      </c>
      <c r="G5" s="38" t="inlineStr">
        <is>
          <t>email: notexist@medcare.com / password: Any@1234</t>
        </is>
      </c>
      <c r="H5" s="38" t="inlineStr">
        <is>
          <t>1. กรอก email ที่ไม่มีในระบบ
2. กด Sign In</t>
        </is>
      </c>
      <c r="I5" s="38" t="inlineStr">
        <is>
          <t>ระบบคืน 401 และแสดงข้อความ error เดียวกับกรณีรหัสผ่านผิด (ไม่เปิดเผยว่า email ไม่มีอยู่)</t>
        </is>
      </c>
      <c r="J5" s="37" t="inlineStr">
        <is>
          <t>Ds-be-001</t>
        </is>
      </c>
      <c r="K5" s="57" t="inlineStr">
        <is>
          <t>ยังอยู่หน้า Login: "Invalid username or password."</t>
        </is>
      </c>
      <c r="L5" s="56" t="inlineStr">
        <is>
          <t>PASS</t>
        </is>
      </c>
      <c r="M5" s="57" t="inlineStr">
        <is>
          <t>ระบบไม่เปิดเผย email enumeration ถูกต้อง
Screenshots:
  • AUTH-004_01_nonexist.png</t>
        </is>
      </c>
    </row>
    <row r="6" ht="39" customHeight="1">
      <c r="A6" s="33" t="inlineStr">
        <is>
          <t>TC-AUTH-005</t>
        </is>
      </c>
      <c r="B6" s="33" t="inlineStr">
        <is>
          <t>CMS-Auth</t>
        </is>
      </c>
      <c r="C6" s="34" t="inlineStr">
        <is>
          <t>Validation ช่อง email/password ว่าง</t>
        </is>
      </c>
      <c r="D6" s="33" t="inlineStr">
        <is>
          <t>Medium</t>
        </is>
      </c>
      <c r="E6" s="33" t="inlineStr">
        <is>
          <t>Negative</t>
        </is>
      </c>
      <c r="F6" s="34" t="inlineStr">
        <is>
          <t>อยู่ที่หน้า Login</t>
        </is>
      </c>
      <c r="G6" s="34" t="inlineStr">
        <is>
          <t>email: (ว่าง) / password: (ว่าง)</t>
        </is>
      </c>
      <c r="H6" s="34" t="inlineStr">
        <is>
          <t>1. ปล่อยช่อง email และ password ว่าง
2. กด Sign In</t>
        </is>
      </c>
      <c r="I6" s="34" t="inlineStr">
        <is>
          <t>ปุ่ม Sign In ถูก disable หรือแสดงข้อความบังคับกรอกข้อมูล และไม่ยิง request</t>
        </is>
      </c>
      <c r="J6" s="33" t="inlineStr">
        <is>
          <t>Ds-fe-001</t>
        </is>
      </c>
      <c r="K6" s="55" t="inlineStr">
        <is>
          <t>ยังอยู่หน้า Login หลัง click submit ช่องว่าง</t>
        </is>
      </c>
      <c r="L6" s="56" t="inlineStr">
        <is>
          <t>PASS</t>
        </is>
      </c>
      <c r="M6" s="55" t="inlineStr">
        <is>
          <t>HTML5 validation ทำงาน
Screenshots:
  • AUTH-005_01_empty-form.png
  • AUTH-005_02_after-click.png</t>
        </is>
      </c>
    </row>
    <row r="7" ht="51" customHeight="1">
      <c r="A7" s="37" t="inlineStr">
        <is>
          <t>TC-AUTH-006</t>
        </is>
      </c>
      <c r="B7" s="37" t="inlineStr">
        <is>
          <t>CMS-Auth</t>
        </is>
      </c>
      <c r="C7" s="38" t="inlineStr">
        <is>
          <t>ปุ่ม Show/Hide Password</t>
        </is>
      </c>
      <c r="D7" s="37" t="inlineStr">
        <is>
          <t>Low</t>
        </is>
      </c>
      <c r="E7" s="37" t="inlineStr">
        <is>
          <t>UI</t>
        </is>
      </c>
      <c r="F7" s="38" t="inlineStr">
        <is>
          <t>อยู่ที่หน้า Login</t>
        </is>
      </c>
      <c r="G7" s="38" t="inlineStr">
        <is>
          <t>password: Pharm@1234</t>
        </is>
      </c>
      <c r="H7" s="38" t="inlineStr">
        <is>
          <t>1. กรอก password
2. กดไอคอน Show
3. กดไอคอน Hide</t>
        </is>
      </c>
      <c r="I7" s="38" t="inlineStr">
        <is>
          <t>เมื่อกด Show แสดงรหัสผ่านเป็นตัวอักษรปกติ เมื่อกด Hide แสดงเป็นจุด/ดอกจัน</t>
        </is>
      </c>
      <c r="J7" s="37" t="inlineStr">
        <is>
          <t>Ds-fe-001</t>
        </is>
      </c>
      <c r="K7" s="57" t="inlineStr">
        <is>
          <t>Show → type="text", Hide → type="password"</t>
        </is>
      </c>
      <c r="L7" s="56" t="inlineStr">
        <is>
          <t>PASS</t>
        </is>
      </c>
      <c r="M7" s="57" t="inlineStr">
        <is>
          <t>Toggle ทำงานถูกต้อง
Screenshots:
  • AUTH-006_01_password-hidden.png
  • AUTH-006_02_password-shown.png
  • AUTH-006_03_password-hidden-again.png</t>
        </is>
      </c>
    </row>
    <row r="8" ht="30" customHeight="1">
      <c r="A8" s="33" t="inlineStr">
        <is>
          <t>TC-AUTH-007</t>
        </is>
      </c>
      <c r="B8" s="33" t="inlineStr">
        <is>
          <t>CMS-Auth</t>
        </is>
      </c>
      <c r="C8" s="34" t="inlineStr">
        <is>
          <t>pre_access_token หมดอายุ (TTL 5 นาที)</t>
        </is>
      </c>
      <c r="D8" s="33" t="inlineStr">
        <is>
          <t>High</t>
        </is>
      </c>
      <c r="E8" s="33" t="inlineStr">
        <is>
          <t>Boundary/Security</t>
        </is>
      </c>
      <c r="F8" s="34" t="inlineStr">
        <is>
          <t>Login แล้วได้ pre_access_token</t>
        </is>
      </c>
      <c r="G8" s="34" t="inlineStr">
        <is>
          <t>รอ &gt; 5 นาที</t>
        </is>
      </c>
      <c r="H8" s="34" t="inlineStr">
        <is>
          <t>1. Login สำเร็จ ได้ pre_access_token
2. รอเกิน 5 นาที
3. กดเลือกสาขา</t>
        </is>
      </c>
      <c r="I8" s="34" t="inlineStr">
        <is>
          <t>ระบบปฏิเสธ pre_access_token ที่หมดอายุ และบังคับให้ Login ใหม่</t>
        </is>
      </c>
      <c r="J8" s="33" t="inlineStr">
        <is>
          <t>Ds-be-001/002</t>
        </is>
      </c>
      <c r="K8" s="34" t="inlineStr"/>
      <c r="L8" s="33" t="inlineStr"/>
      <c r="M8" s="34" t="inlineStr"/>
    </row>
    <row r="9" ht="45" customHeight="1">
      <c r="A9" s="37" t="inlineStr">
        <is>
          <t>TC-AUTH-008</t>
        </is>
      </c>
      <c r="B9" s="37" t="inlineStr">
        <is>
          <t>CMS-Auth</t>
        </is>
      </c>
      <c r="C9" s="38" t="inlineStr">
        <is>
          <t>เลือกสาขาที่มีสิทธิ์ → ได้ access_token</t>
        </is>
      </c>
      <c r="D9" s="37" t="inlineStr">
        <is>
          <t>Critical</t>
        </is>
      </c>
      <c r="E9" s="37" t="inlineStr">
        <is>
          <t>Positive</t>
        </is>
      </c>
      <c r="F9" s="38" t="inlineStr">
        <is>
          <t>มี pre_access_token ที่ยังไม่หมดอายุ และมีสิทธิ์ในสาขา id=5</t>
        </is>
      </c>
      <c r="G9" s="38" t="inlineStr">
        <is>
          <t>pre_access_token ที่ valid / branch_id: 5</t>
        </is>
      </c>
      <c r="H9" s="38" t="inlineStr">
        <is>
          <t>1. ส่ง pre_access_token เลือก branch_id=5
2. ยืนยัน</t>
        </is>
      </c>
      <c r="I9" s="38" t="inlineStr">
        <is>
          <t>ระบบออก access_token + refresh_token เต็มรูปแบบ พร้อม role claims และ blacklist pre_access_token</t>
        </is>
      </c>
      <c r="J9" s="37" t="inlineStr">
        <is>
          <t>Ds-be-002</t>
        </is>
      </c>
      <c r="K9" s="38" t="inlineStr"/>
      <c r="L9" s="37" t="inlineStr"/>
      <c r="M9" s="38" t="inlineStr"/>
    </row>
    <row r="10" ht="30" customHeight="1">
      <c r="A10" s="33" t="inlineStr">
        <is>
          <t>TC-AUTH-009</t>
        </is>
      </c>
      <c r="B10" s="33" t="inlineStr">
        <is>
          <t>CMS-Auth</t>
        </is>
      </c>
      <c r="C10" s="34" t="inlineStr">
        <is>
          <t>เลือกสาขาที่ไม่มีสิทธิ์ → 403</t>
        </is>
      </c>
      <c r="D10" s="33" t="inlineStr">
        <is>
          <t>High</t>
        </is>
      </c>
      <c r="E10" s="33" t="inlineStr">
        <is>
          <t>Negative</t>
        </is>
      </c>
      <c r="F10" s="34" t="inlineStr">
        <is>
          <t>มี pre_access_token แต่ไม่มีสิทธิ์ในสาขา id=99</t>
        </is>
      </c>
      <c r="G10" s="34" t="inlineStr">
        <is>
          <t>pre_access_token / branch_id: 99</t>
        </is>
      </c>
      <c r="H10" s="34" t="inlineStr">
        <is>
          <t>1. ส่ง pre_access_token เลือก branch_id=99 (ไม่มีสิทธิ์)
2. ยืนยัน</t>
        </is>
      </c>
      <c r="I10" s="34" t="inlineStr">
        <is>
          <t>ระบบคืน 403 Forbidden, ไม่ออก access_token</t>
        </is>
      </c>
      <c r="J10" s="33" t="inlineStr">
        <is>
          <t>Ds-be-002</t>
        </is>
      </c>
      <c r="K10" s="34" t="inlineStr"/>
      <c r="L10" s="33" t="inlineStr"/>
      <c r="M10" s="34" t="inlineStr"/>
    </row>
    <row r="11" ht="30" customHeight="1">
      <c r="A11" s="37" t="inlineStr">
        <is>
          <t>TC-AUTH-010</t>
        </is>
      </c>
      <c r="B11" s="37" t="inlineStr">
        <is>
          <t>CMS-Auth</t>
        </is>
      </c>
      <c r="C11" s="38" t="inlineStr">
        <is>
          <t>pre_access_token ถูก Blacklist ใช้ซ้ำไม่ได้</t>
        </is>
      </c>
      <c r="D11" s="37" t="inlineStr">
        <is>
          <t>High</t>
        </is>
      </c>
      <c r="E11" s="37" t="inlineStr">
        <is>
          <t>Security</t>
        </is>
      </c>
      <c r="F11" s="38" t="inlineStr">
        <is>
          <t>เลือกสาขาสำเร็จแล้ว 1 ครั้ง</t>
        </is>
      </c>
      <c r="G11" s="38" t="inlineStr">
        <is>
          <t>pre_access_token เดิม (ใช้ไปแล้ว)</t>
        </is>
      </c>
      <c r="H11" s="38" t="inlineStr">
        <is>
          <t>1. เลือกสาขาสำเร็จ
2. นำ pre_access_token ตัวเดิมไปเรียก select-branch อีกครั้ง</t>
        </is>
      </c>
      <c r="I11" s="38" t="inlineStr">
        <is>
          <t>ระบบปฏิเสธเพราะถูก Blacklist ใน Redis (กันใช้ token ซ้ำ)</t>
        </is>
      </c>
      <c r="J11" s="37" t="inlineStr">
        <is>
          <t>Ds-be-002</t>
        </is>
      </c>
      <c r="K11" s="38" t="inlineStr"/>
      <c r="L11" s="37" t="inlineStr"/>
      <c r="M11" s="38" t="inlineStr"/>
    </row>
    <row r="12" ht="75" customHeight="1">
      <c r="A12" s="33" t="inlineStr">
        <is>
          <t>TC-AUTH-011</t>
        </is>
      </c>
      <c r="B12" s="33" t="inlineStr">
        <is>
          <t>CMS-Auth</t>
        </is>
      </c>
      <c r="C12" s="34" t="inlineStr">
        <is>
          <t>Role=Pharmacist เข้า Home ทันที</t>
        </is>
      </c>
      <c r="D12" s="33" t="inlineStr">
        <is>
          <t>High</t>
        </is>
      </c>
      <c r="E12" s="33" t="inlineStr">
        <is>
          <t>Positive</t>
        </is>
      </c>
      <c r="F12" s="34" t="inlineStr">
        <is>
          <t>Login เป็น pharmacist, เลือกสาขาแล้ว</t>
        </is>
      </c>
      <c r="G12" s="34" t="inlineStr">
        <is>
          <t>role: pharmacist</t>
        </is>
      </c>
      <c r="H12" s="34" t="inlineStr">
        <is>
          <t>1. Login + เลือกสาขาในฐานะเภสัชกร</t>
        </is>
      </c>
      <c r="I12" s="34" t="inlineStr">
        <is>
          <t>ระบบนำเข้า Home โดยตรง ไม่ต้องเลือกเภสัชกรผู้ควบคุม</t>
        </is>
      </c>
      <c r="J12" s="33" t="inlineStr">
        <is>
          <t>Ds-fe-001</t>
        </is>
      </c>
      <c r="K12" s="55" t="inlineStr">
        <is>
          <t>URL: https://telepharmacy-cms.vercel.app/home</t>
        </is>
      </c>
      <c r="L12" s="56" t="inlineStr">
        <is>
          <t>PASS</t>
        </is>
      </c>
      <c r="M12" s="55" t="inlineStr">
        <is>
          <t>เภสัชกรเข้า Home โดยตรง ถูกต้อง
Screenshots:
  • AUTH-011_store-selected.png
  • AUTH-011_after-store.png
  • AUTH-011_branch-selected.png
  • AUTH-011_after-branch.png
  • AUTH-011_final.png</t>
        </is>
      </c>
    </row>
    <row r="13" ht="75" customHeight="1">
      <c r="A13" s="37" t="inlineStr">
        <is>
          <t>TC-AUTH-012</t>
        </is>
      </c>
      <c r="B13" s="37" t="inlineStr">
        <is>
          <t>CMS-Auth</t>
        </is>
      </c>
      <c r="C13" s="38" t="inlineStr">
        <is>
          <t>Role=Operator ต้องเลือกเภสัชกรผู้ควบคุมก่อนเข้าระบบ</t>
        </is>
      </c>
      <c r="D13" s="37" t="inlineStr">
        <is>
          <t>Critical</t>
        </is>
      </c>
      <c r="E13" s="37" t="inlineStr">
        <is>
          <t>Positive/Compliance</t>
        </is>
      </c>
      <c r="F13" s="38" t="inlineStr">
        <is>
          <t>Login เป็น operator, เลือกสาขาแล้ว, มีเภสัชกรปฏิบัติงานในกะ</t>
        </is>
      </c>
      <c r="G13" s="38" t="inlineStr">
        <is>
          <t>role: operator</t>
        </is>
      </c>
      <c r="H13" s="38" t="inlineStr">
        <is>
          <t>1. Login + เลือกสาขาในฐานะ Operator
2. ระบบแสดงหน้า 'เลือกเภสัชกรผู้ควบคุม'
3. เลือกเภสัชกรที่มีใบประกอบ
4. ยืนยัน</t>
        </is>
      </c>
      <c r="I13" s="38" t="inlineStr">
        <is>
          <t>ระบบบังคับเลือก Supervising Pharmacist ก่อน จึงจะเข้า Home ได้ (FR-L02B)</t>
        </is>
      </c>
      <c r="J13" s="37" t="inlineStr">
        <is>
          <t>FR-L02B</t>
        </is>
      </c>
      <c r="K13" s="57" t="inlineStr">
        <is>
          <t>URL: https://telepharmacy-cms.vercel.app/select-supervisor – พบหน้าเลือก Supervising Pharmacist</t>
        </is>
      </c>
      <c r="L13" s="56" t="inlineStr">
        <is>
          <t>PASS</t>
        </is>
      </c>
      <c r="M13" s="57" t="inlineStr">
        <is>
          <t>ระบบบังคับ Operator เลือก Supervising Pharmacist ถูกต้อง (FR-L02B)
Screenshots:
  • AUTH-012_01_after-login.png
  • AUTH-012_store-selected.png
  • AUTH-012_after-store.png
  • AUTH-012_branch-selected.png
  • AUTH-012_after-branch.png
  ... +1 more</t>
        </is>
      </c>
    </row>
    <row r="14" ht="30" customHeight="1">
      <c r="A14" s="33" t="inlineStr">
        <is>
          <t>TC-AUTH-013</t>
        </is>
      </c>
      <c r="B14" s="33" t="inlineStr">
        <is>
          <t>CMS-Auth</t>
        </is>
      </c>
      <c r="C14" s="34" t="inlineStr">
        <is>
          <t>เภสัชกรผู้ควบคุมไม่มีใบประกอบ → disable + จุดแดง</t>
        </is>
      </c>
      <c r="D14" s="33" t="inlineStr">
        <is>
          <t>High</t>
        </is>
      </c>
      <c r="E14" s="33" t="inlineStr">
        <is>
          <t>Negative</t>
        </is>
      </c>
      <c r="F14" s="34" t="inlineStr">
        <is>
          <t>มีเภสัชกรในกะที่ไม่มีข้อมูลใบประกอบ</t>
        </is>
      </c>
      <c r="G14" s="34" t="inlineStr">
        <is>
          <t>เภสัชกร B ไม่มี license_number</t>
        </is>
      </c>
      <c r="H14" s="34" t="inlineStr">
        <is>
          <t>1. เข้าหน้าเลือกเภสัชกรผู้ควบคุม
2. ดูเภสัชกรที่ไม่มีใบประกอบ</t>
        </is>
      </c>
      <c r="I14" s="34" t="inlineStr">
        <is>
          <t>รายการเภสัชกรที่ไม่มีใบประกอบถูก disable เลือกไม่ได้ และแสดงจุดแดงระบุว่าข้อมูลไม่ครบ</t>
        </is>
      </c>
      <c r="J14" s="33" t="inlineStr">
        <is>
          <t>Ds-fe-001</t>
        </is>
      </c>
      <c r="K14" s="34" t="inlineStr"/>
      <c r="L14" s="33" t="inlineStr"/>
      <c r="M14" s="34" t="inlineStr"/>
    </row>
    <row r="15" ht="45" customHeight="1">
      <c r="A15" s="37" t="inlineStr">
        <is>
          <t>TC-AUTH-014</t>
        </is>
      </c>
      <c r="B15" s="37" t="inlineStr">
        <is>
          <t>CMS-Auth</t>
        </is>
      </c>
      <c r="C15" s="38" t="inlineStr">
        <is>
          <t>Operator ไม่เลือกเภสัชกรผู้ควบคุม → ห้ามเข้า CMS</t>
        </is>
      </c>
      <c r="D15" s="37" t="inlineStr">
        <is>
          <t>Critical</t>
        </is>
      </c>
      <c r="E15" s="37" t="inlineStr">
        <is>
          <t>Negative/Compliance</t>
        </is>
      </c>
      <c r="F15" s="38" t="inlineStr">
        <is>
          <t>Login เป็น operator</t>
        </is>
      </c>
      <c r="G15" s="38" t="inlineStr">
        <is>
          <t>role: operator</t>
        </is>
      </c>
      <c r="H15" s="38" t="inlineStr">
        <is>
          <t>1. Login เป็น Operator
2. พยายามข้ามหน้าเลือกเภสัชกรผู้ควบคุม (กด Back / เข้า URL Home ตรง)</t>
        </is>
      </c>
      <c r="I15" s="38" t="inlineStr">
        <is>
          <t>ระบบไม่อนุญาตให้เริ่ม Session/เข้า CMS หากไม่มีเภสัชกรผู้ควบคุมในกะ (Supervising Pharmacist Lock)</t>
        </is>
      </c>
      <c r="J15" s="37" t="inlineStr">
        <is>
          <t>FR-L02B</t>
        </is>
      </c>
      <c r="K15" s="38" t="inlineStr"/>
      <c r="L15" s="37" t="inlineStr"/>
      <c r="M15" s="38" t="inlineStr"/>
    </row>
    <row r="16" ht="30" customHeight="1">
      <c r="A16" s="33" t="inlineStr">
        <is>
          <t>TC-AUTH-015</t>
        </is>
      </c>
      <c r="B16" s="33" t="inlineStr">
        <is>
          <t>CMS-Auth</t>
        </is>
      </c>
      <c r="C16" s="34" t="inlineStr">
        <is>
          <t>Refresh token → ได้ access_token ใหม่</t>
        </is>
      </c>
      <c r="D16" s="33" t="inlineStr">
        <is>
          <t>High</t>
        </is>
      </c>
      <c r="E16" s="33" t="inlineStr">
        <is>
          <t>Positive</t>
        </is>
      </c>
      <c r="F16" s="34" t="inlineStr">
        <is>
          <t>มี refresh_token ที่ยัง valid</t>
        </is>
      </c>
      <c r="G16" s="34" t="inlineStr">
        <is>
          <t>refresh_token ที่ valid</t>
        </is>
      </c>
      <c r="H16" s="34" t="inlineStr">
        <is>
          <t>1. เรียก CMS Refresh Auth ด้วย refresh_token</t>
        </is>
      </c>
      <c r="I16" s="34" t="inlineStr">
        <is>
          <t>ระบบคืน access_token ใหม่ (200) ใช้งานต่อได้</t>
        </is>
      </c>
      <c r="J16" s="33" t="inlineStr">
        <is>
          <t>Ds-be-003</t>
        </is>
      </c>
      <c r="K16" s="34" t="inlineStr"/>
      <c r="L16" s="33" t="inlineStr"/>
      <c r="M16" s="34" t="inlineStr"/>
    </row>
    <row r="17" ht="30" customHeight="1">
      <c r="A17" s="37" t="inlineStr">
        <is>
          <t>TC-AUTH-016</t>
        </is>
      </c>
      <c r="B17" s="37" t="inlineStr">
        <is>
          <t>CMS-Auth</t>
        </is>
      </c>
      <c r="C17" s="38" t="inlineStr">
        <is>
          <t>Refresh ด้วย token ผิด/หมดอายุ → 401</t>
        </is>
      </c>
      <c r="D17" s="37" t="inlineStr">
        <is>
          <t>High</t>
        </is>
      </c>
      <c r="E17" s="37" t="inlineStr">
        <is>
          <t>Negative</t>
        </is>
      </c>
      <c r="F17" s="38" t="inlineStr">
        <is>
          <t>มี refresh_token ที่หมดอายุ</t>
        </is>
      </c>
      <c r="G17" s="38" t="inlineStr">
        <is>
          <t>refresh_token: expired</t>
        </is>
      </c>
      <c r="H17" s="38" t="inlineStr">
        <is>
          <t>1. เรียก Refresh ด้วย token หมดอายุ</t>
        </is>
      </c>
      <c r="I17" s="38" t="inlineStr">
        <is>
          <t>ระบบคืน 401 และบังคับให้เข้าสู่ระบบใหม่</t>
        </is>
      </c>
      <c r="J17" s="37" t="inlineStr">
        <is>
          <t>Ds-be-003</t>
        </is>
      </c>
      <c r="K17" s="38" t="inlineStr"/>
      <c r="L17" s="37" t="inlineStr"/>
      <c r="M17" s="38" t="inlineStr"/>
    </row>
    <row r="18" ht="30" customHeight="1">
      <c r="A18" s="33" t="inlineStr">
        <is>
          <t>TC-AUTH-017</t>
        </is>
      </c>
      <c r="B18" s="33" t="inlineStr">
        <is>
          <t>CMS-Auth</t>
        </is>
      </c>
      <c r="C18" s="34" t="inlineStr">
        <is>
          <t>Logout → token ใช้งานต่อไม่ได้</t>
        </is>
      </c>
      <c r="D18" s="33" t="inlineStr">
        <is>
          <t>High</t>
        </is>
      </c>
      <c r="E18" s="33" t="inlineStr">
        <is>
          <t>Security</t>
        </is>
      </c>
      <c r="F18" s="34" t="inlineStr">
        <is>
          <t>Login อยู่</t>
        </is>
      </c>
      <c r="G18" s="34" t="inlineStr">
        <is>
          <t>access_token/refresh_token ปัจจุบัน</t>
        </is>
      </c>
      <c r="H18" s="34" t="inlineStr">
        <is>
          <t>1. กด Logout
2. นำ token เดิมไปเรียก API ที่ต้อง auth</t>
        </is>
      </c>
      <c r="I18" s="34" t="inlineStr">
        <is>
          <t>ระบบ logout สำเร็จ และ token เดิมใช้งานไม่ได้ (401)</t>
        </is>
      </c>
      <c r="J18" s="33" t="inlineStr">
        <is>
          <t>Ds-be-004</t>
        </is>
      </c>
      <c r="K18" s="34" t="inlineStr"/>
      <c r="L18" s="33" t="inlineStr"/>
      <c r="M18" s="34" t="inlineStr"/>
    </row>
    <row r="19" ht="30" customHeight="1">
      <c r="A19" s="37" t="inlineStr">
        <is>
          <t>TC-AUTH-018</t>
        </is>
      </c>
      <c r="B19" s="37" t="inlineStr">
        <is>
          <t>CMS-Auth</t>
        </is>
      </c>
      <c r="C19" s="38" t="inlineStr">
        <is>
          <t>SQL Injection ในช่อง email</t>
        </is>
      </c>
      <c r="D19" s="37" t="inlineStr">
        <is>
          <t>High</t>
        </is>
      </c>
      <c r="E19" s="37" t="inlineStr">
        <is>
          <t>Security</t>
        </is>
      </c>
      <c r="F19" s="38" t="inlineStr">
        <is>
          <t>อยู่ที่หน้า Login</t>
        </is>
      </c>
      <c r="G19" s="38" t="inlineStr">
        <is>
          <t>email: ' OR '1'='1 / password: x</t>
        </is>
      </c>
      <c r="H19" s="38" t="inlineStr">
        <is>
          <t>1. กรอก payload SQL injection ในช่อง email
2. กด Sign In</t>
        </is>
      </c>
      <c r="I19" s="38" t="inlineStr">
        <is>
          <t>ระบบ sanitize/parameterized query, ไม่ bypass การ login และไม่เกิด error เปิดเผยโครงสร้าง DB</t>
        </is>
      </c>
      <c r="J19" s="37" t="inlineStr">
        <is>
          <t>NF-S01</t>
        </is>
      </c>
      <c r="K19" s="57" t="inlineStr">
        <is>
          <t>SQL Injection ถูกบล็อก ยังอยู่หน้า Login</t>
        </is>
      </c>
      <c r="L19" s="56" t="inlineStr">
        <is>
          <t>PASS</t>
        </is>
      </c>
      <c r="M19" s="57" t="inlineStr">
        <is>
          <t>ระบบป้องกัน SQL Injection ได้ถูกต้อง
Screenshots:
  • AUTH-018_01_sql-result.png</t>
        </is>
      </c>
    </row>
    <row r="20" ht="30" customHeight="1">
      <c r="A20" s="33" t="inlineStr">
        <is>
          <t>TC-AUTH-019</t>
        </is>
      </c>
      <c r="B20" s="33" t="inlineStr">
        <is>
          <t>CMS-Auth</t>
        </is>
      </c>
      <c r="C20" s="34" t="inlineStr">
        <is>
          <t>Brute-force / Rate limit การ Login</t>
        </is>
      </c>
      <c r="D20" s="33" t="inlineStr">
        <is>
          <t>Medium</t>
        </is>
      </c>
      <c r="E20" s="33" t="inlineStr">
        <is>
          <t>Security</t>
        </is>
      </c>
      <c r="F20" s="34" t="inlineStr">
        <is>
          <t>ระบบทำงานปกติ</t>
        </is>
      </c>
      <c r="G20" s="34" t="inlineStr">
        <is>
          <t>พยายาม login ผิดติดต่อกันหลายครั้ง</t>
        </is>
      </c>
      <c r="H20" s="34" t="inlineStr">
        <is>
          <t>1. กรอกรหัสผ่านผิดติดต่อกัน ≥ 5 ครั้ง</t>
        </is>
      </c>
      <c r="I20" s="34" t="inlineStr">
        <is>
          <t>ระบบมีมาตรการ throttle/lock ชั่วคราว หรือ CAPTCHA เพื่อกัน brute force</t>
        </is>
      </c>
      <c r="J20" s="33" t="inlineStr">
        <is>
          <t>NF-S01</t>
        </is>
      </c>
      <c r="K20" s="55" t="inlineStr">
        <is>
          <t>ไม่พบ Rate Limit หลังพยายาม 5 ครั้ง</t>
        </is>
      </c>
      <c r="L20" s="58" t="inlineStr">
        <is>
          <t>FAIL</t>
        </is>
      </c>
      <c r="M20" s="55" t="inlineStr">
        <is>
          <t>BUG: ไม่มี Rate Limiting / Brute-force Protection – Security Risk
Screenshots:
  • AUTH-019_01_brute-result.png</t>
        </is>
      </c>
    </row>
    <row r="21" ht="30" customHeight="1">
      <c r="A21" s="37" t="inlineStr">
        <is>
          <t>TC-AUTH-020</t>
        </is>
      </c>
      <c r="B21" s="37" t="inlineStr">
        <is>
          <t>CMS-Auth</t>
        </is>
      </c>
      <c r="C21" s="38" t="inlineStr">
        <is>
          <t>Flow เลือกร้าน → เลือกสาขา ครบถ้วน</t>
        </is>
      </c>
      <c r="D21" s="37" t="inlineStr">
        <is>
          <t>High</t>
        </is>
      </c>
      <c r="E21" s="37" t="inlineStr">
        <is>
          <t>Positive</t>
        </is>
      </c>
      <c r="F21" s="38" t="inlineStr">
        <is>
          <t>Login สำเร็จ มีหลายร้าน/หลายสาขา</t>
        </is>
      </c>
      <c r="G21" s="38" t="inlineStr">
        <is>
          <t>branches หลายรายการ</t>
        </is>
      </c>
      <c r="H21" s="38" t="inlineStr">
        <is>
          <t>1. Login
2. เลือกร้านค้า
3. กดถัดไป เลือกสาขา
4. ยืนยัน</t>
        </is>
      </c>
      <c r="I21" s="38" t="inlineStr">
        <is>
          <t>ระบบ navigate ตามลำดับร้าน→สาขา และดึงข้อมูลสาขาที่เลือกเข้าสู่การทำงานได้ถูกต้อง</t>
        </is>
      </c>
      <c r="J21" s="37" t="inlineStr">
        <is>
          <t>Ds-fe-001</t>
        </is>
      </c>
      <c r="K21" s="38" t="inlineStr"/>
      <c r="L21" s="37" t="inlineStr"/>
      <c r="M21" s="38" t="inlineStr"/>
    </row>
    <row r="22" ht="75" customHeight="1">
      <c r="A22" s="33" t="inlineStr">
        <is>
          <t>TC-HOME-001</t>
        </is>
      </c>
      <c r="B22" s="33" t="inlineStr">
        <is>
          <t>CMS-Home</t>
        </is>
      </c>
      <c r="C22" s="34" t="inlineStr">
        <is>
          <t>แสดงแถบโปรไฟล์ผู้ใช้</t>
        </is>
      </c>
      <c r="D22" s="33" t="inlineStr">
        <is>
          <t>Low</t>
        </is>
      </c>
      <c r="E22" s="33" t="inlineStr">
        <is>
          <t>UI</t>
        </is>
      </c>
      <c r="F22" s="34" t="inlineStr">
        <is>
          <t>เข้าสู่ระบบแล้ว</t>
        </is>
      </c>
      <c r="G22" s="34" t="inlineStr">
        <is>
          <t>ผู้ใช้: ภก.สมชาย (pharmacist)</t>
        </is>
      </c>
      <c r="H22" s="34" t="inlineStr">
        <is>
          <t>1. เข้าหน้า Home
2. ดูมุมซ้ายล่างของ Queue Zone</t>
        </is>
      </c>
      <c r="I22" s="34" t="inlineStr">
        <is>
          <t>แสดง Avatar (ตัวย่อชื่อ), ชื่อผู้ใช้ และ Role ชัดเจน</t>
        </is>
      </c>
      <c r="J22" s="33" t="inlineStr">
        <is>
          <t>Ds-fe-002</t>
        </is>
      </c>
      <c r="K22" s="55" t="inlineStr">
        <is>
          <t>URL: https://telepharmacy-cms.vercel.app/home</t>
        </is>
      </c>
      <c r="L22" s="56" t="inlineStr">
        <is>
          <t>PASS</t>
        </is>
      </c>
      <c r="M22" s="55" t="inlineStr">
        <is>
          <t>Operator login → store → branch → supervisor → home สำเร็จ
Screenshots:
  • HOME-001_01_login.png
  • HOME-001_02_after-login.png
  • HOME-001_store-selected.png
  • HOME-001_branch-selected.png
  • HOME-001_03_after-branch.png
  ... +4 more</t>
        </is>
      </c>
    </row>
    <row r="23" ht="75" customHeight="1">
      <c r="A23" s="37" t="inlineStr">
        <is>
          <t>TC-HOME-002</t>
        </is>
      </c>
      <c r="B23" s="37" t="inlineStr">
        <is>
          <t>CMS-Home</t>
        </is>
      </c>
      <c r="C23" s="38" t="inlineStr">
        <is>
          <t>สถานะ Online จุดสีเขียว</t>
        </is>
      </c>
      <c r="D23" s="37" t="inlineStr">
        <is>
          <t>Low</t>
        </is>
      </c>
      <c r="E23" s="37" t="inlineStr">
        <is>
          <t>UI</t>
        </is>
      </c>
      <c r="F23" s="38" t="inlineStr">
        <is>
          <t>เข้าสู่ระบบแล้ว</t>
        </is>
      </c>
      <c r="G23" s="38" t="inlineStr">
        <is>
          <t>-</t>
        </is>
      </c>
      <c r="H23" s="38" t="inlineStr">
        <is>
          <t>1. ดูตัวบ่งชี้สถานะที่แถบโปรไฟล์</t>
        </is>
      </c>
      <c r="I23" s="38" t="inlineStr">
        <is>
          <t>แสดงจุดสีเขียวระบุสถานะ Online ตลอดเวลาปฏิบัติงาน</t>
        </is>
      </c>
      <c r="J23" s="37" t="inlineStr">
        <is>
          <t>Ds-fe-002</t>
        </is>
      </c>
      <c r="K23" s="57" t="inlineStr">
        <is>
          <t>h1: "Patient Queue
(คิวผู้ป่วย)" | h2: ""</t>
        </is>
      </c>
      <c r="L23" s="56" t="inlineStr">
        <is>
          <t>PASS</t>
        </is>
      </c>
      <c r="M23" s="57" t="inlineStr">
        <is>
          <t>พบ heading: "Patient Queue
(คิวผู้ป่วย)"
Screenshots:
  • HOME-002_01_login.png
  • HOME-002_02_after-login.png
  • HOME-002_store-selected.png
  • HOME-002_branch-selected.png
  • HOME-002_03_after-branch.png
  ... +5 more</t>
        </is>
      </c>
    </row>
    <row r="24" ht="75" customHeight="1">
      <c r="A24" s="33" t="inlineStr">
        <is>
          <t>TC-HOME-003</t>
        </is>
      </c>
      <c r="B24" s="33" t="inlineStr">
        <is>
          <t>CMS-Home</t>
        </is>
      </c>
      <c r="C24" s="34" t="inlineStr">
        <is>
          <t>เมนู Accordion ขยาย/ย่อ</t>
        </is>
      </c>
      <c r="D24" s="33" t="inlineStr">
        <is>
          <t>Low</t>
        </is>
      </c>
      <c r="E24" s="33" t="inlineStr">
        <is>
          <t>UI</t>
        </is>
      </c>
      <c r="F24" s="34" t="inlineStr">
        <is>
          <t>เข้าสู่ระบบแล้ว</t>
        </is>
      </c>
      <c r="G24" s="34" t="inlineStr">
        <is>
          <t>-</t>
        </is>
      </c>
      <c r="H24" s="34" t="inlineStr">
        <is>
          <t>1. คลิกเมนูเพื่อขยาย
2. คลิกอีกครั้งเพื่อย่อเก็บ</t>
        </is>
      </c>
      <c r="I24" s="34" t="inlineStr">
        <is>
          <t>เมนูขยาย/ย่อแบบ Accordion ลื่นไหล, ไอคอนลูกศรเปลี่ยนทิศตามสถานะ และซ่อนเป็นค่าเริ่มต้น</t>
        </is>
      </c>
      <c r="J24" s="33" t="inlineStr">
        <is>
          <t>Ds-fe-002</t>
        </is>
      </c>
      <c r="K24" s="55" t="inlineStr">
        <is>
          <t>พบ sidebar items — 3 items (div[class*="cursor-pointer"][class*="rounded-xl"])</t>
        </is>
      </c>
      <c r="L24" s="56" t="inlineStr">
        <is>
          <t>PASS</t>
        </is>
      </c>
      <c r="M24" s="55" t="inlineStr">
        <is>
          <t>Sidebar navigation มีอยู่บน Home page
Screenshots:
  • HOME-003_01_login.png
  • HOME-003_02_after-login.png
  • HOME-003_store-selected.png
  • HOME-003_branch-selected.png
  • HOME-003_03_after-branch.png
  ... +5 more</t>
        </is>
      </c>
    </row>
    <row r="25" ht="75" customHeight="1">
      <c r="A25" s="37" t="inlineStr">
        <is>
          <t>TC-HOME-004</t>
        </is>
      </c>
      <c r="B25" s="37" t="inlineStr">
        <is>
          <t>CMS-Home</t>
        </is>
      </c>
      <c r="C25" s="38" t="inlineStr">
        <is>
          <t>ปุ่มออกจากระบบจากเมนู</t>
        </is>
      </c>
      <c r="D25" s="37" t="inlineStr">
        <is>
          <t>Medium</t>
        </is>
      </c>
      <c r="E25" s="37" t="inlineStr">
        <is>
          <t>Functional</t>
        </is>
      </c>
      <c r="F25" s="38" t="inlineStr">
        <is>
          <t>เข้าสู่ระบบแล้ว</t>
        </is>
      </c>
      <c r="G25" s="38" t="inlineStr">
        <is>
          <t>-</t>
        </is>
      </c>
      <c r="H25" s="38" t="inlineStr">
        <is>
          <t>1. เปิดเมนู
2. กดปุ่ม Log out</t>
        </is>
      </c>
      <c r="I25" s="38" t="inlineStr">
        <is>
          <t>ระบบ logout และกลับสู่หน้า Login</t>
        </is>
      </c>
      <c r="J25" s="37" t="inlineStr">
        <is>
          <t>Ds-fe-002</t>
        </is>
      </c>
      <c r="K25" s="57" t="inlineStr">
        <is>
          <t>showsRole=true, roleLabel="WAITING
·
14:42"</t>
        </is>
      </c>
      <c r="L25" s="56" t="inlineStr">
        <is>
          <t>PASS</t>
        </is>
      </c>
      <c r="M25" s="57" t="inlineStr">
        <is>
          <t>หน้า Home แสดง role: "WAITING
·
14:42"
Screenshots:
  • HOME-004_01_login.png
  • HOME-004_02_after-login.png
  • HOME-004_store-selected.png
  • HOME-004_branch-selected.png
  • HOME-004_03_after-branch.png
  ... +5 more</t>
        </is>
      </c>
    </row>
    <row r="26" ht="60" customHeight="1">
      <c r="A26" s="59" t="inlineStr">
        <is>
          <t>TC-HOME-005</t>
        </is>
      </c>
      <c r="B26" s="60" t="inlineStr">
        <is>
          <t>CMS-Home</t>
        </is>
      </c>
      <c r="C26" s="60" t="inlineStr">
        <is>
          <t>แสดงข้อมูลเภสัชกรผู้ควบคุมบน Home</t>
        </is>
      </c>
      <c r="D26" s="59" t="inlineStr">
        <is>
          <t>Medium</t>
        </is>
      </c>
      <c r="E26" s="59" t="inlineStr">
        <is>
          <t>Functional</t>
        </is>
      </c>
      <c r="F26" s="60" t="inlineStr">
        <is>
          <t>เข้าสู่ระบบ Operator ครบ flow (store → branch → supervisor)</t>
        </is>
      </c>
      <c r="G26" s="60" t="inlineStr">
        <is>
          <t>Home page แสดงชื่อ/ข้อมูลเภสัชกรผู้ควบคุมที่เลือก</t>
        </is>
      </c>
      <c r="H26" s="60" t="inlineStr">
        <is>
          <t>1. Login เป็น Operator
2. เลือก Store
3. เลือก Branch
4. เลือก Supervisor
5. ดูข้อมูล supervisor บน Home page</t>
        </is>
      </c>
      <c r="I26" s="60" t="inlineStr">
        <is>
          <t>operator@medcare.com / Oper@1234</t>
        </is>
      </c>
      <c r="J26" s="60" t="inlineStr">
        <is>
          <t>FR-L02B</t>
        </is>
      </c>
      <c r="K26" s="61" t="inlineStr">
        <is>
          <t>showsSupervisor=true</t>
        </is>
      </c>
      <c r="L26" s="62" t="inlineStr">
        <is>
          <t>PASS</t>
        </is>
      </c>
      <c r="M26" s="61" t="inlineStr">
        <is>
          <t>Home แสดงข้อมูล supervisor ที่เลือกไว้
Screenshots:
  • HOME-005_01_login.png
  • HOME-005_02_after-login.png
  • HOME-005_store-selected.png
  • HOME-005_branch-selected.png
  • HOME-005_03_after-branch.png
  ... +5 more</t>
        </is>
      </c>
    </row>
    <row r="27" ht="60" customHeight="1">
      <c r="A27" s="59" t="inlineStr">
        <is>
          <t>TC-HOME-006</t>
        </is>
      </c>
      <c r="B27" s="60" t="inlineStr">
        <is>
          <t>CMS-Home</t>
        </is>
      </c>
      <c r="C27" s="60" t="inlineStr">
        <is>
          <t>ปุ่ม Logout ปรากฏใน Sidebar</t>
        </is>
      </c>
      <c r="D27" s="59" t="inlineStr">
        <is>
          <t>High</t>
        </is>
      </c>
      <c r="E27" s="59" t="inlineStr">
        <is>
          <t>Functional</t>
        </is>
      </c>
      <c r="F27" s="60" t="inlineStr">
        <is>
          <t>เข้าสู่ระบบแล้ว อยู่หน้า Home</t>
        </is>
      </c>
      <c r="G27" s="60" t="inlineStr">
        <is>
          <t>ปุ่ม Logout มองเห็นได้ที่ footer ของ sidebar ซ้าย</t>
        </is>
      </c>
      <c r="H27" s="60" t="inlineStr">
        <is>
          <t>1. Login ครบ flow จนถึง Home
2. ดูที่ footer ของ sidebar ซ้าย</t>
        </is>
      </c>
      <c r="I27" s="60" t="inlineStr">
        <is>
          <t>-</t>
        </is>
      </c>
      <c r="J27" s="60" t="inlineStr">
        <is>
          <t>-</t>
        </is>
      </c>
      <c r="K27" s="61" t="inlineStr">
        <is>
          <t>พบปุ่ม Logout ด้วย selector: footer button:has-text("Logout")</t>
        </is>
      </c>
      <c r="L27" s="62" t="inlineStr">
        <is>
          <t>PASS</t>
        </is>
      </c>
      <c r="M27" s="61" t="inlineStr">
        <is>
          <t>Logout button ปรากฏถูกต้อง
Screenshots:
  • HOME-006_01_login.png
  • HOME-006_02_after-login.png
  • HOME-006_store-selected.png
  • HOME-006_branch-selected.png
  • HOME-006_03_after-branch.png
  ... +5 more</t>
        </is>
      </c>
    </row>
    <row r="28" ht="60" customHeight="1">
      <c r="A28" s="59" t="inlineStr">
        <is>
          <t>TC-HOME-007</t>
        </is>
      </c>
      <c r="B28" s="60" t="inlineStr">
        <is>
          <t>CMS-Home</t>
        </is>
      </c>
      <c r="C28" s="60" t="inlineStr">
        <is>
          <t>Logout redirect กลับหน้า Login</t>
        </is>
      </c>
      <c r="D28" s="59" t="inlineStr">
        <is>
          <t>High</t>
        </is>
      </c>
      <c r="E28" s="59" t="inlineStr">
        <is>
          <t>Functional</t>
        </is>
      </c>
      <c r="F28" s="60" t="inlineStr">
        <is>
          <t>เข้าสู่ระบบแล้ว อยู่หน้า Home</t>
        </is>
      </c>
      <c r="G28" s="60" t="inlineStr">
        <is>
          <t>หลัง Logout ระบบ redirect ไปหน้า /login</t>
        </is>
      </c>
      <c r="H28" s="60" t="inlineStr">
        <is>
          <t>1. เข้าหน้า Home
2. คลิกปุ่ม Logout
3. ยืนยัน confirmation dialog
4. ตรวจ URL ว่า redirect ไป /login</t>
        </is>
      </c>
      <c r="I28" s="60" t="inlineStr">
        <is>
          <t>-</t>
        </is>
      </c>
      <c r="J28" s="60" t="inlineStr">
        <is>
          <t>-</t>
        </is>
      </c>
      <c r="K28" s="61" t="inlineStr">
        <is>
          <t>หลัง Logout URL: https://telepharmacy-cms.vercel.app/login</t>
        </is>
      </c>
      <c r="L28" s="62" t="inlineStr">
        <is>
          <t>PASS</t>
        </is>
      </c>
      <c r="M28" s="61" t="inlineStr">
        <is>
          <t>Logout ทำงานถูกต้อง — redirect ไป /login
Screenshots:
  • HOME-007_01_login.png
  • HOME-007_02_after-login.png
  • HOME-007_store-selected.png
  • HOME-007_branch-selected.png
  • HOME-007_03_after-branch.png
  ... +6 more</t>
        </is>
      </c>
    </row>
    <row r="29" ht="60" customHeight="1">
      <c r="A29" s="59" t="inlineStr">
        <is>
          <t>TC-HOME-008</t>
        </is>
      </c>
      <c r="B29" s="60" t="inlineStr">
        <is>
          <t>CMS-Home</t>
        </is>
      </c>
      <c r="C29" s="60" t="inlineStr">
        <is>
          <t>Home แสดง Patient Queue และสถานะคิว</t>
        </is>
      </c>
      <c r="D29" s="59" t="inlineStr">
        <is>
          <t>High</t>
        </is>
      </c>
      <c r="E29" s="59" t="inlineStr">
        <is>
          <t>Functional</t>
        </is>
      </c>
      <c r="F29" s="60" t="inlineStr">
        <is>
          <t>เข้าสู่ระบบ Operator ครบ flow</t>
        </is>
      </c>
      <c r="G29" s="60" t="inlineStr">
        <is>
          <t>h1 = 'Patient Queue (คิวผู้ป่วย)', แสดง tab: ทั้งหมด / Active / Waiting / Paused / Closed</t>
        </is>
      </c>
      <c r="H29" s="60" t="inlineStr">
        <is>
          <t>1. Login ครบ flow จนถึง Home
2. ดู h1 heading
3. ดู queue status tabs</t>
        </is>
      </c>
      <c r="I29" s="60" t="inlineStr">
        <is>
          <t>-</t>
        </is>
      </c>
      <c r="J29" s="60" t="inlineStr">
        <is>
          <t>Ds-fe-002</t>
        </is>
      </c>
      <c r="K29" s="61" t="inlineStr">
        <is>
          <t>URL: https://telepharmacy-cms.vercel.app/home | h1:1 h2:0 btn:1 nav:false aside:false</t>
        </is>
      </c>
      <c r="L29" s="62" t="inlineStr">
        <is>
          <t>PASS</t>
        </is>
      </c>
      <c r="M29" s="61" t="inlineStr">
        <is>
          <t>body text บันทึกไว้ที่ HOME-008_body-text.txt | รวม 34 บรรทัด
Screenshots:
  • HOME-008_01_login.png
  • HOME-008_02_after-login.png
  • HOME-008_store-selected.png
  • HOME-008_branch-selected.png
  • HOME-008_03_after-branch.png
  ... +5 more</t>
        </is>
      </c>
    </row>
    <row r="30" ht="18" customHeight="1">
      <c r="A30" s="33" t="inlineStr">
        <is>
          <t>TC-QUE-001</t>
        </is>
      </c>
      <c r="B30" s="33" t="inlineStr">
        <is>
          <t>CMS-Queue</t>
        </is>
      </c>
      <c r="C30" s="34" t="inlineStr">
        <is>
          <t>แสดงคิวผู้ป่วย + Counter Badge</t>
        </is>
      </c>
      <c r="D30" s="33" t="inlineStr">
        <is>
          <t>High</t>
        </is>
      </c>
      <c r="E30" s="33" t="inlineStr">
        <is>
          <t>Positive</t>
        </is>
      </c>
      <c r="F30" s="34" t="inlineStr">
        <is>
          <t>มี session ในระบบ N รายการ</t>
        </is>
      </c>
      <c r="G30" s="34" t="inlineStr">
        <is>
          <t>Queue 5 รายการ</t>
        </is>
      </c>
      <c r="H30" s="34" t="inlineStr">
        <is>
          <t>1. เข้า Zone 1 Patient Queue
2. ดู Counter Badge</t>
        </is>
      </c>
      <c r="I30" s="34" t="inlineStr">
        <is>
          <t>แสดง 'Queue: 5 Patients' ตามจำนวน Queue Session จริง และแสดงรายการ Patient Card ครบ</t>
        </is>
      </c>
      <c r="J30" s="33" t="inlineStr">
        <is>
          <t>FR-C01 / Ds-fe-003</t>
        </is>
      </c>
      <c r="K30" s="34" t="inlineStr"/>
      <c r="L30" s="33" t="inlineStr"/>
      <c r="M30" s="34" t="inlineStr"/>
    </row>
    <row r="31" ht="18" customHeight="1">
      <c r="A31" s="37" t="inlineStr">
        <is>
          <t>TC-QUE-002</t>
        </is>
      </c>
      <c r="B31" s="37" t="inlineStr">
        <is>
          <t>CMS-Queue</t>
        </is>
      </c>
      <c r="C31" s="38" t="inlineStr">
        <is>
          <t>ค้นหาด้วยชื่อ (On-input)</t>
        </is>
      </c>
      <c r="D31" s="37" t="inlineStr">
        <is>
          <t>High</t>
        </is>
      </c>
      <c r="E31" s="37" t="inlineStr">
        <is>
          <t>Positive</t>
        </is>
      </c>
      <c r="F31" s="38" t="inlineStr">
        <is>
          <t>มีผู้ป่วยชื่อ 'สมศรี' ในคิว</t>
        </is>
      </c>
      <c r="G31" s="38" t="inlineStr">
        <is>
          <t>คำค้น: สมศรี</t>
        </is>
      </c>
      <c r="H31" s="38" t="inlineStr">
        <is>
          <t>1. พิมพ์ 'สมศรี' ใน Search Bar</t>
        </is>
      </c>
      <c r="I31" s="38" t="inlineStr">
        <is>
          <t>ระบบกรองรายการแบบ On-input ทันที แสดงเฉพาะที่ตรงกับคำค้น</t>
        </is>
      </c>
      <c r="J31" s="37" t="inlineStr">
        <is>
          <t>Ds-fe-003</t>
        </is>
      </c>
      <c r="K31" s="38" t="inlineStr"/>
      <c r="L31" s="37" t="inlineStr"/>
      <c r="M31" s="38" t="inlineStr"/>
    </row>
    <row r="32" ht="18" customHeight="1">
      <c r="A32" s="33" t="inlineStr">
        <is>
          <t>TC-QUE-003</t>
        </is>
      </c>
      <c r="B32" s="33" t="inlineStr">
        <is>
          <t>CMS-Queue</t>
        </is>
      </c>
      <c r="C32" s="34" t="inlineStr">
        <is>
          <t>ค้นหาด้วย LINE Display Name</t>
        </is>
      </c>
      <c r="D32" s="33" t="inlineStr">
        <is>
          <t>Medium</t>
        </is>
      </c>
      <c r="E32" s="33" t="inlineStr">
        <is>
          <t>Positive</t>
        </is>
      </c>
      <c r="F32" s="34" t="inlineStr">
        <is>
          <t>มีผู้ป่วย Non-KYC ที่มี LINE Display Name</t>
        </is>
      </c>
      <c r="G32" s="34" t="inlineStr">
        <is>
          <t>คำค้น: Som</t>
        </is>
      </c>
      <c r="H32" s="34" t="inlineStr">
        <is>
          <t>1. พิมพ์ LINE Display Name ใน Search Bar</t>
        </is>
      </c>
      <c r="I32" s="34" t="inlineStr">
        <is>
          <t>กรองและแสดงผู้ป่วยที่ LINE Display Name ตรงกัน</t>
        </is>
      </c>
      <c r="J32" s="33" t="inlineStr">
        <is>
          <t>Ds-fe-003</t>
        </is>
      </c>
      <c r="K32" s="34" t="inlineStr"/>
      <c r="L32" s="33" t="inlineStr"/>
      <c r="M32" s="34" t="inlineStr"/>
    </row>
    <row r="33" ht="18" customHeight="1">
      <c r="A33" s="37" t="inlineStr">
        <is>
          <t>TC-QUE-004</t>
        </is>
      </c>
      <c r="B33" s="37" t="inlineStr">
        <is>
          <t>CMS-Queue</t>
        </is>
      </c>
      <c r="C33" s="38" t="inlineStr">
        <is>
          <t>ค้นหาด้วยเบอร์โทร</t>
        </is>
      </c>
      <c r="D33" s="37" t="inlineStr">
        <is>
          <t>Medium</t>
        </is>
      </c>
      <c r="E33" s="37" t="inlineStr">
        <is>
          <t>Positive</t>
        </is>
      </c>
      <c r="F33" s="38" t="inlineStr">
        <is>
          <t>มีผู้ป่วยเบอร์ 0812345678</t>
        </is>
      </c>
      <c r="G33" s="38" t="inlineStr">
        <is>
          <t>คำค้น: 0812345678</t>
        </is>
      </c>
      <c r="H33" s="38" t="inlineStr">
        <is>
          <t>1. พิมพ์เบอร์โทรใน Search Bar</t>
        </is>
      </c>
      <c r="I33" s="38" t="inlineStr">
        <is>
          <t>แสดงผู้ป่วยที่เบอร์ตรงกัน</t>
        </is>
      </c>
      <c r="J33" s="37" t="inlineStr">
        <is>
          <t>Ds-fe-003</t>
        </is>
      </c>
      <c r="K33" s="38" t="inlineStr"/>
      <c r="L33" s="37" t="inlineStr"/>
      <c r="M33" s="38" t="inlineStr"/>
    </row>
    <row r="34" ht="30" customHeight="1">
      <c r="A34" s="33" t="inlineStr">
        <is>
          <t>TC-QUE-005</t>
        </is>
      </c>
      <c r="B34" s="33" t="inlineStr">
        <is>
          <t>CMS-Queue</t>
        </is>
      </c>
      <c r="C34" s="34" t="inlineStr">
        <is>
          <t>ค้นหาไม่พบ → Empty State</t>
        </is>
      </c>
      <c r="D34" s="33" t="inlineStr">
        <is>
          <t>Medium</t>
        </is>
      </c>
      <c r="E34" s="33" t="inlineStr">
        <is>
          <t>Negative</t>
        </is>
      </c>
      <c r="F34" s="34" t="inlineStr">
        <is>
          <t>ไม่มีผู้ป่วยตรงคำค้น</t>
        </is>
      </c>
      <c r="G34" s="34" t="inlineStr">
        <is>
          <t>คำค้น: zzzzz</t>
        </is>
      </c>
      <c r="H34" s="34" t="inlineStr">
        <is>
          <t>1. พิมพ์คำค้นที่ไม่มีผู้ป่วยตรงกัน</t>
        </is>
      </c>
      <c r="I34" s="34" t="inlineStr">
        <is>
          <t>แสดงสถานะว่างเปล่า (Empty State) ไม่มี error</t>
        </is>
      </c>
      <c r="J34" s="33" t="inlineStr">
        <is>
          <t>Ds-fe-003</t>
        </is>
      </c>
      <c r="K34" s="34" t="inlineStr"/>
      <c r="L34" s="33" t="inlineStr"/>
      <c r="M34" s="34" t="inlineStr"/>
    </row>
    <row r="35" ht="30" customHeight="1">
      <c r="A35" s="37" t="inlineStr">
        <is>
          <t>TC-QUE-006</t>
        </is>
      </c>
      <c r="B35" s="37" t="inlineStr">
        <is>
          <t>CMS-Queue</t>
        </is>
      </c>
      <c r="C35" s="38" t="inlineStr">
        <is>
          <t>Filter สถานะ ACTIVE</t>
        </is>
      </c>
      <c r="D35" s="37" t="inlineStr">
        <is>
          <t>High</t>
        </is>
      </c>
      <c r="E35" s="37" t="inlineStr">
        <is>
          <t>Positive</t>
        </is>
      </c>
      <c r="F35" s="38" t="inlineStr">
        <is>
          <t>มีคิวหลายสถานะ</t>
        </is>
      </c>
      <c r="G35" s="38" t="inlineStr">
        <is>
          <t>Filter: ACTIVE</t>
        </is>
      </c>
      <c r="H35" s="38" t="inlineStr">
        <is>
          <t>1. เลือก Filter = ACTIVE</t>
        </is>
      </c>
      <c r="I35" s="38" t="inlineStr">
        <is>
          <t>แสดงเฉพาะคิวสถานะ ACTIVE</t>
        </is>
      </c>
      <c r="J35" s="37" t="inlineStr">
        <is>
          <t>Ds-fe-003</t>
        </is>
      </c>
      <c r="K35" s="38" t="inlineStr"/>
      <c r="L35" s="37" t="inlineStr"/>
      <c r="M35" s="38" t="inlineStr"/>
    </row>
    <row r="36" ht="30" customHeight="1">
      <c r="A36" s="33" t="inlineStr">
        <is>
          <t>TC-QUE-007</t>
        </is>
      </c>
      <c r="B36" s="33" t="inlineStr">
        <is>
          <t>CMS-Queue</t>
        </is>
      </c>
      <c r="C36" s="34" t="inlineStr">
        <is>
          <t>Filter สถานะ WAITING</t>
        </is>
      </c>
      <c r="D36" s="33" t="inlineStr">
        <is>
          <t>High</t>
        </is>
      </c>
      <c r="E36" s="33" t="inlineStr">
        <is>
          <t>Positive</t>
        </is>
      </c>
      <c r="F36" s="34" t="inlineStr">
        <is>
          <t>มีคิวหลายสถานะ</t>
        </is>
      </c>
      <c r="G36" s="34" t="inlineStr">
        <is>
          <t>Filter: WAITING</t>
        </is>
      </c>
      <c r="H36" s="34" t="inlineStr">
        <is>
          <t>1. เลือก Filter = WAITING</t>
        </is>
      </c>
      <c r="I36" s="34" t="inlineStr">
        <is>
          <t>แสดงเฉพาะคิวสถานะ WAITING</t>
        </is>
      </c>
      <c r="J36" s="33" t="inlineStr">
        <is>
          <t>Ds-fe-003</t>
        </is>
      </c>
      <c r="K36" s="34" t="inlineStr"/>
      <c r="L36" s="33" t="inlineStr"/>
      <c r="M36" s="34" t="inlineStr"/>
    </row>
    <row r="37" ht="30" customHeight="1">
      <c r="A37" s="37" t="inlineStr">
        <is>
          <t>TC-QUE-008</t>
        </is>
      </c>
      <c r="B37" s="37" t="inlineStr">
        <is>
          <t>CMS-Queue</t>
        </is>
      </c>
      <c r="C37" s="38" t="inlineStr">
        <is>
          <t>Filter สถานะ PAUSED</t>
        </is>
      </c>
      <c r="D37" s="37" t="inlineStr">
        <is>
          <t>Medium</t>
        </is>
      </c>
      <c r="E37" s="37" t="inlineStr">
        <is>
          <t>Positive</t>
        </is>
      </c>
      <c r="F37" s="38" t="inlineStr">
        <is>
          <t>มีคิวหลายสถานะ</t>
        </is>
      </c>
      <c r="G37" s="38" t="inlineStr">
        <is>
          <t>Filter: PAUSED</t>
        </is>
      </c>
      <c r="H37" s="38" t="inlineStr">
        <is>
          <t>1. เลือก Filter = PAUSED</t>
        </is>
      </c>
      <c r="I37" s="38" t="inlineStr">
        <is>
          <t>แสดงเฉพาะคิวสถานะ PAUSED</t>
        </is>
      </c>
      <c r="J37" s="37" t="inlineStr">
        <is>
          <t>Ds-fe-003</t>
        </is>
      </c>
      <c r="K37" s="38" t="inlineStr"/>
      <c r="L37" s="37" t="inlineStr"/>
      <c r="M37" s="38" t="inlineStr"/>
    </row>
    <row r="38" ht="30" customHeight="1">
      <c r="A38" s="33" t="inlineStr">
        <is>
          <t>TC-QUE-009</t>
        </is>
      </c>
      <c r="B38" s="33" t="inlineStr">
        <is>
          <t>CMS-Queue</t>
        </is>
      </c>
      <c r="C38" s="34" t="inlineStr">
        <is>
          <t>Patient Card แสดงชื่อจริง (ผ่าน KYC)</t>
        </is>
      </c>
      <c r="D38" s="33" t="inlineStr">
        <is>
          <t>Medium</t>
        </is>
      </c>
      <c r="E38" s="33" t="inlineStr">
        <is>
          <t>Positive</t>
        </is>
      </c>
      <c r="F38" s="34" t="inlineStr">
        <is>
          <t>ผู้ป่วยผ่าน KYC แล้ว</t>
        </is>
      </c>
      <c r="G38" s="34" t="inlineStr">
        <is>
          <t>ผู้ป่วย: นางสาวสมศรี ใจดี (KYC approved)</t>
        </is>
      </c>
      <c r="H38" s="34" t="inlineStr">
        <is>
          <t>1. ดู Patient Card ของผู้ป่วยที่ผ่าน KYC</t>
        </is>
      </c>
      <c r="I38" s="34" t="inlineStr">
        <is>
          <t>แสดงชื่อจริงของผู้ป่วย ไม่มี badge Non-KYC</t>
        </is>
      </c>
      <c r="J38" s="33" t="inlineStr">
        <is>
          <t>Ds-fe-003</t>
        </is>
      </c>
      <c r="K38" s="34" t="inlineStr"/>
      <c r="L38" s="33" t="inlineStr"/>
      <c r="M38" s="34" t="inlineStr"/>
    </row>
    <row r="39" ht="30" customHeight="1">
      <c r="A39" s="37" t="inlineStr">
        <is>
          <t>TC-QUE-010</t>
        </is>
      </c>
      <c r="B39" s="37" t="inlineStr">
        <is>
          <t>CMS-Queue</t>
        </is>
      </c>
      <c r="C39" s="38" t="inlineStr">
        <is>
          <t>Patient Card 'ไม่ทราบชื่อ' + badge Non-KYC</t>
        </is>
      </c>
      <c r="D39" s="37" t="inlineStr">
        <is>
          <t>Medium</t>
        </is>
      </c>
      <c r="E39" s="37" t="inlineStr">
        <is>
          <t>Positive</t>
        </is>
      </c>
      <c r="F39" s="38" t="inlineStr">
        <is>
          <t>ผู้ป่วยยังไม่ผ่าน KYC</t>
        </is>
      </c>
      <c r="G39" s="38" t="inlineStr">
        <is>
          <t>ผู้ป่วย Non-KYC</t>
        </is>
      </c>
      <c r="H39" s="38" t="inlineStr">
        <is>
          <t>1. ดู Patient Card ของผู้ป่วยที่ยังไม่ผ่าน KYC</t>
        </is>
      </c>
      <c r="I39" s="38" t="inlineStr">
        <is>
          <t>แสดง 'ไม่ทราบชื่อ' พร้อม badge 'Non-KYC' สีส้ม</t>
        </is>
      </c>
      <c r="J39" s="37" t="inlineStr">
        <is>
          <t>Ds-fe-003</t>
        </is>
      </c>
      <c r="K39" s="38" t="inlineStr"/>
      <c r="L39" s="37" t="inlineStr"/>
      <c r="M39" s="38" t="inlineStr"/>
    </row>
    <row r="40" ht="30" customHeight="1">
      <c r="A40" s="33" t="inlineStr">
        <is>
          <t>TC-QUE-011</t>
        </is>
      </c>
      <c r="B40" s="33" t="inlineStr">
        <is>
          <t>CMS-Queue</t>
        </is>
      </c>
      <c r="C40" s="34" t="inlineStr">
        <is>
          <t>สี Status Badge ถูกต้องตามสถานะ</t>
        </is>
      </c>
      <c r="D40" s="33" t="inlineStr">
        <is>
          <t>Medium</t>
        </is>
      </c>
      <c r="E40" s="33" t="inlineStr">
        <is>
          <t>UI</t>
        </is>
      </c>
      <c r="F40" s="34" t="inlineStr">
        <is>
          <t>มีคิวครบทุกสถานะ</t>
        </is>
      </c>
      <c r="G40" s="34" t="inlineStr">
        <is>
          <t>ACTIVE/WAITING/PAUSED/CLOSED</t>
        </is>
      </c>
      <c r="H40" s="34" t="inlineStr">
        <is>
          <t>1. ดูสี badge ของแต่ละสถานะ</t>
        </is>
      </c>
      <c r="I40" s="34" t="inlineStr">
        <is>
          <t>ACTIVE=เขียว, WAITING=เหลือง, PAUSED=เทา, CLOSED=แดง</t>
        </is>
      </c>
      <c r="J40" s="33" t="inlineStr">
        <is>
          <t>Ds-fe-003</t>
        </is>
      </c>
      <c r="K40" s="34" t="inlineStr"/>
      <c r="L40" s="33" t="inlineStr"/>
      <c r="M40" s="34" t="inlineStr"/>
    </row>
    <row r="41" ht="45" customHeight="1">
      <c r="A41" s="37" t="inlineStr">
        <is>
          <t>TC-QUE-012</t>
        </is>
      </c>
      <c r="B41" s="37" t="inlineStr">
        <is>
          <t>CMS-Queue</t>
        </is>
      </c>
      <c r="C41" s="38" t="inlineStr">
        <is>
          <t>On-click Card → Load ข้อมูลเข้า Zone 2-5</t>
        </is>
      </c>
      <c r="D41" s="37" t="inlineStr">
        <is>
          <t>Critical</t>
        </is>
      </c>
      <c r="E41" s="37" t="inlineStr">
        <is>
          <t>Positive</t>
        </is>
      </c>
      <c r="F41" s="38" t="inlineStr">
        <is>
          <t>มีผู้ป่วยในคิว</t>
        </is>
      </c>
      <c r="G41" s="38" t="inlineStr">
        <is>
          <t>Patient Card ใดๆ</t>
        </is>
      </c>
      <c r="H41" s="38" t="inlineStr">
        <is>
          <t>1. คลิก Patient Card</t>
        </is>
      </c>
      <c r="I41" s="38" t="inlineStr">
        <is>
          <t>ระบบโหลดข้อมูลผู้ป่วยเข้า Zone 2 (Chat), Zone 3 (Info), Zone 4-5 (Drug/Delivery) ถูกต้อง</t>
        </is>
      </c>
      <c r="J41" s="37" t="inlineStr">
        <is>
          <t>Ds-fe-003</t>
        </is>
      </c>
      <c r="K41" s="38" t="inlineStr"/>
      <c r="L41" s="37" t="inlineStr"/>
      <c r="M41" s="38" t="inlineStr"/>
    </row>
    <row r="42" ht="45" customHeight="1">
      <c r="A42" s="33" t="inlineStr">
        <is>
          <t>TC-QUE-013</t>
        </is>
      </c>
      <c r="B42" s="33" t="inlineStr">
        <is>
          <t>CMS-Queue</t>
        </is>
      </c>
      <c r="C42" s="34" t="inlineStr">
        <is>
          <t>Sorting: ACTIVE อยู่บนสุดเสมอ (Priority 1)</t>
        </is>
      </c>
      <c r="D42" s="33" t="inlineStr">
        <is>
          <t>High</t>
        </is>
      </c>
      <c r="E42" s="33" t="inlineStr">
        <is>
          <t>Positive</t>
        </is>
      </c>
      <c r="F42" s="34" t="inlineStr">
        <is>
          <t>มีคิว ACTIVE และสถานะอื่นปะปน</t>
        </is>
      </c>
      <c r="G42" s="34" t="inlineStr">
        <is>
          <t>คิวผสม</t>
        </is>
      </c>
      <c r="H42" s="34" t="inlineStr">
        <is>
          <t>1. ดูลำดับการเรียงคิว</t>
        </is>
      </c>
      <c r="I42" s="34" t="inlineStr">
        <is>
          <t>รายการ Active Patient อยู่บนสุดเสมอ (Priority 1) ไม่ขึ้นกับ latestDateTime</t>
        </is>
      </c>
      <c r="J42" s="33" t="inlineStr">
        <is>
          <t>Ds-fe-003</t>
        </is>
      </c>
      <c r="K42" s="34" t="inlineStr"/>
      <c r="L42" s="33" t="inlineStr"/>
      <c r="M42" s="34" t="inlineStr"/>
    </row>
    <row r="43" ht="30" customHeight="1">
      <c r="A43" s="37" t="inlineStr">
        <is>
          <t>TC-QUE-014</t>
        </is>
      </c>
      <c r="B43" s="37" t="inlineStr">
        <is>
          <t>CMS-Queue</t>
        </is>
      </c>
      <c r="C43" s="38" t="inlineStr">
        <is>
          <t>Sorting: non-closed เรียงตาม latestDateTime</t>
        </is>
      </c>
      <c r="D43" s="37" t="inlineStr">
        <is>
          <t>High</t>
        </is>
      </c>
      <c r="E43" s="37" t="inlineStr">
        <is>
          <t>Positive</t>
        </is>
      </c>
      <c r="F43" s="38" t="inlineStr">
        <is>
          <t>มีคิว non-closed หลายรายการ</t>
        </is>
      </c>
      <c r="G43" s="38" t="inlineStr">
        <is>
          <t>คิวที่ปฏิสัมพันธ์ต่างเวลากัน</t>
        </is>
      </c>
      <c r="H43" s="38" t="inlineStr">
        <is>
          <t>1. ดูลำดับคิว non-closed</t>
        </is>
      </c>
      <c r="I43" s="38" t="inlineStr">
        <is>
          <t>เรียงตาม latestDateTime โดยรายการที่ปฏิสัมพันธ์ล่าสุดอยู่ก่อน</t>
        </is>
      </c>
      <c r="J43" s="37" t="inlineStr">
        <is>
          <t>Ds-fe-003</t>
        </is>
      </c>
      <c r="K43" s="38" t="inlineStr"/>
      <c r="L43" s="37" t="inlineStr"/>
      <c r="M43" s="38" t="inlineStr"/>
    </row>
    <row r="44" ht="30" customHeight="1">
      <c r="A44" s="33" t="inlineStr">
        <is>
          <t>TC-QUE-015</t>
        </is>
      </c>
      <c r="B44" s="33" t="inlineStr">
        <is>
          <t>CMS-Queue</t>
        </is>
      </c>
      <c r="C44" s="34" t="inlineStr">
        <is>
          <t>CLOSED อยู่ล่างสุด แสดง 7 วัน + lazy load</t>
        </is>
      </c>
      <c r="D44" s="33" t="inlineStr">
        <is>
          <t>Medium</t>
        </is>
      </c>
      <c r="E44" s="33" t="inlineStr">
        <is>
          <t>Boundary</t>
        </is>
      </c>
      <c r="F44" s="34" t="inlineStr">
        <is>
          <t>มีคิว CLOSED ทั้งภายในและเกิน 7 วัน</t>
        </is>
      </c>
      <c r="G44" s="34" t="inlineStr">
        <is>
          <t>CLOSED 10 รายการ (บางรายการเกิน 7 วัน)</t>
        </is>
      </c>
      <c r="H44" s="34" t="inlineStr">
        <is>
          <t>1. ดูคิว CLOSED
2. เลื่อนหน้าจอลงล่างสุด</t>
        </is>
      </c>
      <c r="I44" s="34" t="inlineStr">
        <is>
          <t>CLOSED อยู่ล่างสุด เรียงตาม latestDateTime, แสดงล่าสุด 7 วัน หากนานกว่าใช้ lazy load</t>
        </is>
      </c>
      <c r="J44" s="33" t="inlineStr">
        <is>
          <t>Ds-fe-003</t>
        </is>
      </c>
      <c r="K44" s="34" t="inlineStr"/>
      <c r="L44" s="33" t="inlineStr"/>
      <c r="M44" s="34" t="inlineStr"/>
    </row>
    <row r="45" ht="30" customHeight="1">
      <c r="A45" s="37" t="inlineStr">
        <is>
          <t>TC-QUE-016</t>
        </is>
      </c>
      <c r="B45" s="37" t="inlineStr">
        <is>
          <t>CMS-Queue</t>
        </is>
      </c>
      <c r="C45" s="38" t="inlineStr">
        <is>
          <t>Auto-create Encounter เมื่อ inbound + ไม่มี session ค้าง</t>
        </is>
      </c>
      <c r="D45" s="37" t="inlineStr">
        <is>
          <t>Critical</t>
        </is>
      </c>
      <c r="E45" s="37" t="inlineStr">
        <is>
          <t>Positive</t>
        </is>
      </c>
      <c r="F45" s="38" t="inlineStr">
        <is>
          <t>ผู้ป่วยไม่มี session ค้าง (CLOSED หรือไม่มีข้อมูล)</t>
        </is>
      </c>
      <c r="G45" s="38" t="inlineStr">
        <is>
          <t>Inbound message จากผู้ป่วยใหม่</t>
        </is>
      </c>
      <c r="H45" s="38" t="inlineStr">
        <is>
          <t>1. ผู้ป่วยส่งข้อความเข้ามาทาง LINE OA</t>
        </is>
      </c>
      <c r="I45" s="38" t="inlineStr">
        <is>
          <t>ระบบ Auto-Create Encounter และส่ง Greeting Flex Message อัตโนมัติ</t>
        </is>
      </c>
      <c r="J45" s="37" t="inlineStr">
        <is>
          <t>Ds-fe-003 / Ds-be-023</t>
        </is>
      </c>
      <c r="K45" s="38" t="inlineStr"/>
      <c r="L45" s="37" t="inlineStr"/>
      <c r="M45" s="38" t="inlineStr"/>
    </row>
    <row r="46" ht="30" customHeight="1">
      <c r="A46" s="33" t="inlineStr">
        <is>
          <t>TC-QUE-017</t>
        </is>
      </c>
      <c r="B46" s="33" t="inlineStr">
        <is>
          <t>CMS-Queue</t>
        </is>
      </c>
      <c r="C46" s="34" t="inlineStr">
        <is>
          <t>Resume Session เมื่อ inbound + ACTIVE/PAUSED (ไม่สร้างซ้ำ)</t>
        </is>
      </c>
      <c r="D46" s="33" t="inlineStr">
        <is>
          <t>Critical</t>
        </is>
      </c>
      <c r="E46" s="33" t="inlineStr">
        <is>
          <t>Positive</t>
        </is>
      </c>
      <c r="F46" s="34" t="inlineStr">
        <is>
          <t>ผู้ป่วยมี session ACTIVE หรือ PAUSED ค้างอยู่</t>
        </is>
      </c>
      <c r="G46" s="34" t="inlineStr">
        <is>
          <t>Inbound message</t>
        </is>
      </c>
      <c r="H46" s="34" t="inlineStr">
        <is>
          <t>1. ผู้ป่วยที่มี session ACTIVE/PAUSED ส่งข้อความเข้ามา</t>
        </is>
      </c>
      <c r="I46" s="34" t="inlineStr">
        <is>
          <t>ระบบ Resume Session เดิม ไม่สร้างคิวซ้ำซ้อน (Data Continuity)</t>
        </is>
      </c>
      <c r="J46" s="33" t="inlineStr">
        <is>
          <t>Ds-fe-003</t>
        </is>
      </c>
      <c r="K46" s="34" t="inlineStr"/>
      <c r="L46" s="33" t="inlineStr"/>
      <c r="M46" s="34" t="inlineStr"/>
    </row>
    <row r="47" ht="30" customHeight="1">
      <c r="A47" s="37" t="inlineStr">
        <is>
          <t>TC-QUE-018</t>
        </is>
      </c>
      <c r="B47" s="37" t="inlineStr">
        <is>
          <t>CMS-Queue</t>
        </is>
      </c>
      <c r="C47" s="38" t="inlineStr">
        <is>
          <t>Greeting Flex Message เมื่อ Auto-create</t>
        </is>
      </c>
      <c r="D47" s="37" t="inlineStr">
        <is>
          <t>Medium</t>
        </is>
      </c>
      <c r="E47" s="37" t="inlineStr">
        <is>
          <t>Positive</t>
        </is>
      </c>
      <c r="F47" s="38" t="inlineStr">
        <is>
          <t>Auto-create encounter เกิดขึ้น</t>
        </is>
      </c>
      <c r="G47" s="38" t="inlineStr">
        <is>
          <t>ผู้ป่วยใหม่</t>
        </is>
      </c>
      <c r="H47" s="38" t="inlineStr">
        <is>
          <t>1. ตรวจสอบข้อความที่ส่งกลับหลัง auto-create</t>
        </is>
      </c>
      <c r="I47" s="38" t="inlineStr">
        <is>
          <t>ระบบส่งชุดข้อความทักทาย (Greeting Flex Message) ไปยังผู้ป่วย</t>
        </is>
      </c>
      <c r="J47" s="37" t="inlineStr">
        <is>
          <t>Ds-fe-003</t>
        </is>
      </c>
      <c r="K47" s="38" t="inlineStr"/>
      <c r="L47" s="37" t="inlineStr"/>
      <c r="M47" s="38" t="inlineStr"/>
    </row>
    <row r="48" ht="30" customHeight="1">
      <c r="A48" s="33" t="inlineStr">
        <is>
          <t>TC-QUE-019</t>
        </is>
      </c>
      <c r="B48" s="33" t="inlineStr">
        <is>
          <t>CMS-Queue</t>
        </is>
      </c>
      <c r="C48" s="34" t="inlineStr">
        <is>
          <t>Footer Summary Bar</t>
        </is>
      </c>
      <c r="D48" s="33" t="inlineStr">
        <is>
          <t>Low</t>
        </is>
      </c>
      <c r="E48" s="33" t="inlineStr">
        <is>
          <t>UI</t>
        </is>
      </c>
      <c r="F48" s="34" t="inlineStr">
        <is>
          <t>มีคิวในระบบ</t>
        </is>
      </c>
      <c r="G48" s="34" t="inlineStr">
        <is>
          <t>Queue N, Active M</t>
        </is>
      </c>
      <c r="H48" s="34" t="inlineStr">
        <is>
          <t>1. ดู Footer Summary Bar</t>
        </is>
      </c>
      <c r="I48" s="34" t="inlineStr">
        <is>
          <t>แสดง 'รวม N คน' และ 'Active: M' ถูกต้องตามจำนวนจริง</t>
        </is>
      </c>
      <c r="J48" s="33" t="inlineStr">
        <is>
          <t>Ds-fe-003</t>
        </is>
      </c>
      <c r="K48" s="34" t="inlineStr"/>
      <c r="L48" s="33" t="inlineStr"/>
      <c r="M48" s="34" t="inlineStr"/>
    </row>
    <row r="49" ht="30" customHeight="1">
      <c r="A49" s="37" t="inlineStr">
        <is>
          <t>TC-QUE-020</t>
        </is>
      </c>
      <c r="B49" s="37" t="inlineStr">
        <is>
          <t>CMS-Queue</t>
        </is>
      </c>
      <c r="C49" s="38" t="inlineStr">
        <is>
          <t>Status transition WAITING→ACTIVE (operator claim)</t>
        </is>
      </c>
      <c r="D49" s="37" t="inlineStr">
        <is>
          <t>High</t>
        </is>
      </c>
      <c r="E49" s="37" t="inlineStr">
        <is>
          <t>Positive</t>
        </is>
      </c>
      <c r="F49" s="38" t="inlineStr">
        <is>
          <t>มีคิวสถานะ WAITING</t>
        </is>
      </c>
      <c r="G49" s="38" t="inlineStr">
        <is>
          <t>คิว WAITING</t>
        </is>
      </c>
      <c r="H49" s="38" t="inlineStr">
        <is>
          <t>1. คลิก Queue Card ที่ WAITING (Operator claim)</t>
        </is>
      </c>
      <c r="I49" s="38" t="inlineStr">
        <is>
          <t>สถานะเปลี่ยนเป็น ACTIVE อัตโนมัติ</t>
        </is>
      </c>
      <c r="J49" s="37" t="inlineStr">
        <is>
          <t>Ds-fe-003</t>
        </is>
      </c>
      <c r="K49" s="38" t="inlineStr"/>
      <c r="L49" s="37" t="inlineStr"/>
      <c r="M49" s="38" t="inlineStr"/>
    </row>
    <row r="50" ht="30" customHeight="1">
      <c r="A50" s="33" t="inlineStr">
        <is>
          <t>TC-QUE-021</t>
        </is>
      </c>
      <c r="B50" s="33" t="inlineStr">
        <is>
          <t>CMS-Queue</t>
        </is>
      </c>
      <c r="C50" s="34" t="inlineStr">
        <is>
          <t>Status transition ACTIVE→PAUSED→ACTIVE</t>
        </is>
      </c>
      <c r="D50" s="33" t="inlineStr">
        <is>
          <t>High</t>
        </is>
      </c>
      <c r="E50" s="33" t="inlineStr">
        <is>
          <t>Positive</t>
        </is>
      </c>
      <c r="F50" s="34" t="inlineStr">
        <is>
          <t>มีคิว ACTIVE</t>
        </is>
      </c>
      <c r="G50" s="34" t="inlineStr">
        <is>
          <t>คิว ACTIVE</t>
        </is>
      </c>
      <c r="H50" s="34" t="inlineStr">
        <is>
          <t>1. กด Pause → ตรวจสอบ PAUSED
2. กด Resume → ตรวจสอบ ACTIVE</t>
        </is>
      </c>
      <c r="I50" s="34" t="inlineStr">
        <is>
          <t>สถานะเปลี่ยน ACTIVE→PAUSED และ PAUSED→ACTIVE ได้ถูกต้อง</t>
        </is>
      </c>
      <c r="J50" s="33" t="inlineStr">
        <is>
          <t>Ds-fe-003</t>
        </is>
      </c>
      <c r="K50" s="34" t="inlineStr"/>
      <c r="L50" s="33" t="inlineStr"/>
      <c r="M50" s="34" t="inlineStr"/>
    </row>
    <row r="51" ht="30" customHeight="1">
      <c r="A51" s="37" t="inlineStr">
        <is>
          <t>TC-QUE-022</t>
        </is>
      </c>
      <c r="B51" s="37" t="inlineStr">
        <is>
          <t>CMS-Queue</t>
        </is>
      </c>
      <c r="C51" s="38" t="inlineStr">
        <is>
          <t>CLOSED เป็น Terminal State</t>
        </is>
      </c>
      <c r="D51" s="37" t="inlineStr">
        <is>
          <t>High</t>
        </is>
      </c>
      <c r="E51" s="37" t="inlineStr">
        <is>
          <t>Negative</t>
        </is>
      </c>
      <c r="F51" s="38" t="inlineStr">
        <is>
          <t>มีคิว CLOSED</t>
        </is>
      </c>
      <c r="G51" s="38" t="inlineStr">
        <is>
          <t>คิว CLOSED</t>
        </is>
      </c>
      <c r="H51" s="38" t="inlineStr">
        <is>
          <t>1. พยายามเปลี่ยนสถานะคิว CLOSED (Resume/Pause)</t>
        </is>
      </c>
      <c r="I51" s="38" t="inlineStr">
        <is>
          <t>ระบบไม่อนุญาตให้เปลี่ยนสถานะ CLOSED ได้อีก (terminal state)</t>
        </is>
      </c>
      <c r="J51" s="37" t="inlineStr">
        <is>
          <t>Ds-fe-003</t>
        </is>
      </c>
      <c r="K51" s="38" t="inlineStr"/>
      <c r="L51" s="37" t="inlineStr"/>
      <c r="M51" s="38" t="inlineStr"/>
    </row>
    <row r="52" ht="30" customHeight="1">
      <c r="A52" s="33" t="inlineStr">
        <is>
          <t>TC-CHAT-001</t>
        </is>
      </c>
      <c r="B52" s="33" t="inlineStr">
        <is>
          <t>CMS-Chat</t>
        </is>
      </c>
      <c r="C52" s="34" t="inlineStr">
        <is>
          <t>แสดง Encounter ID ของ session ปัจจุบัน</t>
        </is>
      </c>
      <c r="D52" s="33" t="inlineStr">
        <is>
          <t>Medium</t>
        </is>
      </c>
      <c r="E52" s="33" t="inlineStr">
        <is>
          <t>Positive</t>
        </is>
      </c>
      <c r="F52" s="34" t="inlineStr">
        <is>
          <t>เลือกผู้ป่วยที่มี encounter</t>
        </is>
      </c>
      <c r="G52" s="34" t="inlineStr">
        <is>
          <t>Encounter #2026041601</t>
        </is>
      </c>
      <c r="H52" s="34" t="inlineStr">
        <is>
          <t>1. เปิด Zone 2 ของผู้ป่วย</t>
        </is>
      </c>
      <c r="I52" s="34" t="inlineStr">
        <is>
          <t>แสดง Encounter ID #XXXXXXXXXX ดึงจาก encounter ปัจจุบันถูกต้อง</t>
        </is>
      </c>
      <c r="J52" s="33" t="inlineStr">
        <is>
          <t>Ds-fe-004</t>
        </is>
      </c>
      <c r="K52" s="34" t="inlineStr"/>
      <c r="L52" s="33" t="inlineStr"/>
      <c r="M52" s="34" t="inlineStr"/>
    </row>
    <row r="53" ht="30" customHeight="1">
      <c r="A53" s="37" t="inlineStr">
        <is>
          <t>TC-CHAT-002</t>
        </is>
      </c>
      <c r="B53" s="37" t="inlineStr">
        <is>
          <t>CMS-Chat</t>
        </is>
      </c>
      <c r="C53" s="38" t="inlineStr">
        <is>
          <t>แสดงชื่อผู้ป่วย + timestamp ล่าสุด</t>
        </is>
      </c>
      <c r="D53" s="37" t="inlineStr">
        <is>
          <t>Low</t>
        </is>
      </c>
      <c r="E53" s="37" t="inlineStr">
        <is>
          <t>UI</t>
        </is>
      </c>
      <c r="F53" s="38" t="inlineStr">
        <is>
          <t>เปิด chat แล้ว</t>
        </is>
      </c>
      <c r="G53" s="38" t="inlineStr">
        <is>
          <t>-</t>
        </is>
      </c>
      <c r="H53" s="38" t="inlineStr">
        <is>
          <t>1. ดู Chat Header</t>
        </is>
      </c>
      <c r="I53" s="38" t="inlineStr">
        <is>
          <t>แสดงชื่อผู้ป่วยพร้อมไอคอน user และเวลาล่าสุดที่มีข้อความ</t>
        </is>
      </c>
      <c r="J53" s="37" t="inlineStr">
        <is>
          <t>Ds-fe-004</t>
        </is>
      </c>
      <c r="K53" s="38" t="inlineStr"/>
      <c r="L53" s="37" t="inlineStr"/>
      <c r="M53" s="38" t="inlineStr"/>
    </row>
    <row r="54" ht="30" customHeight="1">
      <c r="A54" s="33" t="inlineStr">
        <is>
          <t>TC-CHAT-003</t>
        </is>
      </c>
      <c r="B54" s="33" t="inlineStr">
        <is>
          <t>CMS-Chat</t>
        </is>
      </c>
      <c r="C54" s="34" t="inlineStr">
        <is>
          <t>ส่งข้อความออก → ถึง LINE OA + บันทึก Audit Log</t>
        </is>
      </c>
      <c r="D54" s="33" t="inlineStr">
        <is>
          <t>Critical</t>
        </is>
      </c>
      <c r="E54" s="33" t="inlineStr">
        <is>
          <t>Positive</t>
        </is>
      </c>
      <c r="F54" s="34" t="inlineStr">
        <is>
          <t>encounter ACTIVE</t>
        </is>
      </c>
      <c r="G54" s="34" t="inlineStr">
        <is>
          <t>ข้อความ: 'สวัสดีค่ะ มีอาการอย่างไรคะ'</t>
        </is>
      </c>
      <c r="H54" s="34" t="inlineStr">
        <is>
          <t>1. พิมพ์ข้อความในช่อง Message Input
2. กด Send</t>
        </is>
      </c>
      <c r="I54" s="34" t="inlineStr">
        <is>
          <t>ข้อความส่งเข้า LINE OA ของผู้ป่วยทันที, บันทึกชื่อ Pharmacist ลง Audit Log อัตโนมัติ</t>
        </is>
      </c>
      <c r="J54" s="33" t="inlineStr">
        <is>
          <t>FR-T04 / Ds-be-035</t>
        </is>
      </c>
      <c r="K54" s="34" t="inlineStr"/>
      <c r="L54" s="33" t="inlineStr"/>
      <c r="M54" s="34" t="inlineStr"/>
    </row>
    <row r="55" ht="30" customHeight="1">
      <c r="A55" s="37" t="inlineStr">
        <is>
          <t>TC-CHAT-004</t>
        </is>
      </c>
      <c r="B55" s="37" t="inlineStr">
        <is>
          <t>CMS-Chat</t>
        </is>
      </c>
      <c r="C55" s="38" t="inlineStr">
        <is>
          <t>ตำแหน่ง bubble (Operator ขวา / Patient ซ้าย)</t>
        </is>
      </c>
      <c r="D55" s="37" t="inlineStr">
        <is>
          <t>Low</t>
        </is>
      </c>
      <c r="E55" s="37" t="inlineStr">
        <is>
          <t>UI</t>
        </is>
      </c>
      <c r="F55" s="38" t="inlineStr">
        <is>
          <t>มีบทสนทนา</t>
        </is>
      </c>
      <c r="G55" s="38" t="inlineStr">
        <is>
          <t>-</t>
        </is>
      </c>
      <c r="H55" s="38" t="inlineStr">
        <is>
          <t>1. ดูตำแหน่งกล่องข้อความ</t>
        </is>
      </c>
      <c r="I55" s="38" t="inlineStr">
        <is>
          <t>Operator/เภสัชกร bubble ชิดขวา (น้ำเงิน), Patient bubble ชิดซ้าย (ขาว) พร้อมชื่อผู้ส่ง</t>
        </is>
      </c>
      <c r="J55" s="37" t="inlineStr">
        <is>
          <t>Ds-fe-004</t>
        </is>
      </c>
      <c r="K55" s="38" t="inlineStr"/>
      <c r="L55" s="37" t="inlineStr"/>
      <c r="M55" s="38" t="inlineStr"/>
    </row>
    <row r="56" ht="30" customHeight="1">
      <c r="A56" s="33" t="inlineStr">
        <is>
          <t>TC-CHAT-005</t>
        </is>
      </c>
      <c r="B56" s="33" t="inlineStr">
        <is>
          <t>CMS-Chat</t>
        </is>
      </c>
      <c r="C56" s="34" t="inlineStr">
        <is>
          <t>Real-time update + Auto-scroll</t>
        </is>
      </c>
      <c r="D56" s="33" t="inlineStr">
        <is>
          <t>High</t>
        </is>
      </c>
      <c r="E56" s="33" t="inlineStr">
        <is>
          <t>Positive</t>
        </is>
      </c>
      <c r="F56" s="34" t="inlineStr">
        <is>
          <t>encounter ACTIVE</t>
        </is>
      </c>
      <c r="G56" s="34" t="inlineStr">
        <is>
          <t>ผู้ป่วยส่งข้อความใหม่</t>
        </is>
      </c>
      <c r="H56" s="34" t="inlineStr">
        <is>
          <t>1. ผู้ป่วยส่งข้อความขณะเปิด chat</t>
        </is>
      </c>
      <c r="I56" s="34" t="inlineStr">
        <is>
          <t>ข้อความอัปเดต Real-time และ Auto-scroll ลงล่างสุด</t>
        </is>
      </c>
      <c r="J56" s="33" t="inlineStr">
        <is>
          <t>Ds-fe-004</t>
        </is>
      </c>
      <c r="K56" s="34" t="inlineStr"/>
      <c r="L56" s="33" t="inlineStr"/>
      <c r="M56" s="34" t="inlineStr"/>
    </row>
    <row r="57" ht="30" customHeight="1">
      <c r="A57" s="37" t="inlineStr">
        <is>
          <t>TC-CHAT-006</t>
        </is>
      </c>
      <c r="B57" s="37" t="inlineStr">
        <is>
          <t>CMS-Chat</t>
        </is>
      </c>
      <c r="C57" s="38" t="inlineStr">
        <is>
          <t>Date Badge เมื่อขึ้นวันใหม่</t>
        </is>
      </c>
      <c r="D57" s="37" t="inlineStr">
        <is>
          <t>Low</t>
        </is>
      </c>
      <c r="E57" s="37" t="inlineStr">
        <is>
          <t>UI</t>
        </is>
      </c>
      <c r="F57" s="38" t="inlineStr">
        <is>
          <t>มีข้อความข้ามวัน</t>
        </is>
      </c>
      <c r="G57" s="38" t="inlineStr">
        <is>
          <t>ข้อความวันที่ต่างกัน</t>
        </is>
      </c>
      <c r="H57" s="38" t="inlineStr">
        <is>
          <t>1. ดูบทสนทนาที่มีข้อความข้ามวัน</t>
        </is>
      </c>
      <c r="I57" s="38" t="inlineStr">
        <is>
          <t>แสดง Date Badge เมื่อขึ้นวันใหม่หรือข้อความแรกของวัน</t>
        </is>
      </c>
      <c r="J57" s="37" t="inlineStr">
        <is>
          <t>Ds-fe-004</t>
        </is>
      </c>
      <c r="K57" s="38" t="inlineStr"/>
      <c r="L57" s="37" t="inlineStr"/>
      <c r="M57" s="38" t="inlineStr"/>
    </row>
    <row r="58" ht="30" customHeight="1">
      <c r="A58" s="33" t="inlineStr">
        <is>
          <t>TC-CHAT-007</t>
        </is>
      </c>
      <c r="B58" s="33" t="inlineStr">
        <is>
          <t>CMS-Chat</t>
        </is>
      </c>
      <c r="C58" s="34" t="inlineStr">
        <is>
          <t>แนบไฟล์รูปภาพ (Multiple Selection)</t>
        </is>
      </c>
      <c r="D58" s="33" t="inlineStr">
        <is>
          <t>Medium</t>
        </is>
      </c>
      <c r="E58" s="33" t="inlineStr">
        <is>
          <t>Positive</t>
        </is>
      </c>
      <c r="F58" s="34" t="inlineStr">
        <is>
          <t>encounter ACTIVE</t>
        </is>
      </c>
      <c r="G58" s="34" t="inlineStr">
        <is>
          <t>ไฟล์: img1.jpg, img2.png</t>
        </is>
      </c>
      <c r="H58" s="34" t="inlineStr">
        <is>
          <t>1. กดปุ่ม Attachment (paperclip)
2. เลือกหลายรูปพร้อมกัน
3. กด Send</t>
        </is>
      </c>
      <c r="I58" s="34" t="inlineStr">
        <is>
          <t>ระบบรองรับ multiple selection, แสดง thumbnail preview และส่งรูปได้สำเร็จ</t>
        </is>
      </c>
      <c r="J58" s="33" t="inlineStr">
        <is>
          <t>Ds-fe-004</t>
        </is>
      </c>
      <c r="K58" s="34" t="inlineStr"/>
      <c r="L58" s="33" t="inlineStr"/>
      <c r="M58" s="34" t="inlineStr"/>
    </row>
    <row r="59" ht="30" customHeight="1">
      <c r="A59" s="37" t="inlineStr">
        <is>
          <t>TC-CHAT-008</t>
        </is>
      </c>
      <c r="B59" s="37" t="inlineStr">
        <is>
          <t>CMS-Chat</t>
        </is>
      </c>
      <c r="C59" s="38" t="inlineStr">
        <is>
          <t>แนบไฟล์เอกสาร (PDF/Document)</t>
        </is>
      </c>
      <c r="D59" s="37" t="inlineStr">
        <is>
          <t>Medium</t>
        </is>
      </c>
      <c r="E59" s="37" t="inlineStr">
        <is>
          <t>Positive</t>
        </is>
      </c>
      <c r="F59" s="38" t="inlineStr">
        <is>
          <t>encounter ACTIVE</t>
        </is>
      </c>
      <c r="G59" s="38" t="inlineStr">
        <is>
          <t>ไฟล์: report.pdf</t>
        </is>
      </c>
      <c r="H59" s="38" t="inlineStr">
        <is>
          <t>1. แนบไฟล์ PDF
2. กด Send</t>
        </is>
      </c>
      <c r="I59" s="38" t="inlineStr">
        <is>
          <t>แสดง Document Card พร้อมไอคอนดาวน์โหลด ผู้รับบันทึกได้</t>
        </is>
      </c>
      <c r="J59" s="37" t="inlineStr">
        <is>
          <t>Ds-fe-004</t>
        </is>
      </c>
      <c r="K59" s="38" t="inlineStr"/>
      <c r="L59" s="37" t="inlineStr"/>
      <c r="M59" s="38" t="inlineStr"/>
    </row>
    <row r="60" ht="45" customHeight="1">
      <c r="A60" s="33" t="inlineStr">
        <is>
          <t>TC-CHAT-009</t>
        </is>
      </c>
      <c r="B60" s="33" t="inlineStr">
        <is>
          <t>CMS-Chat</t>
        </is>
      </c>
      <c r="C60" s="34" t="inlineStr">
        <is>
          <t>File preview + ลบ (X) ก่อนส่ง</t>
        </is>
      </c>
      <c r="D60" s="33" t="inlineStr">
        <is>
          <t>Medium</t>
        </is>
      </c>
      <c r="E60" s="33" t="inlineStr">
        <is>
          <t>Positive</t>
        </is>
      </c>
      <c r="F60" s="34" t="inlineStr">
        <is>
          <t>เลือกไฟล์ในสถานะรอส่ง</t>
        </is>
      </c>
      <c r="G60" s="34" t="inlineStr">
        <is>
          <t>ไฟล์: img1.jpg</t>
        </is>
      </c>
      <c r="H60" s="34" t="inlineStr">
        <is>
          <t>1. เลือกไฟล์ (ยังไม่ส่ง)
2. ตรวจสอบ preview แสดงชื่อ+ขนาดไฟล์
3. กดปุ่ม X เพื่อลบ</t>
        </is>
      </c>
      <c r="I60" s="34" t="inlineStr">
        <is>
          <t>แสดง preview ชื่อไฟล์และขนาด, กด X แล้วลบออกจากรายการรอส่งทันที (update state)</t>
        </is>
      </c>
      <c r="J60" s="33" t="inlineStr">
        <is>
          <t>Ds-fe-004</t>
        </is>
      </c>
      <c r="K60" s="34" t="inlineStr"/>
      <c r="L60" s="33" t="inlineStr"/>
      <c r="M60" s="34" t="inlineStr"/>
    </row>
    <row r="61" ht="30" customHeight="1">
      <c r="A61" s="37" t="inlineStr">
        <is>
          <t>TC-CHAT-010</t>
        </is>
      </c>
      <c r="B61" s="37" t="inlineStr">
        <is>
          <t>CMS-Chat</t>
        </is>
      </c>
      <c r="C61" s="38" t="inlineStr">
        <is>
          <t>Send disabled เมื่อ Empty Payload</t>
        </is>
      </c>
      <c r="D61" s="37" t="inlineStr">
        <is>
          <t>Medium</t>
        </is>
      </c>
      <c r="E61" s="37" t="inlineStr">
        <is>
          <t>Negative</t>
        </is>
      </c>
      <c r="F61" s="38" t="inlineStr">
        <is>
          <t>ไม่มีข้อความและไม่มีไฟล์แนบ</t>
        </is>
      </c>
      <c r="G61" s="38" t="inlineStr">
        <is>
          <t>-</t>
        </is>
      </c>
      <c r="H61" s="38" t="inlineStr">
        <is>
          <t>1. ปล่อยช่องข้อความว่างและไม่แนบไฟล์</t>
        </is>
      </c>
      <c r="I61" s="38" t="inlineStr">
        <is>
          <t>ปุ่ม Send เป็น disabled จนกว่าจะมีข้อความหรือไฟล์แนบอย่างน้อย 1 รายการ</t>
        </is>
      </c>
      <c r="J61" s="37" t="inlineStr">
        <is>
          <t>Ds-fe-004</t>
        </is>
      </c>
      <c r="K61" s="38" t="inlineStr"/>
      <c r="L61" s="37" t="inlineStr"/>
      <c r="M61" s="38" t="inlineStr"/>
    </row>
    <row r="62" ht="30" customHeight="1">
      <c r="A62" s="33" t="inlineStr">
        <is>
          <t>TC-CHAT-011</t>
        </is>
      </c>
      <c r="B62" s="33" t="inlineStr">
        <is>
          <t>CMS-Chat</t>
        </is>
      </c>
      <c r="C62" s="34" t="inlineStr">
        <is>
          <t>Dynamic Action Button (mic ↔ send)</t>
        </is>
      </c>
      <c r="D62" s="33" t="inlineStr">
        <is>
          <t>Low</t>
        </is>
      </c>
      <c r="E62" s="33" t="inlineStr">
        <is>
          <t>UI</t>
        </is>
      </c>
      <c r="F62" s="34" t="inlineStr">
        <is>
          <t>encounter ACTIVE</t>
        </is>
      </c>
      <c r="G62" s="34" t="inlineStr">
        <is>
          <t>-</t>
        </is>
      </c>
      <c r="H62" s="34" t="inlineStr">
        <is>
          <t>1. ดูปุ่มเมื่อช่องว่าง
2. พิมพ์ข้อความ แล้วดูปุ่ม</t>
        </is>
      </c>
      <c r="I62" s="34" t="inlineStr">
        <is>
          <t>ช่องว่างแสดงปุ่มไมโครโฟน, เมื่อพิมพ์ข้อความเปลี่ยนเป็นปุ่ม Send (ไอคอนจรวด)</t>
        </is>
      </c>
      <c r="J62" s="33" t="inlineStr">
        <is>
          <t>Ds-fe-004</t>
        </is>
      </c>
      <c r="K62" s="34" t="inlineStr"/>
      <c r="L62" s="33" t="inlineStr"/>
      <c r="M62" s="34" t="inlineStr"/>
    </row>
    <row r="63" ht="45" customHeight="1">
      <c r="A63" s="37" t="inlineStr">
        <is>
          <t>TC-CHAT-012</t>
        </is>
      </c>
      <c r="B63" s="37" t="inlineStr">
        <is>
          <t>CMS-Chat</t>
        </is>
      </c>
      <c r="C63" s="38" t="inlineStr">
        <is>
          <t>Auto-add Operator + set ACTIVE</t>
        </is>
      </c>
      <c r="D63" s="37" t="inlineStr">
        <is>
          <t>High</t>
        </is>
      </c>
      <c r="E63" s="37" t="inlineStr">
        <is>
          <t>Positive</t>
        </is>
      </c>
      <c r="F63" s="38" t="inlineStr">
        <is>
          <t>Operator login และเปิด chat</t>
        </is>
      </c>
      <c r="G63" s="38" t="inlineStr">
        <is>
          <t>Operator: นายเอก</t>
        </is>
      </c>
      <c r="H63" s="38" t="inlineStr">
        <is>
          <t>1. Operator ส่งข้อความใน chat</t>
        </is>
      </c>
      <c r="I63" s="38" t="inlineStr">
        <is>
          <t>ระบบบันทึก Operator เป็น participant อัตโนมัติ และตั้งสถานะ encounter เป็น ACTIVE</t>
        </is>
      </c>
      <c r="J63" s="37" t="inlineStr">
        <is>
          <t>Ds-fe-004</t>
        </is>
      </c>
      <c r="K63" s="38" t="inlineStr"/>
      <c r="L63" s="37" t="inlineStr"/>
      <c r="M63" s="38" t="inlineStr"/>
    </row>
    <row r="64" ht="30" customHeight="1">
      <c r="A64" s="33" t="inlineStr">
        <is>
          <t>TC-CHAT-013</t>
        </is>
      </c>
      <c r="B64" s="33" t="inlineStr">
        <is>
          <t>CMS-Chat</t>
        </is>
      </c>
      <c r="C64" s="34" t="inlineStr">
        <is>
          <t>Pause Encounter → PAUSED, badge เทา, Rich Menu ไม่เปลี่ยน</t>
        </is>
      </c>
      <c r="D64" s="33" t="inlineStr">
        <is>
          <t>High</t>
        </is>
      </c>
      <c r="E64" s="33" t="inlineStr">
        <is>
          <t>Positive</t>
        </is>
      </c>
      <c r="F64" s="34" t="inlineStr">
        <is>
          <t>encounter ACTIVE</t>
        </is>
      </c>
      <c r="G64" s="34" t="inlineStr">
        <is>
          <t>-</t>
        </is>
      </c>
      <c r="H64" s="34" t="inlineStr">
        <is>
          <t>1. กดปุ่ม Pause Encounter</t>
        </is>
      </c>
      <c r="I64" s="34" t="inlineStr">
        <is>
          <t>สถานะเปลี่ยนเป็น PAUSED, badge เป็นสีเทา, Rich Menu ไม่เปลี่ยน</t>
        </is>
      </c>
      <c r="J64" s="33" t="inlineStr">
        <is>
          <t>Ds-fe-004 / Ds-be-028</t>
        </is>
      </c>
      <c r="K64" s="34" t="inlineStr"/>
      <c r="L64" s="33" t="inlineStr"/>
      <c r="M64" s="34" t="inlineStr"/>
    </row>
    <row r="65" ht="30" customHeight="1">
      <c r="A65" s="37" t="inlineStr">
        <is>
          <t>TC-CHAT-014</t>
        </is>
      </c>
      <c r="B65" s="37" t="inlineStr">
        <is>
          <t>CMS-Chat</t>
        </is>
      </c>
      <c r="C65" s="38" t="inlineStr">
        <is>
          <t>Close Encounter เปิด Confirm Dialog</t>
        </is>
      </c>
      <c r="D65" s="37" t="inlineStr">
        <is>
          <t>Critical</t>
        </is>
      </c>
      <c r="E65" s="37" t="inlineStr">
        <is>
          <t>Positive</t>
        </is>
      </c>
      <c r="F65" s="38" t="inlineStr">
        <is>
          <t>encounter ACTIVE และข้อมูลครบ</t>
        </is>
      </c>
      <c r="G65" s="38" t="inlineStr">
        <is>
          <t>-</t>
        </is>
      </c>
      <c r="H65" s="38" t="inlineStr">
        <is>
          <t>1. กดปุ่ม Close Encounter (ปุ่มแดง)</t>
        </is>
      </c>
      <c r="I65" s="38" t="inlineStr">
        <is>
          <t>ระบบเปิด Confirmation Dialog แสดงอัตลักษณ์ผู้ป่วยเพื่อยืนยันก่อนปิด</t>
        </is>
      </c>
      <c r="J65" s="37" t="inlineStr">
        <is>
          <t>Ds-fe-004</t>
        </is>
      </c>
      <c r="K65" s="38" t="inlineStr"/>
      <c r="L65" s="37" t="inlineStr"/>
      <c r="M65" s="38" t="inlineStr"/>
    </row>
    <row r="66" ht="30" customHeight="1">
      <c r="A66" s="33" t="inlineStr">
        <is>
          <t>TC-CHAT-015</t>
        </is>
      </c>
      <c r="B66" s="33" t="inlineStr">
        <is>
          <t>CMS-Chat</t>
        </is>
      </c>
      <c r="C66" s="34" t="inlineStr">
        <is>
          <t>Close - กดยกเลิก → กลับสนทนาปกติ</t>
        </is>
      </c>
      <c r="D66" s="33" t="inlineStr">
        <is>
          <t>Medium</t>
        </is>
      </c>
      <c r="E66" s="33" t="inlineStr">
        <is>
          <t>Positive</t>
        </is>
      </c>
      <c r="F66" s="34" t="inlineStr">
        <is>
          <t>เปิด Confirm Dialog แล้ว</t>
        </is>
      </c>
      <c r="G66" s="34" t="inlineStr">
        <is>
          <t>-</t>
        </is>
      </c>
      <c r="H66" s="34" t="inlineStr">
        <is>
          <t>1. ใน Confirm Dialog กดปุ่มยกเลิก</t>
        </is>
      </c>
      <c r="I66" s="34" t="inlineStr">
        <is>
          <t>ระบบ Close Modal และกลับสู่สถานะสนทนาปกติโดยไม่เปลี่ยนข้อมูล</t>
        </is>
      </c>
      <c r="J66" s="33" t="inlineStr">
        <is>
          <t>Ds-fe-004</t>
        </is>
      </c>
      <c r="K66" s="34" t="inlineStr"/>
      <c r="L66" s="33" t="inlineStr"/>
      <c r="M66" s="34" t="inlineStr"/>
    </row>
    <row r="67" ht="30" customHeight="1">
      <c r="A67" s="37" t="inlineStr">
        <is>
          <t>TC-CHAT-016</t>
        </is>
      </c>
      <c r="B67" s="37" t="inlineStr">
        <is>
          <t>CMS-Chat</t>
        </is>
      </c>
      <c r="C67" s="38" t="inlineStr">
        <is>
          <t>หลัง Close → UI Lockdown + 'Session Closed'</t>
        </is>
      </c>
      <c r="D67" s="37" t="inlineStr">
        <is>
          <t>High</t>
        </is>
      </c>
      <c r="E67" s="37" t="inlineStr">
        <is>
          <t>Positive</t>
        </is>
      </c>
      <c r="F67" s="38" t="inlineStr">
        <is>
          <t>ปิด encounter สำเร็จ</t>
        </is>
      </c>
      <c r="G67" s="38" t="inlineStr">
        <is>
          <t>-</t>
        </is>
      </c>
      <c r="H67" s="38" t="inlineStr">
        <is>
          <t>1. ยืนยัน Close Encounter
2. ดู UI</t>
        </is>
      </c>
      <c r="I67" s="38" t="inlineStr">
        <is>
          <t>ระบบซ่อนช่องแนบไฟล์/ช่องกรอกข้อความ, แสดงแถบ 'Session Closed', ปุ่มเปลี่ยนเป็น disabled + ไอคอนแม่กุญแจ</t>
        </is>
      </c>
      <c r="J67" s="37" t="inlineStr">
        <is>
          <t>Ds-fe-004</t>
        </is>
      </c>
      <c r="K67" s="38" t="inlineStr"/>
      <c r="L67" s="37" t="inlineStr"/>
      <c r="M67" s="38" t="inlineStr"/>
    </row>
    <row r="68" ht="30" customHeight="1">
      <c r="A68" s="33" t="inlineStr">
        <is>
          <t>TC-CHAT-017</t>
        </is>
      </c>
      <c r="B68" s="33" t="inlineStr">
        <is>
          <t>CMS-Chat</t>
        </is>
      </c>
      <c r="C68" s="34" t="inlineStr">
        <is>
          <t>ส่งข้อความหลัง Close ไม่ได้</t>
        </is>
      </c>
      <c r="D68" s="33" t="inlineStr">
        <is>
          <t>High</t>
        </is>
      </c>
      <c r="E68" s="33" t="inlineStr">
        <is>
          <t>Negative</t>
        </is>
      </c>
      <c r="F68" s="34" t="inlineStr">
        <is>
          <t>encounter ปิดแล้ว (CLOSED)</t>
        </is>
      </c>
      <c r="G68" s="34" t="inlineStr">
        <is>
          <t>ข้อความใดๆ</t>
        </is>
      </c>
      <c r="H68" s="34" t="inlineStr">
        <is>
          <t>1. พยายามส่งข้อความหลัง encounter CLOSED</t>
        </is>
      </c>
      <c r="I68" s="34" t="inlineStr">
        <is>
          <t>ระบบไม่อนุญาตให้ส่งข้อมูลภายหลังปิด session (UI Lockdown)</t>
        </is>
      </c>
      <c r="J68" s="33" t="inlineStr">
        <is>
          <t>Ds-fe-004</t>
        </is>
      </c>
      <c r="K68" s="34" t="inlineStr"/>
      <c r="L68" s="33" t="inlineStr"/>
      <c r="M68" s="34" t="inlineStr"/>
    </row>
    <row r="69" ht="30" customHeight="1">
      <c r="A69" s="37" t="inlineStr">
        <is>
          <t>TC-CHAT-018</t>
        </is>
      </c>
      <c r="B69" s="37" t="inlineStr">
        <is>
          <t>CMS-Chat</t>
        </is>
      </c>
      <c r="C69" s="38" t="inlineStr">
        <is>
          <t>Inbound Chat 100% logged (Webhook)</t>
        </is>
      </c>
      <c r="D69" s="37" t="inlineStr">
        <is>
          <t>Critical</t>
        </is>
      </c>
      <c r="E69" s="37" t="inlineStr">
        <is>
          <t>Positive</t>
        </is>
      </c>
      <c r="F69" s="38" t="inlineStr">
        <is>
          <t>ผู้ป่วยส่งข้อความผ่าน LINE</t>
        </is>
      </c>
      <c r="G69" s="38" t="inlineStr">
        <is>
          <t>ข้อความ inbound หลายข้อความ</t>
        </is>
      </c>
      <c r="H69" s="38" t="inlineStr">
        <is>
          <t>1. ผู้ป่วยส่งข้อความหลายข้อความ
2. ตรวจสอบ medcare_db</t>
        </is>
      </c>
      <c r="I69" s="38" t="inlineStr">
        <is>
          <t>ทุกข้อความ inbound ถูกบันทึกครบ 100% ผ่าน Webhook ลง medcare_db</t>
        </is>
      </c>
      <c r="J69" s="37" t="inlineStr">
        <is>
          <t>FR-T04 / Ds-be-061</t>
        </is>
      </c>
      <c r="K69" s="38" t="inlineStr"/>
      <c r="L69" s="37" t="inlineStr"/>
      <c r="M69" s="38" t="inlineStr"/>
    </row>
    <row r="70" ht="30" customHeight="1">
      <c r="A70" s="33" t="inlineStr">
        <is>
          <t>TC-CHAT-019</t>
        </is>
      </c>
      <c r="B70" s="33" t="inlineStr">
        <is>
          <t>CMS-Chat</t>
        </is>
      </c>
      <c r="C70" s="34" t="inlineStr">
        <is>
          <t>Chat Log เข้ารหัส AES-256-CBC (Field-level)</t>
        </is>
      </c>
      <c r="D70" s="33" t="inlineStr">
        <is>
          <t>High</t>
        </is>
      </c>
      <c r="E70" s="33" t="inlineStr">
        <is>
          <t>Security</t>
        </is>
      </c>
      <c r="F70" s="34" t="inlineStr">
        <is>
          <t>มีข้อความบันทึกใน DB</t>
        </is>
      </c>
      <c r="G70" s="34" t="inlineStr">
        <is>
          <t>ข้อความ chat</t>
        </is>
      </c>
      <c r="H70" s="34" t="inlineStr">
        <is>
          <t>1. ตรวจสอบข้อมูล chat log ใน DB โดยตรง</t>
        </is>
      </c>
      <c r="I70" s="34" t="inlineStr">
        <is>
          <t>เนื้อหาแชทถูกเข้ารหัส AES-256-CBC ระดับ Field, key อยู่ใน env variables เท่านั้น</t>
        </is>
      </c>
      <c r="J70" s="33" t="inlineStr">
        <is>
          <t>NF-S01</t>
        </is>
      </c>
      <c r="K70" s="34" t="inlineStr"/>
      <c r="L70" s="33" t="inlineStr"/>
      <c r="M70" s="34" t="inlineStr"/>
    </row>
    <row r="71" ht="30" customHeight="1">
      <c r="A71" s="37" t="inlineStr">
        <is>
          <t>TC-CHAT-020</t>
        </is>
      </c>
      <c r="B71" s="37" t="inlineStr">
        <is>
          <t>CMS-Chat</t>
        </is>
      </c>
      <c r="C71" s="38" t="inlineStr">
        <is>
          <t>ข้อความยาว/อักขระพิเศษ/emoji</t>
        </is>
      </c>
      <c r="D71" s="37" t="inlineStr">
        <is>
          <t>Low</t>
        </is>
      </c>
      <c r="E71" s="37" t="inlineStr">
        <is>
          <t>Edge</t>
        </is>
      </c>
      <c r="F71" s="38" t="inlineStr">
        <is>
          <t>encounter ACTIVE</t>
        </is>
      </c>
      <c r="G71" s="38" t="inlineStr">
        <is>
          <t>ข้อความ 5000 ตัวอักษร + emoji + อักขระพิเศษ</t>
        </is>
      </c>
      <c r="H71" s="38" t="inlineStr">
        <is>
          <t>1. ส่งข้อความยาวมากพร้อม emoji และอักขระพิเศษ</t>
        </is>
      </c>
      <c r="I71" s="38" t="inlineStr">
        <is>
          <t>ระบบส่ง/แสดงผลถูกต้อง ไม่ตัดคำผิดเพี้ยนหรือ error</t>
        </is>
      </c>
      <c r="J71" s="37" t="inlineStr">
        <is>
          <t>Ds-fe-004</t>
        </is>
      </c>
      <c r="K71" s="38" t="inlineStr"/>
      <c r="L71" s="37" t="inlineStr"/>
      <c r="M71" s="38" t="inlineStr"/>
    </row>
    <row r="72" ht="18" customHeight="1">
      <c r="A72" s="33" t="inlineStr">
        <is>
          <t>TC-CHAT-021</t>
        </is>
      </c>
      <c r="B72" s="33" t="inlineStr">
        <is>
          <t>CMS-Chat</t>
        </is>
      </c>
      <c r="C72" s="34" t="inlineStr">
        <is>
          <t>XSS ในข้อความแชท</t>
        </is>
      </c>
      <c r="D72" s="33" t="inlineStr">
        <is>
          <t>High</t>
        </is>
      </c>
      <c r="E72" s="33" t="inlineStr">
        <is>
          <t>Security</t>
        </is>
      </c>
      <c r="F72" s="34" t="inlineStr">
        <is>
          <t>encounter ACTIVE</t>
        </is>
      </c>
      <c r="G72" s="34" t="inlineStr">
        <is>
          <t>&lt;script&gt;alert(1)&lt;/script&gt;</t>
        </is>
      </c>
      <c r="H72" s="34" t="inlineStr">
        <is>
          <t>1. ส่งข้อความที่มี payload XSS</t>
        </is>
      </c>
      <c r="I72" s="34" t="inlineStr">
        <is>
          <t>ระบบ escape/sanitize ไม่ execute script ทั้งฝั่ง CMS และ LIFF</t>
        </is>
      </c>
      <c r="J72" s="33" t="inlineStr">
        <is>
          <t>NF-S01</t>
        </is>
      </c>
      <c r="K72" s="34" t="inlineStr"/>
      <c r="L72" s="33" t="inlineStr"/>
      <c r="M72" s="34" t="inlineStr"/>
    </row>
    <row r="73" ht="45" customHeight="1">
      <c r="A73" s="37" t="inlineStr">
        <is>
          <t>TC-CALL-001</t>
        </is>
      </c>
      <c r="B73" s="37" t="inlineStr">
        <is>
          <t>CMS-Call</t>
        </is>
      </c>
      <c r="C73" s="38" t="inlineStr">
        <is>
          <t>Incoming Voice Call Alert</t>
        </is>
      </c>
      <c r="D73" s="37" t="inlineStr">
        <is>
          <t>High</t>
        </is>
      </c>
      <c r="E73" s="37" t="inlineStr">
        <is>
          <t>Positive</t>
        </is>
      </c>
      <c r="F73" s="38" t="inlineStr">
        <is>
          <t>ผู้ป่วยโทรเข้า voice</t>
        </is>
      </c>
      <c r="G73" s="38" t="inlineStr">
        <is>
          <t>Incoming voice call</t>
        </is>
      </c>
      <c r="H73" s="38" t="inlineStr">
        <is>
          <t>1. ผู้ป่วยกดโทร voice เข้ามา</t>
        </is>
      </c>
      <c r="I73" s="38" t="inlineStr">
        <is>
          <t>แสดงการ์ดแจ้งเตือน (Glassmorphism) มุมขวาบนพร้อมปุ่มรับ(เขียว)/ปฏิเสธ(แดง)</t>
        </is>
      </c>
      <c r="J73" s="37" t="inlineStr">
        <is>
          <t>Ds-fe-004</t>
        </is>
      </c>
      <c r="K73" s="38" t="inlineStr"/>
      <c r="L73" s="37" t="inlineStr"/>
      <c r="M73" s="38" t="inlineStr"/>
    </row>
    <row r="74" ht="45" customHeight="1">
      <c r="A74" s="33" t="inlineStr">
        <is>
          <t>TC-CALL-002</t>
        </is>
      </c>
      <c r="B74" s="33" t="inlineStr">
        <is>
          <t>CMS-Call</t>
        </is>
      </c>
      <c r="C74" s="34" t="inlineStr">
        <is>
          <t>Decline สายเรียกเข้า</t>
        </is>
      </c>
      <c r="D74" s="33" t="inlineStr">
        <is>
          <t>Medium</t>
        </is>
      </c>
      <c r="E74" s="33" t="inlineStr">
        <is>
          <t>Positive</t>
        </is>
      </c>
      <c r="F74" s="34" t="inlineStr">
        <is>
          <t>มีสายเรียกเข้า</t>
        </is>
      </c>
      <c r="G74" s="34" t="inlineStr">
        <is>
          <t>-</t>
        </is>
      </c>
      <c r="H74" s="34" t="inlineStr">
        <is>
          <t>1. กดปุ่มปฏิเสธ</t>
        </is>
      </c>
      <c r="I74" s="34" t="inlineStr">
        <is>
          <t>ระบบ Close Modal และยกเลิกสถานะ Incoming Call โดยไม่กระทบงานอื่น</t>
        </is>
      </c>
      <c r="J74" s="33" t="inlineStr">
        <is>
          <t>Ds-fe-004</t>
        </is>
      </c>
      <c r="K74" s="34" t="inlineStr"/>
      <c r="L74" s="33" t="inlineStr"/>
      <c r="M74" s="34" t="inlineStr"/>
    </row>
    <row r="75" ht="30" customHeight="1">
      <c r="A75" s="37" t="inlineStr">
        <is>
          <t>TC-CALL-003</t>
        </is>
      </c>
      <c r="B75" s="37" t="inlineStr">
        <is>
          <t>CMS-Call</t>
        </is>
      </c>
      <c r="C75" s="38" t="inlineStr">
        <is>
          <t>Accept Voice → Active + Timer mm:ss</t>
        </is>
      </c>
      <c r="D75" s="37" t="inlineStr">
        <is>
          <t>High</t>
        </is>
      </c>
      <c r="E75" s="37" t="inlineStr">
        <is>
          <t>Positive</t>
        </is>
      </c>
      <c r="F75" s="38" t="inlineStr">
        <is>
          <t>มีสายเรียกเข้า</t>
        </is>
      </c>
      <c r="G75" s="38" t="inlineStr">
        <is>
          <t>-</t>
        </is>
      </c>
      <c r="H75" s="38" t="inlineStr">
        <is>
          <t>1. กดปุ่มรับสาย</t>
        </is>
      </c>
      <c r="I75" s="38" t="inlineStr">
        <is>
          <t>เข้าสู่ Active Call, แสดงแถบ 'Voice Call Active' สีเขียว และ Timer รูปแบบ mm:ss</t>
        </is>
      </c>
      <c r="J75" s="37" t="inlineStr">
        <is>
          <t>Ds-fe-004 / Ds-be-064</t>
        </is>
      </c>
      <c r="K75" s="38" t="inlineStr"/>
      <c r="L75" s="37" t="inlineStr"/>
      <c r="M75" s="38" t="inlineStr"/>
    </row>
    <row r="76" ht="30" customHeight="1">
      <c r="A76" s="33" t="inlineStr">
        <is>
          <t>TC-CALL-004</t>
        </is>
      </c>
      <c r="B76" s="33" t="inlineStr">
        <is>
          <t>CMS-Call</t>
        </is>
      </c>
      <c r="C76" s="34" t="inlineStr">
        <is>
          <t>Timer เกิน 1 ชม → HH:mm:ss</t>
        </is>
      </c>
      <c r="D76" s="33" t="inlineStr">
        <is>
          <t>Medium</t>
        </is>
      </c>
      <c r="E76" s="33" t="inlineStr">
        <is>
          <t>Boundary</t>
        </is>
      </c>
      <c r="F76" s="34" t="inlineStr">
        <is>
          <t>อยู่ใน voice call</t>
        </is>
      </c>
      <c r="G76" s="34" t="inlineStr">
        <is>
          <t>สนทนาเกิน 60 นาที</t>
        </is>
      </c>
      <c r="H76" s="34" t="inlineStr">
        <is>
          <t>1. สนทนาต่อเนื่องจนเกิน 1 ชั่วโมง</t>
        </is>
      </c>
      <c r="I76" s="34" t="inlineStr">
        <is>
          <t>Timer เปลี่ยนรูปแบบจาก mm:ss เป็น HH:mm:ss</t>
        </is>
      </c>
      <c r="J76" s="33" t="inlineStr">
        <is>
          <t>Ds-fe-004</t>
        </is>
      </c>
      <c r="K76" s="34" t="inlineStr"/>
      <c r="L76" s="33" t="inlineStr"/>
      <c r="M76" s="34" t="inlineStr"/>
    </row>
    <row r="77" ht="30" customHeight="1">
      <c r="A77" s="37" t="inlineStr">
        <is>
          <t>TC-CALL-005</t>
        </is>
      </c>
      <c r="B77" s="37" t="inlineStr">
        <is>
          <t>CMS-Call</t>
        </is>
      </c>
      <c r="C77" s="38" t="inlineStr">
        <is>
          <t>Incoming VDO Call Alert</t>
        </is>
      </c>
      <c r="D77" s="37" t="inlineStr">
        <is>
          <t>High</t>
        </is>
      </c>
      <c r="E77" s="37" t="inlineStr">
        <is>
          <t>Positive</t>
        </is>
      </c>
      <c r="F77" s="38" t="inlineStr">
        <is>
          <t>ผู้ป่วยโทร video เข้า</t>
        </is>
      </c>
      <c r="G77" s="38" t="inlineStr">
        <is>
          <t>Incoming video call</t>
        </is>
      </c>
      <c r="H77" s="38" t="inlineStr">
        <is>
          <t>1. ผู้ป่วยโทร video เข้ามา</t>
        </is>
      </c>
      <c r="I77" s="38" t="inlineStr">
        <is>
          <t>แสดงการ์ดลอย Ring Pulse สีเขียว, ระบุ 'Incoming Video Call' + ชื่อผู้ป่วย พร้อมปุ่มรับ/ปฏิเสธ</t>
        </is>
      </c>
      <c r="J77" s="37" t="inlineStr">
        <is>
          <t>Ds-fe-004</t>
        </is>
      </c>
      <c r="K77" s="38" t="inlineStr"/>
      <c r="L77" s="37" t="inlineStr"/>
      <c r="M77" s="38" t="inlineStr"/>
    </row>
    <row r="78" ht="30" customHeight="1">
      <c r="A78" s="33" t="inlineStr">
        <is>
          <t>TC-CALL-006</t>
        </is>
      </c>
      <c r="B78" s="33" t="inlineStr">
        <is>
          <t>CMS-Call</t>
        </is>
      </c>
      <c r="C78" s="34" t="inlineStr">
        <is>
          <t>Accept VDO → Full screen + PIP + controls</t>
        </is>
      </c>
      <c r="D78" s="33" t="inlineStr">
        <is>
          <t>High</t>
        </is>
      </c>
      <c r="E78" s="33" t="inlineStr">
        <is>
          <t>Positive</t>
        </is>
      </c>
      <c r="F78" s="34" t="inlineStr">
        <is>
          <t>มี video call เรียกเข้า</t>
        </is>
      </c>
      <c r="G78" s="34" t="inlineStr">
        <is>
          <t>-</t>
        </is>
      </c>
      <c r="H78" s="34" t="inlineStr">
        <is>
          <t>1. กดรับสาย video</t>
        </is>
      </c>
      <c r="I78" s="34" t="inlineStr">
        <is>
          <t>เปิด Modal VDO full screen, แสดงวิดีโอผู้ป่วย + PIP เภสัชกร + ปุ่ม Mute/Camera Off/End Call, เริ่มจับเวลา</t>
        </is>
      </c>
      <c r="J78" s="33" t="inlineStr">
        <is>
          <t>Ds-fe-004 / Ds-be-064</t>
        </is>
      </c>
      <c r="K78" s="34" t="inlineStr"/>
      <c r="L78" s="33" t="inlineStr"/>
      <c r="M78" s="34" t="inlineStr"/>
    </row>
    <row r="79" ht="45" customHeight="1">
      <c r="A79" s="37" t="inlineStr">
        <is>
          <t>TC-CALL-007</t>
        </is>
      </c>
      <c r="B79" s="37" t="inlineStr">
        <is>
          <t>CMS-Call</t>
        </is>
      </c>
      <c r="C79" s="38" t="inlineStr">
        <is>
          <t>ห้ามสลับ patient ระหว่าง call</t>
        </is>
      </c>
      <c r="D79" s="37" t="inlineStr">
        <is>
          <t>High</t>
        </is>
      </c>
      <c r="E79" s="37" t="inlineStr">
        <is>
          <t>Negative</t>
        </is>
      </c>
      <c r="F79" s="38" t="inlineStr">
        <is>
          <t>อยู่ระหว่าง active call</t>
        </is>
      </c>
      <c r="G79" s="38" t="inlineStr">
        <is>
          <t>ผู้ป่วยอื่นในคิว</t>
        </is>
      </c>
      <c r="H79" s="38" t="inlineStr">
        <is>
          <t>1. ขณะอยู่ใน call พยายามคลิกผู้ป่วยอื่น</t>
        </is>
      </c>
      <c r="I79" s="38" t="inlineStr">
        <is>
          <t>ระบบไม่อนุญาตสลับไปทำงานกับผู้ป่วยอื่น ต้องวางสายก่อน</t>
        </is>
      </c>
      <c r="J79" s="37" t="inlineStr">
        <is>
          <t>Ds-fe-004</t>
        </is>
      </c>
      <c r="K79" s="38" t="inlineStr"/>
      <c r="L79" s="37" t="inlineStr"/>
      <c r="M79" s="38" t="inlineStr"/>
    </row>
    <row r="80" ht="30" customHeight="1">
      <c r="A80" s="33" t="inlineStr">
        <is>
          <t>TC-CALL-008</t>
        </is>
      </c>
      <c r="B80" s="33" t="inlineStr">
        <is>
          <t>CMS-Call</t>
        </is>
      </c>
      <c r="C80" s="34" t="inlineStr">
        <is>
          <t>Call Status Indicator pulse</t>
        </is>
      </c>
      <c r="D80" s="33" t="inlineStr">
        <is>
          <t>Low</t>
        </is>
      </c>
      <c r="E80" s="33" t="inlineStr">
        <is>
          <t>UI</t>
        </is>
      </c>
      <c r="F80" s="34" t="inlineStr">
        <is>
          <t>อยู่ใน call</t>
        </is>
      </c>
      <c r="G80" s="34" t="inlineStr">
        <is>
          <t>-</t>
        </is>
      </c>
      <c r="H80" s="34" t="inlineStr">
        <is>
          <t>1. ดูแถบสถานะสีเขียวระหว่างสนทนา</t>
        </is>
      </c>
      <c r="I80" s="34" t="inlineStr">
        <is>
          <t>แสดงแถบสีเขียวกะพริบ (Pulse) ยืนยันการทำงานของไมค์และกล้อง</t>
        </is>
      </c>
      <c r="J80" s="33" t="inlineStr">
        <is>
          <t>Ds-fe-004</t>
        </is>
      </c>
      <c r="K80" s="34" t="inlineStr"/>
      <c r="L80" s="33" t="inlineStr"/>
      <c r="M80" s="34" t="inlineStr"/>
    </row>
    <row r="81" ht="30" customHeight="1">
      <c r="A81" s="37" t="inlineStr">
        <is>
          <t>TC-CALL-009</t>
        </is>
      </c>
      <c r="B81" s="37" t="inlineStr">
        <is>
          <t>CMS-Call</t>
        </is>
      </c>
      <c r="C81" s="38" t="inlineStr">
        <is>
          <t>Agora SDK init camera/mic</t>
        </is>
      </c>
      <c r="D81" s="37" t="inlineStr">
        <is>
          <t>High</t>
        </is>
      </c>
      <c r="E81" s="37" t="inlineStr">
        <is>
          <t>Positive</t>
        </is>
      </c>
      <c r="F81" s="38" t="inlineStr">
        <is>
          <t>รับสาย video</t>
        </is>
      </c>
      <c r="G81" s="38" t="inlineStr">
        <is>
          <t>-</t>
        </is>
      </c>
      <c r="H81" s="38" t="inlineStr">
        <is>
          <t>1. รับสาย video และอนุญาตเข้าถึง camera/mic</t>
        </is>
      </c>
      <c r="I81" s="38" t="inlineStr">
        <is>
          <t>Agora SDK เริ่มเข้าถึง camera &amp; microphone และเริ่มสตรีมได้สำเร็จ</t>
        </is>
      </c>
      <c r="J81" s="37" t="inlineStr">
        <is>
          <t>FR-T05 / Ds-be-064</t>
        </is>
      </c>
      <c r="K81" s="38" t="inlineStr"/>
      <c r="L81" s="37" t="inlineStr"/>
      <c r="M81" s="38" t="inlineStr"/>
    </row>
    <row r="82" ht="30" customHeight="1">
      <c r="A82" s="33" t="inlineStr">
        <is>
          <t>TC-CALL-010</t>
        </is>
      </c>
      <c r="B82" s="33" t="inlineStr">
        <is>
          <t>CMS-Call</t>
        </is>
      </c>
      <c r="C82" s="34" t="inlineStr">
        <is>
          <t>End call → กลับสถานะปกติ + บันทึก duration</t>
        </is>
      </c>
      <c r="D82" s="33" t="inlineStr">
        <is>
          <t>Medium</t>
        </is>
      </c>
      <c r="E82" s="33" t="inlineStr">
        <is>
          <t>Positive</t>
        </is>
      </c>
      <c r="F82" s="34" t="inlineStr">
        <is>
          <t>อยู่ใน call</t>
        </is>
      </c>
      <c r="G82" s="34" t="inlineStr">
        <is>
          <t>-</t>
        </is>
      </c>
      <c r="H82" s="34" t="inlineStr">
        <is>
          <t>1. กด End Call</t>
        </is>
      </c>
      <c r="I82" s="34" t="inlineStr">
        <is>
          <t>ระบบวางสาย, กลับสถานะสนทนาปกติ และบันทึก Call Duration</t>
        </is>
      </c>
      <c r="J82" s="33" t="inlineStr">
        <is>
          <t>Ds-fe-004</t>
        </is>
      </c>
      <c r="K82" s="34" t="inlineStr"/>
      <c r="L82" s="33" t="inlineStr"/>
      <c r="M82" s="34" t="inlineStr"/>
    </row>
    <row r="83" ht="45" customHeight="1">
      <c r="A83" s="37" t="inlineStr">
        <is>
          <t>TC-PINFO-001</t>
        </is>
      </c>
      <c r="B83" s="37" t="inlineStr">
        <is>
          <t>CMS-PatientInfo</t>
        </is>
      </c>
      <c r="C83" s="38" t="inlineStr">
        <is>
          <t>รับเคส (Assign Pharmacist) → WAITING→ACTIVE + Flex msg</t>
        </is>
      </c>
      <c r="D83" s="37" t="inlineStr">
        <is>
          <t>Critical</t>
        </is>
      </c>
      <c r="E83" s="37" t="inlineStr">
        <is>
          <t>Positive</t>
        </is>
      </c>
      <c r="F83" s="38" t="inlineStr">
        <is>
          <t>ผู้ป่วย WAITING ยังไม่มอบหมายเภสัชกร, login เป็น pharmacist</t>
        </is>
      </c>
      <c r="G83" s="38" t="inlineStr">
        <is>
          <t>-</t>
        </is>
      </c>
      <c r="H83" s="38" t="inlineStr">
        <is>
          <t>1. กดปุ่ม 'รับเคส' (สีเขียว)</t>
        </is>
      </c>
      <c r="I83" s="38" t="inlineStr">
        <is>
          <t>ระบบ assign เภสัชกรเข้า session, encounter เปลี่ยน WAITING→ACTIVE, ส่ง Flex Message ชื่อ-นามสกุล+เลขใบอนุญาตให้ผู้ป่วย</t>
        </is>
      </c>
      <c r="J83" s="37" t="inlineStr">
        <is>
          <t>FR-C01 / Ds-be-026</t>
        </is>
      </c>
      <c r="K83" s="38" t="inlineStr"/>
      <c r="L83" s="37" t="inlineStr"/>
      <c r="M83" s="38" t="inlineStr"/>
    </row>
    <row r="84" ht="30" customHeight="1">
      <c r="A84" s="33" t="inlineStr">
        <is>
          <t>TC-PINFO-002</t>
        </is>
      </c>
      <c r="B84" s="33" t="inlineStr">
        <is>
          <t>CMS-PatientInfo</t>
        </is>
      </c>
      <c r="C84" s="34" t="inlineStr">
        <is>
          <t>Operator assign - มี supervising → auto assign</t>
        </is>
      </c>
      <c r="D84" s="33" t="inlineStr">
        <is>
          <t>High</t>
        </is>
      </c>
      <c r="E84" s="33" t="inlineStr">
        <is>
          <t>Positive</t>
        </is>
      </c>
      <c r="F84" s="34" t="inlineStr">
        <is>
          <t>Operator มีเภสัชกรผู้ควบคุมประจำกะ</t>
        </is>
      </c>
      <c r="G84" s="34" t="inlineStr">
        <is>
          <t>supervising pharmacist: ภก.สมชาย</t>
        </is>
      </c>
      <c r="H84" s="34" t="inlineStr">
        <is>
          <t>1. Operator กดปุ่ม Assign</t>
        </is>
      </c>
      <c r="I84" s="34" t="inlineStr">
        <is>
          <t>ระบบมอบหมายเภสัชกรผู้ควบคุมเข้าเคสโดยอัตโนมัติ</t>
        </is>
      </c>
      <c r="J84" s="33" t="inlineStr">
        <is>
          <t>Ds-fe-005</t>
        </is>
      </c>
      <c r="K84" s="34" t="inlineStr"/>
      <c r="L84" s="33" t="inlineStr"/>
      <c r="M84" s="34" t="inlineStr"/>
    </row>
    <row r="85" ht="30" customHeight="1">
      <c r="A85" s="37" t="inlineStr">
        <is>
          <t>TC-PINFO-003</t>
        </is>
      </c>
      <c r="B85" s="37" t="inlineStr">
        <is>
          <t>CMS-PatientInfo</t>
        </is>
      </c>
      <c r="C85" s="38" t="inlineStr">
        <is>
          <t>Operator assign - กรณีทั่วไป → Selection Modal</t>
        </is>
      </c>
      <c r="D85" s="37" t="inlineStr">
        <is>
          <t>High</t>
        </is>
      </c>
      <c r="E85" s="37" t="inlineStr">
        <is>
          <t>Positive</t>
        </is>
      </c>
      <c r="F85" s="38" t="inlineStr">
        <is>
          <t>Operator ไม่มี supervising เฉพาะ</t>
        </is>
      </c>
      <c r="G85" s="38" t="inlineStr">
        <is>
          <t>เภสัชกร on-duty หลายคน</t>
        </is>
      </c>
      <c r="H85" s="38" t="inlineStr">
        <is>
          <t>1. Operator กดปุ่ม Assign</t>
        </is>
      </c>
      <c r="I85" s="38" t="inlineStr">
        <is>
          <t>ระบบเปิด Pharmacist Selection Modal แสดงเฉพาะเภสัชกรที่ on-duty</t>
        </is>
      </c>
      <c r="J85" s="37" t="inlineStr">
        <is>
          <t>Ds-fe-005 / Ds-be-005</t>
        </is>
      </c>
      <c r="K85" s="38" t="inlineStr"/>
      <c r="L85" s="37" t="inlineStr"/>
      <c r="M85" s="38" t="inlineStr"/>
    </row>
    <row r="86" ht="45" customHeight="1">
      <c r="A86" s="33" t="inlineStr">
        <is>
          <t>TC-PINFO-004</t>
        </is>
      </c>
      <c r="B86" s="33" t="inlineStr">
        <is>
          <t>CMS-PatientInfo</t>
        </is>
      </c>
      <c r="C86" s="34" t="inlineStr">
        <is>
          <t>Change Pharmacist → Modal + Audit Log</t>
        </is>
      </c>
      <c r="D86" s="33" t="inlineStr">
        <is>
          <t>Medium</t>
        </is>
      </c>
      <c r="E86" s="33" t="inlineStr">
        <is>
          <t>Positive</t>
        </is>
      </c>
      <c r="F86" s="34" t="inlineStr">
        <is>
          <t>เคสมีเภสัชกรแล้ว</t>
        </is>
      </c>
      <c r="G86" s="34" t="inlineStr">
        <is>
          <t>เภสัชกรใหม่: ภก.สมหญิง</t>
        </is>
      </c>
      <c r="H86" s="34" t="inlineStr">
        <is>
          <t>1. กดปุ่ม Change
2. เลือกเภสัชกรใหม่
3. ยืนยัน</t>
        </is>
      </c>
      <c r="I86" s="34" t="inlineStr">
        <is>
          <t>ระบบเปิด modal qualified pharmacists, อัปเดตผู้รับผิดชอบ และบันทึก Audit Log</t>
        </is>
      </c>
      <c r="J86" s="33" t="inlineStr">
        <is>
          <t>Ds-fe-005</t>
        </is>
      </c>
      <c r="K86" s="34" t="inlineStr"/>
      <c r="L86" s="33" t="inlineStr"/>
      <c r="M86" s="34" t="inlineStr"/>
    </row>
    <row r="87" ht="30" customHeight="1">
      <c r="A87" s="37" t="inlineStr">
        <is>
          <t>TC-PINFO-005</t>
        </is>
      </c>
      <c r="B87" s="37" t="inlineStr">
        <is>
          <t>CMS-PatientInfo</t>
        </is>
      </c>
      <c r="C87" s="38" t="inlineStr">
        <is>
          <t>เภสัช offline → modal เปลี่ยนเภสัช ปิดไม่ได้ถ้าไม่มี online</t>
        </is>
      </c>
      <c r="D87" s="37" t="inlineStr">
        <is>
          <t>High</t>
        </is>
      </c>
      <c r="E87" s="37" t="inlineStr">
        <is>
          <t>Negative</t>
        </is>
      </c>
      <c r="F87" s="38" t="inlineStr">
        <is>
          <t>เภสัชกรเดิม offline, ไม่มีเภสัชอื่น online</t>
        </is>
      </c>
      <c r="G87" s="38" t="inlineStr">
        <is>
          <t>ไม่มีเภสัช online</t>
        </is>
      </c>
      <c r="H87" s="38" t="inlineStr">
        <is>
          <t>1. เภสัชกรเดิม offline
2. ระบบเปิด modal เปลี่ยนเภสัช
3. พยายามปิด modal</t>
        </is>
      </c>
      <c r="I87" s="38" t="inlineStr">
        <is>
          <t>หากไม่มีเภสัชกรในสาขา online ระบบไม่อนุญาตให้ปิด modal</t>
        </is>
      </c>
      <c r="J87" s="37" t="inlineStr">
        <is>
          <t>Ds-fe-005</t>
        </is>
      </c>
      <c r="K87" s="38" t="inlineStr"/>
      <c r="L87" s="37" t="inlineStr"/>
      <c r="M87" s="38" t="inlineStr"/>
    </row>
    <row r="88" ht="30" customHeight="1">
      <c r="A88" s="33" t="inlineStr">
        <is>
          <t>TC-PINFO-006</t>
        </is>
      </c>
      <c r="B88" s="33" t="inlineStr">
        <is>
          <t>CMS-PatientInfo</t>
        </is>
      </c>
      <c r="C88" s="34" t="inlineStr">
        <is>
          <t>Assign button disabled เมื่อ CLOSED</t>
        </is>
      </c>
      <c r="D88" s="33" t="inlineStr">
        <is>
          <t>Medium</t>
        </is>
      </c>
      <c r="E88" s="33" t="inlineStr">
        <is>
          <t>Negative</t>
        </is>
      </c>
      <c r="F88" s="34" t="inlineStr">
        <is>
          <t>encounter CLOSED</t>
        </is>
      </c>
      <c r="G88" s="34" t="inlineStr">
        <is>
          <t>-</t>
        </is>
      </c>
      <c r="H88" s="34" t="inlineStr">
        <is>
          <t>1. ดูปุ่ม Assign/Change เมื่อ encounter CLOSED</t>
        </is>
      </c>
      <c r="I88" s="34" t="inlineStr">
        <is>
          <t>ปุ่ม Assign ถูก disable เมื่อสถานะเป็น CLOSED</t>
        </is>
      </c>
      <c r="J88" s="33" t="inlineStr">
        <is>
          <t>Ds-fe-005</t>
        </is>
      </c>
      <c r="K88" s="34" t="inlineStr"/>
      <c r="L88" s="33" t="inlineStr"/>
      <c r="M88" s="34" t="inlineStr"/>
    </row>
    <row r="89" ht="45" customHeight="1">
      <c r="A89" s="37" t="inlineStr">
        <is>
          <t>TC-PINFO-007</t>
        </is>
      </c>
      <c r="B89" s="37" t="inlineStr">
        <is>
          <t>CMS-PatientInfo</t>
        </is>
      </c>
      <c r="C89" s="38" t="inlineStr">
        <is>
          <t>KYC Read-only (แก้ไขไม่ได้)</t>
        </is>
      </c>
      <c r="D89" s="37" t="inlineStr">
        <is>
          <t>High</t>
        </is>
      </c>
      <c r="E89" s="37" t="inlineStr">
        <is>
          <t>Security</t>
        </is>
      </c>
      <c r="F89" s="38" t="inlineStr">
        <is>
          <t>เลือกผู้ป่วยที่มีข้อมูล KYC</t>
        </is>
      </c>
      <c r="G89" s="38" t="inlineStr">
        <is>
          <t>ชื่อ-นามสกุล, วันเกิด, เพศ</t>
        </is>
      </c>
      <c r="H89" s="38" t="inlineStr">
        <is>
          <t>1. เปิดส่วน Patient KYC
2. พยายามแก้ไขข้อมูล KYC</t>
        </is>
      </c>
      <c r="I89" s="38" t="inlineStr">
        <is>
          <t>ข้อมูล KYC แสดงแบบ Read-only แก้ไขไม่ได้ (มีไอคอนแม่กุญแจ)</t>
        </is>
      </c>
      <c r="J89" s="37" t="inlineStr">
        <is>
          <t>FR-C03</t>
        </is>
      </c>
      <c r="K89" s="38" t="inlineStr"/>
      <c r="L89" s="37" t="inlineStr"/>
      <c r="M89" s="38" t="inlineStr"/>
    </row>
    <row r="90" ht="30" customHeight="1">
      <c r="A90" s="33" t="inlineStr">
        <is>
          <t>TC-PINFO-008</t>
        </is>
      </c>
      <c r="B90" s="33" t="inlineStr">
        <is>
          <t>CMS-PatientInfo</t>
        </is>
      </c>
      <c r="C90" s="34" t="inlineStr">
        <is>
          <t>Status Badge KYC</t>
        </is>
      </c>
      <c r="D90" s="33" t="inlineStr">
        <is>
          <t>Medium</t>
        </is>
      </c>
      <c r="E90" s="33" t="inlineStr">
        <is>
          <t>UI</t>
        </is>
      </c>
      <c r="F90" s="34" t="inlineStr">
        <is>
          <t>ผู้ป่วยสถานะ KYC ต่างกัน</t>
        </is>
      </c>
      <c r="G90" s="34" t="inlineStr">
        <is>
          <t>KYC: none / approved</t>
        </is>
      </c>
      <c r="H90" s="34" t="inlineStr">
        <is>
          <t>1. ดู Status Badge ในส่วน KYC</t>
        </is>
      </c>
      <c r="I90" s="34" t="inlineStr">
        <is>
          <t>KYC ไม่สมบูรณ์ = badge ส้ม 'ยังไม่สมบูรณ์', ยืนยันแล้ว = badge เขียว 'ยืนยันตัวตนแล้ว' + Timestamp</t>
        </is>
      </c>
      <c r="J90" s="33" t="inlineStr">
        <is>
          <t>Ds-fe-005</t>
        </is>
      </c>
      <c r="K90" s="34" t="inlineStr"/>
      <c r="L90" s="33" t="inlineStr"/>
      <c r="M90" s="34" t="inlineStr"/>
    </row>
    <row r="91" ht="30" customHeight="1">
      <c r="A91" s="37" t="inlineStr">
        <is>
          <t>TC-PINFO-009</t>
        </is>
      </c>
      <c r="B91" s="37" t="inlineStr">
        <is>
          <t>CMS-PatientInfo</t>
        </is>
      </c>
      <c r="C91" s="38" t="inlineStr">
        <is>
          <t>ปุ่มส่งลิงก์ e-KYC แสดงเฉพาะเมื่อ KYC ไม่สมบูรณ์</t>
        </is>
      </c>
      <c r="D91" s="37" t="inlineStr">
        <is>
          <t>High</t>
        </is>
      </c>
      <c r="E91" s="37" t="inlineStr">
        <is>
          <t>Positive</t>
        </is>
      </c>
      <c r="F91" s="38" t="inlineStr">
        <is>
          <t>ผู้ป่วย KYC ยังไม่สมบูรณ์</t>
        </is>
      </c>
      <c r="G91" s="38" t="inlineStr">
        <is>
          <t>kyc_status: none</t>
        </is>
      </c>
      <c r="H91" s="38" t="inlineStr">
        <is>
          <t>1. ดูส่วน KYC ของผู้ป่วยที่ยังไม่ยืนยันตัวตน</t>
        </is>
      </c>
      <c r="I91" s="38" t="inlineStr">
        <is>
          <t>แสดงปุ่ม 'ส่งลิงก์ยืนยันตัวตน (e-KYC)' สีส้ม เฉพาะเมื่อ KYC ยังไม่สมบูรณ์</t>
        </is>
      </c>
      <c r="J91" s="37" t="inlineStr">
        <is>
          <t>Ds-fe-005</t>
        </is>
      </c>
      <c r="K91" s="38" t="inlineStr"/>
      <c r="L91" s="37" t="inlineStr"/>
      <c r="M91" s="38" t="inlineStr"/>
    </row>
    <row r="92" ht="30" customHeight="1">
      <c r="A92" s="33" t="inlineStr">
        <is>
          <t>TC-PINFO-010</t>
        </is>
      </c>
      <c r="B92" s="33" t="inlineStr">
        <is>
          <t>CMS-PatientInfo</t>
        </is>
      </c>
      <c r="C92" s="34" t="inlineStr">
        <is>
          <t>e-KYC Trigger → Flex message ในแชท</t>
        </is>
      </c>
      <c r="D92" s="33" t="inlineStr">
        <is>
          <t>High</t>
        </is>
      </c>
      <c r="E92" s="33" t="inlineStr">
        <is>
          <t>Positive</t>
        </is>
      </c>
      <c r="F92" s="34" t="inlineStr">
        <is>
          <t>ผู้ป่วย KYC ไม่สมบูรณ์</t>
        </is>
      </c>
      <c r="G92" s="34" t="inlineStr">
        <is>
          <t>-</t>
        </is>
      </c>
      <c r="H92" s="34" t="inlineStr">
        <is>
          <t>1. กดปุ่มส่งลิงก์ e-KYC</t>
        </is>
      </c>
      <c r="I92" s="34" t="inlineStr">
        <is>
          <t>ระบบส่ง KYC Request Flex Message '🛡 คำขอยืนยันตัวตน' พร้อมปุ่มเข้าสู่หน้า e-KYC ในห้องแชท</t>
        </is>
      </c>
      <c r="J92" s="33" t="inlineStr">
        <is>
          <t>Ds-be-030</t>
        </is>
      </c>
      <c r="K92" s="34" t="inlineStr"/>
      <c r="L92" s="33" t="inlineStr"/>
      <c r="M92" s="34" t="inlineStr"/>
    </row>
    <row r="93" ht="30" customHeight="1">
      <c r="A93" s="37" t="inlineStr">
        <is>
          <t>TC-PINFO-011</t>
        </is>
      </c>
      <c r="B93" s="37" t="inlineStr">
        <is>
          <t>CMS-PatientInfo</t>
        </is>
      </c>
      <c r="C93" s="38" t="inlineStr">
        <is>
          <t>KYC Pending Review Notification</t>
        </is>
      </c>
      <c r="D93" s="37" t="inlineStr">
        <is>
          <t>Medium</t>
        </is>
      </c>
      <c r="E93" s="37" t="inlineStr">
        <is>
          <t>Positive</t>
        </is>
      </c>
      <c r="F93" s="38" t="inlineStr">
        <is>
          <t>ผู้ป่วยส่งข้อมูล KYC แล้ว</t>
        </is>
      </c>
      <c r="G93" s="38" t="inlineStr">
        <is>
          <t>kyc_status: pending_review</t>
        </is>
      </c>
      <c r="H93" s="38" t="inlineStr">
        <is>
          <t>1. ผู้ป่วยส่งข้อมูล KYC
2. ดูการแจ้งเตือนฝั่ง CMS</t>
        </is>
      </c>
      <c r="I93" s="38" t="inlineStr">
        <is>
          <t>แสดง Toast/Badge สีน้ำเงิน 'รอการตรวจสอบ' และปุ่ม 'ตรวจสอบ KYC' ค้างไว้จนกว่ามีผู้ดำเนินการ</t>
        </is>
      </c>
      <c r="J93" s="37" t="inlineStr">
        <is>
          <t>Ds-fe-005</t>
        </is>
      </c>
      <c r="K93" s="38" t="inlineStr"/>
      <c r="L93" s="37" t="inlineStr"/>
      <c r="M93" s="38" t="inlineStr"/>
    </row>
    <row r="94" ht="30" customHeight="1">
      <c r="A94" s="33" t="inlineStr">
        <is>
          <t>TC-PINFO-012</t>
        </is>
      </c>
      <c r="B94" s="33" t="inlineStr">
        <is>
          <t>CMS-PatientInfo</t>
        </is>
      </c>
      <c r="C94" s="34" t="inlineStr">
        <is>
          <t>KYC Review Modal เปรียบเทียบ Selfie กับ ID Card</t>
        </is>
      </c>
      <c r="D94" s="33" t="inlineStr">
        <is>
          <t>High</t>
        </is>
      </c>
      <c r="E94" s="33" t="inlineStr">
        <is>
          <t>Positive</t>
        </is>
      </c>
      <c r="F94" s="34" t="inlineStr">
        <is>
          <t>มีคำขอ KYC รอตรวจสอบ</t>
        </is>
      </c>
      <c r="G94" s="34" t="inlineStr">
        <is>
          <t>selfie + id card images</t>
        </is>
      </c>
      <c r="H94" s="34" t="inlineStr">
        <is>
          <t>1. กดปุ่มตรวจสอบ KYC
2. ดู Modal</t>
        </is>
      </c>
      <c r="I94" s="34" t="inlineStr">
        <is>
          <t>แสดงภาพ Selfie เทียบกับภาพบัตรประชาชน พร้อมชื่อ-นามสกุลจาก DB</t>
        </is>
      </c>
      <c r="J94" s="33" t="inlineStr">
        <is>
          <t>Ds-be-065</t>
        </is>
      </c>
      <c r="K94" s="34" t="inlineStr"/>
      <c r="L94" s="33" t="inlineStr"/>
      <c r="M94" s="34" t="inlineStr"/>
    </row>
    <row r="95" ht="30" customHeight="1">
      <c r="A95" s="37" t="inlineStr">
        <is>
          <t>TC-PINFO-013</t>
        </is>
      </c>
      <c r="B95" s="37" t="inlineStr">
        <is>
          <t>CMS-PatientInfo</t>
        </is>
      </c>
      <c r="C95" s="38" t="inlineStr">
        <is>
          <t>Approve KYC → approved + reviewed_by/at</t>
        </is>
      </c>
      <c r="D95" s="37" t="inlineStr">
        <is>
          <t>Critical</t>
        </is>
      </c>
      <c r="E95" s="37" t="inlineStr">
        <is>
          <t>Positive</t>
        </is>
      </c>
      <c r="F95" s="38" t="inlineStr">
        <is>
          <t>เปิด KYC Review Modal</t>
        </is>
      </c>
      <c r="G95" s="38" t="inlineStr">
        <is>
          <t>ข้อมูลตรงกัน</t>
        </is>
      </c>
      <c r="H95" s="38" t="inlineStr">
        <is>
          <t>1. ตรวจสอบข้อมูลตรงกัน
2. กดปุ่ม 'อนุมัติ KYC'</t>
        </is>
      </c>
      <c r="I95" s="38" t="inlineStr">
        <is>
          <t>kyc_status เปลี่ยนเป็น approved, บันทึก reviewed_by + reviewed_at, WebSocket แจ้ง LIFF</t>
        </is>
      </c>
      <c r="J95" s="37" t="inlineStr">
        <is>
          <t>Ds-be-066</t>
        </is>
      </c>
      <c r="K95" s="38" t="inlineStr"/>
      <c r="L95" s="37" t="inlineStr"/>
      <c r="M95" s="38" t="inlineStr"/>
    </row>
    <row r="96" ht="30" customHeight="1">
      <c r="A96" s="33" t="inlineStr">
        <is>
          <t>TC-PINFO-014</t>
        </is>
      </c>
      <c r="B96" s="33" t="inlineStr">
        <is>
          <t>CMS-PatientInfo</t>
        </is>
      </c>
      <c r="C96" s="34" t="inlineStr">
        <is>
          <t>Reject KYC → none + เหตุผล + Push msg</t>
        </is>
      </c>
      <c r="D96" s="33" t="inlineStr">
        <is>
          <t>High</t>
        </is>
      </c>
      <c r="E96" s="33" t="inlineStr">
        <is>
          <t>Positive</t>
        </is>
      </c>
      <c r="F96" s="34" t="inlineStr">
        <is>
          <t>เปิด KYC Review Modal</t>
        </is>
      </c>
      <c r="G96" s="34" t="inlineStr">
        <is>
          <t>เหตุผล: รูปถ่ายไม่ชัดเจน</t>
        </is>
      </c>
      <c r="H96" s="34" t="inlineStr">
        <is>
          <t>1. พบความคลาดเคลื่อน
2. กด reject พร้อมระบุเหตุผล</t>
        </is>
      </c>
      <c r="I96" s="34" t="inlineStr">
        <is>
          <t>kyc_status กลับเป็น none, บันทึกเหตุผล, ส่ง LINE Push Message แจ้งผู้ป่วยให้ส่งใหม่</t>
        </is>
      </c>
      <c r="J96" s="33" t="inlineStr">
        <is>
          <t>Ds-be-066</t>
        </is>
      </c>
      <c r="K96" s="34" t="inlineStr"/>
      <c r="L96" s="33" t="inlineStr"/>
      <c r="M96" s="34" t="inlineStr"/>
    </row>
    <row r="97" ht="60" customHeight="1">
      <c r="A97" s="37" t="inlineStr">
        <is>
          <t>TC-PINFO-015</t>
        </is>
      </c>
      <c r="B97" s="37" t="inlineStr">
        <is>
          <t>CMS-PatientInfo</t>
        </is>
      </c>
      <c r="C97" s="38" t="inlineStr">
        <is>
          <t>eKYC Submit ข้อมูลไม่ตรง → 422</t>
        </is>
      </c>
      <c r="D97" s="37" t="inlineStr">
        <is>
          <t>High</t>
        </is>
      </c>
      <c r="E97" s="37" t="inlineStr">
        <is>
          <t>Negative</t>
        </is>
      </c>
      <c r="F97" s="38" t="inlineStr">
        <is>
          <t>ผู้ป่วยส่งข้อมูล KYC</t>
        </is>
      </c>
      <c r="G97" s="38" t="inlineStr">
        <is>
          <t>name_th ไม่ตรงบัตร</t>
        </is>
      </c>
      <c r="H97" s="38" t="inlineStr">
        <is>
          <t>1. ผู้ป่วย submit eKYC ที่ข้อมูลไม่ตรงบัตร</t>
        </is>
      </c>
      <c r="I97" s="38" t="inlineStr">
        <is>
          <t>ระบบคืน 422 'ข้อมูลไม่ตรงกับบัตรประชาชน กรุณาลองใหม่'</t>
        </is>
      </c>
      <c r="J97" s="37" t="inlineStr">
        <is>
          <t>Ds-be-031</t>
        </is>
      </c>
      <c r="K97" s="38" t="inlineStr"/>
      <c r="L97" s="37" t="inlineStr"/>
      <c r="M97" s="38" t="inlineStr"/>
    </row>
    <row r="98" ht="30" customHeight="1">
      <c r="A98" s="33" t="inlineStr">
        <is>
          <t>TC-PINFO-016</t>
        </is>
      </c>
      <c r="B98" s="33" t="inlineStr">
        <is>
          <t>CMS-PatientInfo</t>
        </is>
      </c>
      <c r="C98" s="34" t="inlineStr">
        <is>
          <t>แก้ไขข้อมูลสุขภาพ (Editable) + Auto-save</t>
        </is>
      </c>
      <c r="D98" s="33" t="inlineStr">
        <is>
          <t>Medium</t>
        </is>
      </c>
      <c r="E98" s="33" t="inlineStr">
        <is>
          <t>Positive</t>
        </is>
      </c>
      <c r="F98" s="34" t="inlineStr">
        <is>
          <t>เปิด Zone 3</t>
        </is>
      </c>
      <c r="G98" s="34" t="inlineStr">
        <is>
          <t>โรคประจำตัว: เบาหวาน, แพ้ยา: Penicillin</t>
        </is>
      </c>
      <c r="H98" s="34" t="inlineStr">
        <is>
          <t>1. แก้ไขข้อมูลสุขภาพ
2. สังเกต Save Indicator</t>
        </is>
      </c>
      <c r="I98" s="34" t="inlineStr">
        <is>
          <t>บันทึกข้อมูลสุขภาพได้, แสดง badge 'กำลังบันทึก...' → 'บันทึกแล้ว'</t>
        </is>
      </c>
      <c r="J98" s="33" t="inlineStr">
        <is>
          <t>FR-C03 / Ds-be-033</t>
        </is>
      </c>
      <c r="K98" s="34" t="inlineStr"/>
      <c r="L98" s="33" t="inlineStr"/>
      <c r="M98" s="34" t="inlineStr"/>
    </row>
    <row r="99" ht="45" customHeight="1">
      <c r="A99" s="37" t="inlineStr">
        <is>
          <t>TC-PINFO-017</t>
        </is>
      </c>
      <c r="B99" s="37" t="inlineStr">
        <is>
          <t>CMS-PatientInfo</t>
        </is>
      </c>
      <c r="C99" s="38" t="inlineStr">
        <is>
          <t>บันทึก Chief Complaint</t>
        </is>
      </c>
      <c r="D99" s="37" t="inlineStr">
        <is>
          <t>High</t>
        </is>
      </c>
      <c r="E99" s="37" t="inlineStr">
        <is>
          <t>Positive</t>
        </is>
      </c>
      <c r="F99" s="38" t="inlineStr">
        <is>
          <t>เปิด Zone 3</t>
        </is>
      </c>
      <c r="G99" s="38" t="inlineStr">
        <is>
          <t>Chief Complaint: ปวดหัว เป็นไข้ 2 วัน</t>
        </is>
      </c>
      <c r="H99" s="38" t="inlineStr">
        <is>
          <t>1. กรอก Chief Complaint
2. บันทึก</t>
        </is>
      </c>
      <c r="I99" s="38" t="inlineStr">
        <is>
          <t>ระบบบันทึก Chief Complaint สำเร็จเป็นส่วนหนึ่งของ 7-field</t>
        </is>
      </c>
      <c r="J99" s="37" t="inlineStr">
        <is>
          <t>FR-L06 / Ds-be-025</t>
        </is>
      </c>
      <c r="K99" s="38" t="inlineStr"/>
      <c r="L99" s="37" t="inlineStr"/>
      <c r="M99" s="38" t="inlineStr"/>
    </row>
    <row r="100" ht="30" customHeight="1">
      <c r="A100" s="33" t="inlineStr">
        <is>
          <t>TC-PINFO-018</t>
        </is>
      </c>
      <c r="B100" s="33" t="inlineStr">
        <is>
          <t>CMS-PatientInfo</t>
        </is>
      </c>
      <c r="C100" s="34" t="inlineStr">
        <is>
          <t>ข้อมูลสุขภาพเข้ารหัส AES-256</t>
        </is>
      </c>
      <c r="D100" s="33" t="inlineStr">
        <is>
          <t>High</t>
        </is>
      </c>
      <c r="E100" s="33" t="inlineStr">
        <is>
          <t>Security</t>
        </is>
      </c>
      <c r="F100" s="34" t="inlineStr">
        <is>
          <t>มีข้อมูลสุขภาพใน DB</t>
        </is>
      </c>
      <c r="G100" s="34" t="inlineStr">
        <is>
          <t>โรคประจำตัว/ประวัติแพ้ยา</t>
        </is>
      </c>
      <c r="H100" s="34" t="inlineStr">
        <is>
          <t>1. ตรวจสอบข้อมูลสุขภาพใน DB</t>
        </is>
      </c>
      <c r="I100" s="34" t="inlineStr">
        <is>
          <t>ข้อมูลสุขภาพ sensitive ถูกเข้ารหัส AES-256-CBC ระดับ field</t>
        </is>
      </c>
      <c r="J100" s="33" t="inlineStr">
        <is>
          <t>NF-S01</t>
        </is>
      </c>
      <c r="K100" s="34" t="inlineStr"/>
      <c r="L100" s="33" t="inlineStr"/>
      <c r="M100" s="34" t="inlineStr"/>
    </row>
    <row r="101" ht="30" customHeight="1">
      <c r="A101" s="37" t="inlineStr">
        <is>
          <t>TC-7FLD-001</t>
        </is>
      </c>
      <c r="B101" s="37" t="inlineStr">
        <is>
          <t>CMS-Encounter</t>
        </is>
      </c>
      <c r="C101" s="38" t="inlineStr">
        <is>
          <t>Close สำเร็จเมื่อ 7-field ครบ</t>
        </is>
      </c>
      <c r="D101" s="37" t="inlineStr">
        <is>
          <t>Critical</t>
        </is>
      </c>
      <c r="E101" s="37" t="inlineStr">
        <is>
          <t>Positive</t>
        </is>
      </c>
      <c r="F101" s="38" t="inlineStr">
        <is>
          <t>encounter ACTIVE, มี consent, 7-field ครบ</t>
        </is>
      </c>
      <c r="G101" s="38" t="inlineStr">
        <is>
          <t>7 ฟิลด์ครบ</t>
        </is>
      </c>
      <c r="H101" s="38" t="inlineStr">
        <is>
          <t>1. กรอก 7-field ครบ
2. กด Close + Confirm</t>
        </is>
      </c>
      <c r="I101" s="38" t="inlineStr">
        <is>
          <t>ระบบบันทึก Snapshot, สร้าง SHA-256 Hash ลง encounter_hashes, เปลี่ยนสถานะ CLOSED, UI Lockdown, สลับ Rich Menu เป็น Member, บันทึก audit event encounter_closed</t>
        </is>
      </c>
      <c r="J101" s="37" t="inlineStr">
        <is>
          <t>FR-L06 / Ds-be-027</t>
        </is>
      </c>
      <c r="K101" s="38" t="inlineStr"/>
      <c r="L101" s="37" t="inlineStr"/>
      <c r="M101" s="38" t="inlineStr"/>
    </row>
    <row r="102" ht="30" customHeight="1">
      <c r="A102" s="33" t="inlineStr">
        <is>
          <t>TC-7FLD-002</t>
        </is>
      </c>
      <c r="B102" s="33" t="inlineStr">
        <is>
          <t>CMS-Encounter</t>
        </is>
      </c>
      <c r="C102" s="34" t="inlineStr">
        <is>
          <t>Close fail เมื่อ Chief Complaint ว่าง</t>
        </is>
      </c>
      <c r="D102" s="33" t="inlineStr">
        <is>
          <t>High</t>
        </is>
      </c>
      <c r="E102" s="33" t="inlineStr">
        <is>
          <t>Negative</t>
        </is>
      </c>
      <c r="F102" s="34" t="inlineStr">
        <is>
          <t>encounter ACTIVE, Chief Complaint ว่าง</t>
        </is>
      </c>
      <c r="G102" s="34" t="inlineStr">
        <is>
          <t>Chief Complaint: (ว่าง)</t>
        </is>
      </c>
      <c r="H102" s="34" t="inlineStr">
        <is>
          <t>1. ไม่กรอก Chief Complaint
2. กด Close</t>
        </is>
      </c>
      <c r="I102" s="34" t="inlineStr">
        <is>
          <t>ระบบแสดง Validation Modal ระบุฟิลด์ที่ต้องกรอก ไม่ปิด encounter</t>
        </is>
      </c>
      <c r="J102" s="33" t="inlineStr">
        <is>
          <t>FR-L06</t>
        </is>
      </c>
      <c r="K102" s="34" t="inlineStr"/>
      <c r="L102" s="33" t="inlineStr"/>
      <c r="M102" s="34" t="inlineStr"/>
    </row>
    <row r="103" ht="30" customHeight="1">
      <c r="A103" s="37" t="inlineStr">
        <is>
          <t>TC-7FLD-003</t>
        </is>
      </c>
      <c r="B103" s="37" t="inlineStr">
        <is>
          <t>CMS-Encounter</t>
        </is>
      </c>
      <c r="C103" s="38" t="inlineStr">
        <is>
          <t>Medication list ≥1 หรือเลือก 'ไม่จ่ายยา'</t>
        </is>
      </c>
      <c r="D103" s="37" t="inlineStr">
        <is>
          <t>High</t>
        </is>
      </c>
      <c r="E103" s="37" t="inlineStr">
        <is>
          <t>Positive/Negative</t>
        </is>
      </c>
      <c r="F103" s="38" t="inlineStr">
        <is>
          <t>encounter ACTIVE</t>
        </is>
      </c>
      <c r="G103" s="38" t="inlineStr">
        <is>
          <t>กรณี A: ไม่มียา+ไม่เลือกไม่จ่ายยา / กรณี B: เลือก 'ไม่จ่ายยา'</t>
        </is>
      </c>
      <c r="H103" s="38" t="inlineStr">
        <is>
          <t>1. กรณี A: ไม่ระบุยาและไม่เลือก 'ไม่จ่ายยา' แล้ว Close
2. กรณี B: เลือก 'ไม่จ่ายยา' แล้ว Close</t>
        </is>
      </c>
      <c r="I103" s="38" t="inlineStr">
        <is>
          <t>กรณี A: Validation fail, กรณี B: ผ่าน (ให้คำปรึกษาอย่างเดียว)</t>
        </is>
      </c>
      <c r="J103" s="37" t="inlineStr">
        <is>
          <t>FR-L06</t>
        </is>
      </c>
      <c r="K103" s="38" t="inlineStr"/>
      <c r="L103" s="37" t="inlineStr"/>
      <c r="M103" s="38" t="inlineStr"/>
    </row>
    <row r="104" ht="30" customHeight="1">
      <c r="A104" s="33" t="inlineStr">
        <is>
          <t>TC-7FLD-004</t>
        </is>
      </c>
      <c r="B104" s="33" t="inlineStr">
        <is>
          <t>CMS-Encounter</t>
        </is>
      </c>
      <c r="C104" s="34" t="inlineStr">
        <is>
          <t>Advice &amp; Follow-up บังคับ</t>
        </is>
      </c>
      <c r="D104" s="33" t="inlineStr">
        <is>
          <t>High</t>
        </is>
      </c>
      <c r="E104" s="33" t="inlineStr">
        <is>
          <t>Negative</t>
        </is>
      </c>
      <c r="F104" s="34" t="inlineStr">
        <is>
          <t>encounter ACTIVE, ไม่กรอกคำแนะนำ</t>
        </is>
      </c>
      <c r="G104" s="34" t="inlineStr">
        <is>
          <t>Advice: (ว่าง)</t>
        </is>
      </c>
      <c r="H104" s="34" t="inlineStr">
        <is>
          <t>1. ไม่กรอกแผนการบริบาล/วันติดตามผล
2. กด Close</t>
        </is>
      </c>
      <c r="I104" s="34" t="inlineStr">
        <is>
          <t>Validation fail ระบุว่าต้องกรอกคำแนะนำและวันติดตามผล</t>
        </is>
      </c>
      <c r="J104" s="33" t="inlineStr">
        <is>
          <t>FR-L06</t>
        </is>
      </c>
      <c r="K104" s="34" t="inlineStr"/>
      <c r="L104" s="33" t="inlineStr"/>
      <c r="M104" s="34" t="inlineStr"/>
    </row>
    <row r="105" ht="30" customHeight="1">
      <c r="A105" s="37" t="inlineStr">
        <is>
          <t>TC-7FLD-005</t>
        </is>
      </c>
      <c r="B105" s="37" t="inlineStr">
        <is>
          <t>CMS-Encounter</t>
        </is>
      </c>
      <c r="C105" s="38" t="inlineStr">
        <is>
          <t>Referral เป็น Optional</t>
        </is>
      </c>
      <c r="D105" s="37" t="inlineStr">
        <is>
          <t>Medium</t>
        </is>
      </c>
      <c r="E105" s="37" t="inlineStr">
        <is>
          <t>Positive</t>
        </is>
      </c>
      <c r="F105" s="38" t="inlineStr">
        <is>
          <t>encounter ACTIVE, 6 ฟิลด์ครบ ยกเว้น referral</t>
        </is>
      </c>
      <c r="G105" s="38" t="inlineStr">
        <is>
          <t>Referral: (ว่าง)</t>
        </is>
      </c>
      <c r="H105" s="38" t="inlineStr">
        <is>
          <t>1. กรอกครบยกเว้น Referral
2. Close</t>
        </is>
      </c>
      <c r="I105" s="38" t="inlineStr">
        <is>
          <t>Close สำเร็จได้ แม้ไม่กรอก Referral (Optional)</t>
        </is>
      </c>
      <c r="J105" s="37" t="inlineStr">
        <is>
          <t>FR-L06</t>
        </is>
      </c>
      <c r="K105" s="38" t="inlineStr"/>
      <c r="L105" s="37" t="inlineStr"/>
      <c r="M105" s="38" t="inlineStr"/>
    </row>
    <row r="106" ht="30" customHeight="1">
      <c r="A106" s="33" t="inlineStr">
        <is>
          <t>TC-7FLD-006</t>
        </is>
      </c>
      <c r="B106" s="33" t="inlineStr">
        <is>
          <t>CMS-Encounter</t>
        </is>
      </c>
      <c r="C106" s="34" t="inlineStr">
        <is>
          <t>Auto-fill Timestamp/Snapshot/Pharmacist</t>
        </is>
      </c>
      <c r="D106" s="33" t="inlineStr">
        <is>
          <t>Medium</t>
        </is>
      </c>
      <c r="E106" s="33" t="inlineStr">
        <is>
          <t>Positive</t>
        </is>
      </c>
      <c r="F106" s="34" t="inlineStr">
        <is>
          <t>encounter ACTIVE</t>
        </is>
      </c>
      <c r="G106" s="34" t="inlineStr">
        <is>
          <t>-</t>
        </is>
      </c>
      <c r="H106" s="34" t="inlineStr">
        <is>
          <t>1. ตรวจสอบฟิลด์ที่ auto-generate ตอน Close</t>
        </is>
      </c>
      <c r="I106" s="34" t="inlineStr">
        <is>
          <t>Timestamp, Patient Snapshot (จาก KYC), ชื่อเภสัชกร+เลขใบอนุญาต ถูก auto-fill</t>
        </is>
      </c>
      <c r="J106" s="33" t="inlineStr">
        <is>
          <t>FR-L06</t>
        </is>
      </c>
      <c r="K106" s="34" t="inlineStr"/>
      <c r="L106" s="33" t="inlineStr"/>
      <c r="M106" s="34" t="inlineStr"/>
    </row>
    <row r="107" ht="30" customHeight="1">
      <c r="A107" s="37" t="inlineStr">
        <is>
          <t>TC-7FLD-007</t>
        </is>
      </c>
      <c r="B107" s="37" t="inlineStr">
        <is>
          <t>CMS-Encounter</t>
        </is>
      </c>
      <c r="C107" s="38" t="inlineStr">
        <is>
          <t>encounter_closed Audit Event + Hash</t>
        </is>
      </c>
      <c r="D107" s="37" t="inlineStr">
        <is>
          <t>High</t>
        </is>
      </c>
      <c r="E107" s="37" t="inlineStr">
        <is>
          <t>Security</t>
        </is>
      </c>
      <c r="F107" s="38" t="inlineStr">
        <is>
          <t>ปิด encounter สำเร็จ</t>
        </is>
      </c>
      <c r="G107" s="38" t="inlineStr">
        <is>
          <t>-</t>
        </is>
      </c>
      <c r="H107" s="38" t="inlineStr">
        <is>
          <t>1. Close encounter
2. ตรวจสอบ audit log + encounter_hashes</t>
        </is>
      </c>
      <c r="I107" s="38" t="inlineStr">
        <is>
          <t>บันทึก event encounter_closed แบบ append-only พร้อม SHA-256 hash chain</t>
        </is>
      </c>
      <c r="J107" s="37" t="inlineStr">
        <is>
          <t>FR-D02 / NF-A02</t>
        </is>
      </c>
      <c r="K107" s="38" t="inlineStr"/>
      <c r="L107" s="37" t="inlineStr"/>
      <c r="M107" s="38" t="inlineStr"/>
    </row>
    <row r="108" ht="30" customHeight="1">
      <c r="A108" s="33" t="inlineStr">
        <is>
          <t>TC-7FLD-008</t>
        </is>
      </c>
      <c r="B108" s="33" t="inlineStr">
        <is>
          <t>CMS-Encounter</t>
        </is>
      </c>
      <c r="C108" s="34" t="inlineStr">
        <is>
          <t>หลัง Close แก้ไขเวชภัณฑ์/ที่อยู่ไม่ได้ (Immutable)</t>
        </is>
      </c>
      <c r="D108" s="33" t="inlineStr">
        <is>
          <t>High</t>
        </is>
      </c>
      <c r="E108" s="33" t="inlineStr">
        <is>
          <t>Negative</t>
        </is>
      </c>
      <c r="F108" s="34" t="inlineStr">
        <is>
          <t>encounter CLOSED</t>
        </is>
      </c>
      <c r="G108" s="34" t="inlineStr">
        <is>
          <t>-</t>
        </is>
      </c>
      <c r="H108" s="34" t="inlineStr">
        <is>
          <t>1. พยายามแก้ไขรายการยา/ที่อยู่จัดส่งหลัง close</t>
        </is>
      </c>
      <c r="I108" s="34" t="inlineStr">
        <is>
          <t>ระบบ lock ไม่อนุญาตให้แก้ไขรายละเอียดเวชภัณฑ์หรือที่อยู่ย้อนหลัง</t>
        </is>
      </c>
      <c r="J108" s="33" t="inlineStr">
        <is>
          <t>FR-C05</t>
        </is>
      </c>
      <c r="K108" s="34" t="inlineStr"/>
      <c r="L108" s="33" t="inlineStr"/>
      <c r="M108" s="34" t="inlineStr"/>
    </row>
    <row r="109" ht="30" customHeight="1">
      <c r="A109" s="37" t="inlineStr">
        <is>
          <t>TC-CONS-001</t>
        </is>
      </c>
      <c r="B109" s="37" t="inlineStr">
        <is>
          <t>CMS-Consent</t>
        </is>
      </c>
      <c r="C109" s="38" t="inlineStr">
        <is>
          <t>บันทึก Consent ก่อน Checkout (Append-only)</t>
        </is>
      </c>
      <c r="D109" s="37" t="inlineStr">
        <is>
          <t>Critical</t>
        </is>
      </c>
      <c r="E109" s="37" t="inlineStr">
        <is>
          <t>Positive</t>
        </is>
      </c>
      <c r="F109" s="38" t="inlineStr">
        <is>
          <t>encounter ACTIVE</t>
        </is>
      </c>
      <c r="G109" s="38" t="inlineStr">
        <is>
          <t>consent_version v2.1, method verbal</t>
        </is>
      </c>
      <c r="H109" s="38" t="inlineStr">
        <is>
          <t>1. บันทึก informed consent</t>
        </is>
      </c>
      <c r="I109" s="38" t="inlineStr">
        <is>
          <t>ระบบบันทึก consent (201) แบบ append-only, informed_consent_given=true</t>
        </is>
      </c>
      <c r="J109" s="37" t="inlineStr">
        <is>
          <t>FR-L03 / Ds-be-029</t>
        </is>
      </c>
      <c r="K109" s="38" t="inlineStr"/>
      <c r="L109" s="37" t="inlineStr"/>
      <c r="M109" s="38" t="inlineStr"/>
    </row>
    <row r="110" ht="30" customHeight="1">
      <c r="A110" s="33" t="inlineStr">
        <is>
          <t>TC-CONS-002</t>
        </is>
      </c>
      <c r="B110" s="33" t="inlineStr">
        <is>
          <t>CMS-Consent</t>
        </is>
      </c>
      <c r="C110" s="34" t="inlineStr">
        <is>
          <t>Checkout ถูก block ถ้าไม่มี Consent → 422</t>
        </is>
      </c>
      <c r="D110" s="33" t="inlineStr">
        <is>
          <t>Critical</t>
        </is>
      </c>
      <c r="E110" s="33" t="inlineStr">
        <is>
          <t>Negative</t>
        </is>
      </c>
      <c r="F110" s="34" t="inlineStr">
        <is>
          <t>encounter ACTIVE, ยังไม่มี consent</t>
        </is>
      </c>
      <c r="G110" s="34" t="inlineStr">
        <is>
          <t>-</t>
        </is>
      </c>
      <c r="H110" s="34" t="inlineStr">
        <is>
          <t>1. พยายาม Checkout โดยไม่มี consent</t>
        </is>
      </c>
      <c r="I110" s="34" t="inlineStr">
        <is>
          <t>ระบบคืน 422 'กรุณาบันทึก informed consent ก่อน checkout' และ block การจ่ายยา</t>
        </is>
      </c>
      <c r="J110" s="33" t="inlineStr">
        <is>
          <t>FR-L03 / Ds-be-040</t>
        </is>
      </c>
      <c r="K110" s="34" t="inlineStr"/>
      <c r="L110" s="33" t="inlineStr"/>
      <c r="M110" s="34" t="inlineStr"/>
    </row>
    <row r="111" ht="30" customHeight="1">
      <c r="A111" s="37" t="inlineStr">
        <is>
          <t>TC-CONS-003</t>
        </is>
      </c>
      <c r="B111" s="37" t="inlineStr">
        <is>
          <t>CMS-Consent</t>
        </is>
      </c>
      <c r="C111" s="38" t="inlineStr">
        <is>
          <t>บันทึก Consent ซ้ำ → 409</t>
        </is>
      </c>
      <c r="D111" s="37" t="inlineStr">
        <is>
          <t>Medium</t>
        </is>
      </c>
      <c r="E111" s="37" t="inlineStr">
        <is>
          <t>Negative</t>
        </is>
      </c>
      <c r="F111" s="38" t="inlineStr">
        <is>
          <t>บันทึก consent แล้ว 1 ครั้ง</t>
        </is>
      </c>
      <c r="G111" s="38" t="inlineStr">
        <is>
          <t>consent เดิม</t>
        </is>
      </c>
      <c r="H111" s="38" t="inlineStr">
        <is>
          <t>1. บันทึก consent ซ้ำสำหรับ encounter เดิม</t>
        </is>
      </c>
      <c r="I111" s="38" t="inlineStr">
        <is>
          <t>ระบบคืน 409 'Consent สำหรับ Encounter นี้ถูกบันทึกแล้ว'</t>
        </is>
      </c>
      <c r="J111" s="37" t="inlineStr">
        <is>
          <t>Ds-be-029</t>
        </is>
      </c>
      <c r="K111" s="38" t="inlineStr"/>
      <c r="L111" s="37" t="inlineStr"/>
      <c r="M111" s="38" t="inlineStr"/>
    </row>
    <row r="112" ht="18" customHeight="1">
      <c r="A112" s="33" t="inlineStr">
        <is>
          <t>TC-CONS-004</t>
        </is>
      </c>
      <c r="B112" s="33" t="inlineStr">
        <is>
          <t>LIFF-Consent</t>
        </is>
      </c>
      <c r="C112" s="34" t="inlineStr">
        <is>
          <t>Cross-border Consent (LINE Corp)</t>
        </is>
      </c>
      <c r="D112" s="33" t="inlineStr">
        <is>
          <t>Medium</t>
        </is>
      </c>
      <c r="E112" s="33" t="inlineStr">
        <is>
          <t>Positive/Compliance</t>
        </is>
      </c>
      <c r="F112" s="34" t="inlineStr">
        <is>
          <t>ผู้ป่วยใช้งานครั้งแรก</t>
        </is>
      </c>
      <c r="G112" s="34" t="inlineStr">
        <is>
          <t>-</t>
        </is>
      </c>
      <c r="H112" s="34" t="inlineStr">
        <is>
          <t>1. ผู้ป่วยเข้าหน้า Consent
2. ยอมรับ Cross-border Data Transfer</t>
        </is>
      </c>
      <c r="I112" s="34" t="inlineStr">
        <is>
          <t>แสดงหน้า Consent ยอมรับการโอนข้อมูลข้ามพรมแดนผ่าน LINE Corporation และบันทึกผล</t>
        </is>
      </c>
      <c r="J112" s="33" t="inlineStr">
        <is>
          <t>FR-D03 / Ds-be-029</t>
        </is>
      </c>
      <c r="K112" s="34" t="inlineStr"/>
      <c r="L112" s="33" t="inlineStr"/>
      <c r="M112" s="34" t="inlineStr"/>
    </row>
    <row r="113" ht="45" customHeight="1">
      <c r="A113" s="37" t="inlineStr">
        <is>
          <t>TC-DRUG-001</t>
        </is>
      </c>
      <c r="B113" s="37" t="inlineStr">
        <is>
          <t>CMS-Drug</t>
        </is>
      </c>
      <c r="C113" s="38" t="inlineStr">
        <is>
          <t>POS Mode เป็นค่าเริ่มต้น</t>
        </is>
      </c>
      <c r="D113" s="37" t="inlineStr">
        <is>
          <t>Medium</t>
        </is>
      </c>
      <c r="E113" s="37" t="inlineStr">
        <is>
          <t>Positive</t>
        </is>
      </c>
      <c r="F113" s="38" t="inlineStr">
        <is>
          <t>เปิด Zone 4</t>
        </is>
      </c>
      <c r="G113" s="38" t="inlineStr">
        <is>
          <t>-</t>
        </is>
      </c>
      <c r="H113" s="38" t="inlineStr">
        <is>
          <t>1. เปิด Zone 4 ใบสั่งยา</t>
        </is>
      </c>
      <c r="I113" s="38" t="inlineStr">
        <is>
          <t>แสดง POS Mode เป็น Default</t>
        </is>
      </c>
      <c r="J113" s="37" t="inlineStr">
        <is>
          <t>FR-C04 / Ds-fe-006</t>
        </is>
      </c>
      <c r="K113" s="38" t="inlineStr"/>
      <c r="L113" s="37" t="inlineStr"/>
      <c r="M113" s="38" t="inlineStr"/>
    </row>
    <row r="114" ht="30" customHeight="1">
      <c r="A114" s="33" t="inlineStr">
        <is>
          <t>TC-DRUG-002</t>
        </is>
      </c>
      <c r="B114" s="33" t="inlineStr">
        <is>
          <t>CMS-Drug</t>
        </is>
      </c>
      <c r="C114" s="34" t="inlineStr">
        <is>
          <t>ค้นหาสินค้า (Product Search)</t>
        </is>
      </c>
      <c r="D114" s="33" t="inlineStr">
        <is>
          <t>High</t>
        </is>
      </c>
      <c r="E114" s="33" t="inlineStr">
        <is>
          <t>Positive</t>
        </is>
      </c>
      <c r="F114" s="34" t="inlineStr">
        <is>
          <t>มีสินค้าในระบบ</t>
        </is>
      </c>
      <c r="G114" s="34" t="inlineStr">
        <is>
          <t>คำค้น: Amlodipine</t>
        </is>
      </c>
      <c r="H114" s="34" t="inlineStr">
        <is>
          <t>1. ค้นหา 'Amlodipine'</t>
        </is>
      </c>
      <c r="I114" s="34" t="inlineStr">
        <is>
          <t>แสดงรายการสินค้าที่ตรงกับคำค้น</t>
        </is>
      </c>
      <c r="J114" s="33" t="inlineStr">
        <is>
          <t>Ds-be-038</t>
        </is>
      </c>
      <c r="K114" s="34" t="inlineStr"/>
      <c r="L114" s="33" t="inlineStr"/>
      <c r="M114" s="34" t="inlineStr"/>
    </row>
    <row r="115" ht="30" customHeight="1">
      <c r="A115" s="37" t="inlineStr">
        <is>
          <t>TC-DRUG-003</t>
        </is>
      </c>
      <c r="B115" s="37" t="inlineStr">
        <is>
          <t>CMS-Drug</t>
        </is>
      </c>
      <c r="C115" s="38" t="inlineStr">
        <is>
          <t>Lot selection FEFO (อัตโนมัติ)</t>
        </is>
      </c>
      <c r="D115" s="37" t="inlineStr">
        <is>
          <t>High</t>
        </is>
      </c>
      <c r="E115" s="37" t="inlineStr">
        <is>
          <t>Positive</t>
        </is>
      </c>
      <c r="F115" s="38" t="inlineStr">
        <is>
          <t>สินค้ามีหลาย lot วันหมดอายุต่างกัน</t>
        </is>
      </c>
      <c r="G115" s="38" t="inlineStr">
        <is>
          <t>Lot A exp 2027-03-31, Lot B exp 2028-01-01</t>
        </is>
      </c>
      <c r="H115" s="38" t="inlineStr">
        <is>
          <t>1. เลือกสินค้าที่มีหลาย lot</t>
        </is>
      </c>
      <c r="I115" s="38" t="inlineStr">
        <is>
          <t>ระบบเลือก lot ที่หมดอายุก่อน (FEFO) เป็นค่าเริ่มต้น</t>
        </is>
      </c>
      <c r="J115" s="37" t="inlineStr">
        <is>
          <t>Ds-be-039</t>
        </is>
      </c>
      <c r="K115" s="38" t="inlineStr"/>
      <c r="L115" s="37" t="inlineStr"/>
      <c r="M115" s="38" t="inlineStr"/>
    </row>
    <row r="116" ht="30" customHeight="1">
      <c r="A116" s="33" t="inlineStr">
        <is>
          <t>TC-DRUG-004</t>
        </is>
      </c>
      <c r="B116" s="33" t="inlineStr">
        <is>
          <t>CMS-Drug</t>
        </is>
      </c>
      <c r="C116" s="34" t="inlineStr">
        <is>
          <t>Lot Manual selection</t>
        </is>
      </c>
      <c r="D116" s="33" t="inlineStr">
        <is>
          <t>Medium</t>
        </is>
      </c>
      <c r="E116" s="33" t="inlineStr">
        <is>
          <t>Positive</t>
        </is>
      </c>
      <c r="F116" s="34" t="inlineStr">
        <is>
          <t>สินค้ามีหลาย lot</t>
        </is>
      </c>
      <c r="G116" s="34" t="inlineStr">
        <is>
          <t>เลือก lot manual</t>
        </is>
      </c>
      <c r="H116" s="34" t="inlineStr">
        <is>
          <t>1. เปลี่ยนจาก FEFO เป็นเลือก lot เอง</t>
        </is>
      </c>
      <c r="I116" s="34" t="inlineStr">
        <is>
          <t>ระบบให้เลือก lot เองได้ (Manual)</t>
        </is>
      </c>
      <c r="J116" s="33" t="inlineStr">
        <is>
          <t>FR-C04</t>
        </is>
      </c>
      <c r="K116" s="34" t="inlineStr"/>
      <c r="L116" s="33" t="inlineStr"/>
      <c r="M116" s="34" t="inlineStr"/>
    </row>
    <row r="117" ht="30" customHeight="1">
      <c r="A117" s="37" t="inlineStr">
        <is>
          <t>TC-DRUG-005</t>
        </is>
      </c>
      <c r="B117" s="37" t="inlineStr">
        <is>
          <t>CMS-Drug</t>
        </is>
      </c>
      <c r="C117" s="38" t="inlineStr">
        <is>
          <t>Checkout สำเร็จ (consent+ระยะ+FEFO)</t>
        </is>
      </c>
      <c r="D117" s="37" t="inlineStr">
        <is>
          <t>Critical</t>
        </is>
      </c>
      <c r="E117" s="37" t="inlineStr">
        <is>
          <t>Positive</t>
        </is>
      </c>
      <c r="F117" s="38" t="inlineStr">
        <is>
          <t>มี consent, ที่อยู่ ≤15km, มี lot</t>
        </is>
      </c>
      <c r="G117" s="38" t="inlineStr">
        <is>
          <t>prescription_id, items, address ≤15km</t>
        </is>
      </c>
      <c r="H117" s="38" t="inlineStr">
        <is>
          <t>1. มี consent
2. เลือกยา+lot
3. Checkout</t>
        </is>
      </c>
      <c r="I117" s="38" t="inlineStr">
        <is>
          <t>ระบบสร้าง Order สำเร็จ (201), ตัดสต๊อก lot ตาม FEFO, คืน order_id+reference_code+net_amount</t>
        </is>
      </c>
      <c r="J117" s="37" t="inlineStr">
        <is>
          <t>Ds-be-040</t>
        </is>
      </c>
      <c r="K117" s="38" t="inlineStr"/>
      <c r="L117" s="37" t="inlineStr"/>
      <c r="M117" s="38" t="inlineStr"/>
    </row>
    <row r="118" ht="30" customHeight="1">
      <c r="A118" s="33" t="inlineStr">
        <is>
          <t>TC-DRUG-006</t>
        </is>
      </c>
      <c r="B118" s="33" t="inlineStr">
        <is>
          <t>CMS-Drug</t>
        </is>
      </c>
      <c r="C118" s="34" t="inlineStr">
        <is>
          <t>Checkout เกิน 15km และคนละจังหวัด → 422</t>
        </is>
      </c>
      <c r="D118" s="33" t="inlineStr">
        <is>
          <t>Critical</t>
        </is>
      </c>
      <c r="E118" s="33" t="inlineStr">
        <is>
          <t>Negative</t>
        </is>
      </c>
      <c r="F118" s="34" t="inlineStr">
        <is>
          <t>ที่อยู่จัดส่ง 18.3km คนละจังหวัด</t>
        </is>
      </c>
      <c r="G118" s="34" t="inlineStr">
        <is>
          <t>delivery_distance: 18.3km</t>
        </is>
      </c>
      <c r="H118" s="34" t="inlineStr">
        <is>
          <t>1. เลือกที่อยู่นอกพื้นที่บริการ
2. Checkout</t>
        </is>
      </c>
      <c r="I118" s="34" t="inlineStr">
        <is>
          <t>ระบบคืน 422 'ที่อยู่จัดส่งอยู่นอกพื้นที่บริการ (18.3 กม. เกินระยะสูงสุด 15 กม.)'</t>
        </is>
      </c>
      <c r="J118" s="33" t="inlineStr">
        <is>
          <t>FR-D04 / Ds-be-040</t>
        </is>
      </c>
      <c r="K118" s="34" t="inlineStr"/>
      <c r="L118" s="33" t="inlineStr"/>
      <c r="M118" s="34" t="inlineStr"/>
    </row>
    <row r="119" ht="30" customHeight="1">
      <c r="A119" s="37" t="inlineStr">
        <is>
          <t>TC-DRUG-007</t>
        </is>
      </c>
      <c r="B119" s="37" t="inlineStr">
        <is>
          <t>CMS-Drug</t>
        </is>
      </c>
      <c r="C119" s="38" t="inlineStr">
        <is>
          <t>Checkout ≤15km ผ่าน</t>
        </is>
      </c>
      <c r="D119" s="37" t="inlineStr">
        <is>
          <t>High</t>
        </is>
      </c>
      <c r="E119" s="37" t="inlineStr">
        <is>
          <t>Positive/Boundary</t>
        </is>
      </c>
      <c r="F119" s="38" t="inlineStr">
        <is>
          <t>ที่อยู่ 15km พอดี</t>
        </is>
      </c>
      <c r="G119" s="38" t="inlineStr">
        <is>
          <t>delivery_distance: 15.0km</t>
        </is>
      </c>
      <c r="H119" s="38" t="inlineStr">
        <is>
          <t>1. เลือกที่อยู่ระยะ 15km พอดี
2. Checkout</t>
        </is>
      </c>
      <c r="I119" s="38" t="inlineStr">
        <is>
          <t>ระบบอนุญาต Checkout (≤15km ผ่าน)</t>
        </is>
      </c>
      <c r="J119" s="37" t="inlineStr">
        <is>
          <t>Ds-be-040</t>
        </is>
      </c>
      <c r="K119" s="38" t="inlineStr"/>
      <c r="L119" s="37" t="inlineStr"/>
      <c r="M119" s="38" t="inlineStr"/>
    </row>
    <row r="120" ht="30" customHeight="1">
      <c r="A120" s="33" t="inlineStr">
        <is>
          <t>TC-DRUG-008</t>
        </is>
      </c>
      <c r="B120" s="33" t="inlineStr">
        <is>
          <t>CMS-Drug</t>
        </is>
      </c>
      <c r="C120" s="34" t="inlineStr">
        <is>
          <t>Geofencing - same province ผ่าน</t>
        </is>
      </c>
      <c r="D120" s="33" t="inlineStr">
        <is>
          <t>High</t>
        </is>
      </c>
      <c r="E120" s="33" t="inlineStr">
        <is>
          <t>Positive</t>
        </is>
      </c>
      <c r="F120" s="34" t="inlineStr">
        <is>
          <t>ร้านและที่อยู่จังหวัดเดียวกัน</t>
        </is>
      </c>
      <c r="G120" s="34" t="inlineStr">
        <is>
          <t>pharmacy_province=dropoff_province</t>
        </is>
      </c>
      <c r="H120" s="34" t="inlineStr">
        <is>
          <t>1. ที่อยู่จัดส่งจังหวัดเดียวกับร้าน
2. ตรวจสอบปุ่ม Call Rider</t>
        </is>
      </c>
      <c r="I120" s="34" t="inlineStr">
        <is>
          <t>ปุ่ม Call Rider เปิดให้ใช้งานได้ (same province)</t>
        </is>
      </c>
      <c r="J120" s="33" t="inlineStr">
        <is>
          <t>FR-D04</t>
        </is>
      </c>
      <c r="K120" s="34" t="inlineStr"/>
      <c r="L120" s="33" t="inlineStr"/>
      <c r="M120" s="34" t="inlineStr"/>
    </row>
    <row r="121" ht="30" customHeight="1">
      <c r="A121" s="37" t="inlineStr">
        <is>
          <t>TC-DRUG-009</t>
        </is>
      </c>
      <c r="B121" s="37" t="inlineStr">
        <is>
          <t>CMS-Drug</t>
        </is>
      </c>
      <c r="C121" s="38" t="inlineStr">
        <is>
          <t>Geofencing - cross province → ล็อกปุ่ม Call Rider</t>
        </is>
      </c>
      <c r="D121" s="37" t="inlineStr">
        <is>
          <t>Critical</t>
        </is>
      </c>
      <c r="E121" s="37" t="inlineStr">
        <is>
          <t>Negative</t>
        </is>
      </c>
      <c r="F121" s="38" t="inlineStr">
        <is>
          <t>ร้านและที่อยู่คนละจังหวัด</t>
        </is>
      </c>
      <c r="G121" s="38" t="inlineStr">
        <is>
          <t>pharmacy_province≠dropoff_province</t>
        </is>
      </c>
      <c r="H121" s="38" t="inlineStr">
        <is>
          <t>1. ที่อยู่จัดส่งคนละจังหวัดกับร้าน
2. ตรวจสอบปุ่ม Call Rider</t>
        </is>
      </c>
      <c r="I121" s="38" t="inlineStr">
        <is>
          <t>ระบบล็อกปุ่ม 'Call Rider' เมื่อข้ามจังหวัด</t>
        </is>
      </c>
      <c r="J121" s="37" t="inlineStr">
        <is>
          <t>FR-D04 / DS-D04</t>
        </is>
      </c>
      <c r="K121" s="38" t="inlineStr"/>
      <c r="L121" s="37" t="inlineStr"/>
      <c r="M121" s="38" t="inlineStr"/>
    </row>
    <row r="122" ht="30" customHeight="1">
      <c r="A122" s="33" t="inlineStr">
        <is>
          <t>TC-DRUG-010</t>
        </is>
      </c>
      <c r="B122" s="33" t="inlineStr">
        <is>
          <t>CMS-Drug</t>
        </is>
      </c>
      <c r="C122" s="34" t="inlineStr">
        <is>
          <t>FEFO Stock Deduction ถูก lot</t>
        </is>
      </c>
      <c r="D122" s="33" t="inlineStr">
        <is>
          <t>High</t>
        </is>
      </c>
      <c r="E122" s="33" t="inlineStr">
        <is>
          <t>Positive</t>
        </is>
      </c>
      <c r="F122" s="34" t="inlineStr">
        <is>
          <t>Checkout สำเร็จ</t>
        </is>
      </c>
      <c r="G122" s="34" t="inlineStr">
        <is>
          <t>Lot A (FEFO)</t>
        </is>
      </c>
      <c r="H122" s="34" t="inlineStr">
        <is>
          <t>1. Checkout
2. ตรวจสอบ stock ของ lot</t>
        </is>
      </c>
      <c r="I122" s="34" t="inlineStr">
        <is>
          <t>สต๊อก lot ที่หมดอายุก่อน (FEFO) ถูกตัดตามจำนวนที่จ่าย</t>
        </is>
      </c>
      <c r="J122" s="33" t="inlineStr">
        <is>
          <t>Ds-be-040</t>
        </is>
      </c>
      <c r="K122" s="34" t="inlineStr"/>
      <c r="L122" s="33" t="inlineStr"/>
      <c r="M122" s="34" t="inlineStr"/>
    </row>
    <row r="123" ht="45" customHeight="1">
      <c r="A123" s="37" t="inlineStr">
        <is>
          <t>TC-DRUG-011</t>
        </is>
      </c>
      <c r="B123" s="37" t="inlineStr">
        <is>
          <t>CMS-Drug</t>
        </is>
      </c>
      <c r="C123" s="38" t="inlineStr">
        <is>
          <t>Packing Checklist (sealed+labeled+photo)</t>
        </is>
      </c>
      <c r="D123" s="37" t="inlineStr">
        <is>
          <t>High</t>
        </is>
      </c>
      <c r="E123" s="37" t="inlineStr">
        <is>
          <t>Positive</t>
        </is>
      </c>
      <c r="F123" s="38" t="inlineStr">
        <is>
          <t>Order สถานะพร้อมแพ็ก</t>
        </is>
      </c>
      <c r="G123" s="38" t="inlineStr">
        <is>
          <t>is_sealed=true, is_labeled=true, photo=pack.jpg</t>
        </is>
      </c>
      <c r="H123" s="38" t="inlineStr">
        <is>
          <t>1. ติ๊ก is_sealed, is_labeled
2. อัปโหลดรูปภาพ packaging
3. บันทึก</t>
        </is>
      </c>
      <c r="I123" s="38" t="inlineStr">
        <is>
          <t>ระบบบันทึก Packing Checklist สำเร็จ, order status → preparing</t>
        </is>
      </c>
      <c r="J123" s="37" t="inlineStr">
        <is>
          <t>FR-D06 / Ds-be-045</t>
        </is>
      </c>
      <c r="K123" s="38" t="inlineStr"/>
      <c r="L123" s="37" t="inlineStr"/>
      <c r="M123" s="38" t="inlineStr"/>
    </row>
    <row r="124" ht="45" customHeight="1">
      <c r="A124" s="33" t="inlineStr">
        <is>
          <t>TC-DRUG-012</t>
        </is>
      </c>
      <c r="B124" s="33" t="inlineStr">
        <is>
          <t>CMS-Drug</t>
        </is>
      </c>
      <c r="C124" s="34" t="inlineStr">
        <is>
          <t>Packing ไม่มี Photo → fail</t>
        </is>
      </c>
      <c r="D124" s="33" t="inlineStr">
        <is>
          <t>High</t>
        </is>
      </c>
      <c r="E124" s="33" t="inlineStr">
        <is>
          <t>Negative</t>
        </is>
      </c>
      <c r="F124" s="34" t="inlineStr">
        <is>
          <t>Order พร้อมแพ็ก</t>
        </is>
      </c>
      <c r="G124" s="34" t="inlineStr">
        <is>
          <t>is_sealed=true, is_labeled=true, ไม่มี photo</t>
        </is>
      </c>
      <c r="H124" s="34" t="inlineStr">
        <is>
          <t>1. ติ๊ก checklist แต่ไม่อัปโหลดรูป
2. บันทึก</t>
        </is>
      </c>
      <c r="I124" s="34" t="inlineStr">
        <is>
          <t>ระบบไม่ผ่าน validation เพราะ packaging_photo เป็นฟิลด์บังคับ</t>
        </is>
      </c>
      <c r="J124" s="33" t="inlineStr">
        <is>
          <t>FR-D06</t>
        </is>
      </c>
      <c r="K124" s="34" t="inlineStr"/>
      <c r="L124" s="33" t="inlineStr"/>
      <c r="M124" s="34" t="inlineStr"/>
    </row>
    <row r="125" ht="18" customHeight="1">
      <c r="A125" s="37" t="inlineStr">
        <is>
          <t>TC-DRUG-013</t>
        </is>
      </c>
      <c r="B125" s="37" t="inlineStr">
        <is>
          <t>CMS-Drug</t>
        </is>
      </c>
      <c r="C125" s="38" t="inlineStr">
        <is>
          <t>is_cold_chain เป็น Optional</t>
        </is>
      </c>
      <c r="D125" s="37" t="inlineStr">
        <is>
          <t>Low</t>
        </is>
      </c>
      <c r="E125" s="37" t="inlineStr">
        <is>
          <t>Positive</t>
        </is>
      </c>
      <c r="F125" s="38" t="inlineStr">
        <is>
          <t>Order ที่ไม่ต้อง cold chain</t>
        </is>
      </c>
      <c r="G125" s="38" t="inlineStr">
        <is>
          <t>is_cold_chain_packed=false</t>
        </is>
      </c>
      <c r="H125" s="38" t="inlineStr">
        <is>
          <t>1. ไม่ติ๊ก cold chain แต่กรอกฟิลด์บังคับครบ
2. บันทึก</t>
        </is>
      </c>
      <c r="I125" s="38" t="inlineStr">
        <is>
          <t>บันทึกสำเร็จ (cold chain เป็น optional)</t>
        </is>
      </c>
      <c r="J125" s="37" t="inlineStr">
        <is>
          <t>Ds-be-045</t>
        </is>
      </c>
      <c r="K125" s="38" t="inlineStr"/>
      <c r="L125" s="37" t="inlineStr"/>
      <c r="M125" s="38" t="inlineStr"/>
    </row>
    <row r="126" ht="30" customHeight="1">
      <c r="A126" s="33" t="inlineStr">
        <is>
          <t>TC-DRUG-014</t>
        </is>
      </c>
      <c r="B126" s="33" t="inlineStr">
        <is>
          <t>CMS-Drug</t>
        </is>
      </c>
      <c r="C126" s="34" t="inlineStr">
        <is>
          <t>Dispatch ก่อนทำ Packing → 422</t>
        </is>
      </c>
      <c r="D126" s="33" t="inlineStr">
        <is>
          <t>Critical</t>
        </is>
      </c>
      <c r="E126" s="33" t="inlineStr">
        <is>
          <t>Negative</t>
        </is>
      </c>
      <c r="F126" s="34" t="inlineStr">
        <is>
          <t>Order ยังไม่ทำ Packing Checklist</t>
        </is>
      </c>
      <c r="G126" s="34" t="inlineStr">
        <is>
          <t>-</t>
        </is>
      </c>
      <c r="H126" s="34" t="inlineStr">
        <is>
          <t>1. กด Call Rider โดยยังไม่ทำ Packing Checklist</t>
        </is>
      </c>
      <c r="I126" s="34" t="inlineStr">
        <is>
          <t>ระบบคืน 422 'กรุณาบันทึก Packing Checklist ก่อนเรียก Rider'</t>
        </is>
      </c>
      <c r="J126" s="33" t="inlineStr">
        <is>
          <t>FR-D06 / Ds-be-046</t>
        </is>
      </c>
      <c r="K126" s="34" t="inlineStr"/>
      <c r="L126" s="33" t="inlineStr"/>
      <c r="M126" s="34" t="inlineStr"/>
    </row>
    <row r="127" ht="30" customHeight="1">
      <c r="A127" s="37" t="inlineStr">
        <is>
          <t>TC-DRUG-015</t>
        </is>
      </c>
      <c r="B127" s="37" t="inlineStr">
        <is>
          <t>CMS-Drug</t>
        </is>
      </c>
      <c r="C127" s="38" t="inlineStr">
        <is>
          <t>Dispatch สำเร็จ → Lalamove Tracking</t>
        </is>
      </c>
      <c r="D127" s="37" t="inlineStr">
        <is>
          <t>Critical</t>
        </is>
      </c>
      <c r="E127" s="37" t="inlineStr">
        <is>
          <t>Positive</t>
        </is>
      </c>
      <c r="F127" s="38" t="inlineStr">
        <is>
          <t>ทำ Packing Checklist แล้ว, same province</t>
        </is>
      </c>
      <c r="G127" s="38" t="inlineStr">
        <is>
          <t>provider_code: lalamove</t>
        </is>
      </c>
      <c r="H127" s="38" t="inlineStr">
        <is>
          <t>1. กด Call Rider</t>
        </is>
      </c>
      <c r="I127" s="38" t="inlineStr">
        <is>
          <t>ระบบเรียก Rider สำเร็จ (201), คืน tracking_number, estimated_pickup, driver_name, order status → preparing</t>
        </is>
      </c>
      <c r="J127" s="37" t="inlineStr">
        <is>
          <t>FR-D05 / Ds-be-046</t>
        </is>
      </c>
      <c r="K127" s="38" t="inlineStr"/>
      <c r="L127" s="37" t="inlineStr"/>
      <c r="M127" s="38" t="inlineStr"/>
    </row>
    <row r="128" ht="30" customHeight="1">
      <c r="A128" s="33" t="inlineStr">
        <is>
          <t>TC-DRUG-016</t>
        </is>
      </c>
      <c r="B128" s="33" t="inlineStr">
        <is>
          <t>CMS-Drug</t>
        </is>
      </c>
      <c r="C128" s="34" t="inlineStr">
        <is>
          <t>Order Status Flow</t>
        </is>
      </c>
      <c r="D128" s="33" t="inlineStr">
        <is>
          <t>High</t>
        </is>
      </c>
      <c r="E128" s="33" t="inlineStr">
        <is>
          <t>Positive</t>
        </is>
      </c>
      <c r="F128" s="34" t="inlineStr">
        <is>
          <t>Order ใหม่</t>
        </is>
      </c>
      <c r="G128" s="34" t="inlineStr">
        <is>
          <t>pending_payment→confirmed→preparing→dispatched→delivered</t>
        </is>
      </c>
      <c r="H128" s="34" t="inlineStr">
        <is>
          <t>1. ติดตามสถานะ order ตาม flow</t>
        </is>
      </c>
      <c r="I128" s="34" t="inlineStr">
        <is>
          <t>สถานะเปลี่ยนตามลำดับ pending_payment → confirmed → preparing → dispatched → delivered ถูกต้อง</t>
        </is>
      </c>
      <c r="J128" s="33" t="inlineStr">
        <is>
          <t>Ds-be-041</t>
        </is>
      </c>
      <c r="K128" s="34" t="inlineStr"/>
      <c r="L128" s="33" t="inlineStr"/>
      <c r="M128" s="34" t="inlineStr"/>
    </row>
    <row r="129" ht="30" customHeight="1">
      <c r="A129" s="37" t="inlineStr">
        <is>
          <t>TC-DRUG-017</t>
        </is>
      </c>
      <c r="B129" s="37" t="inlineStr">
        <is>
          <t>CMS-Drug</t>
        </is>
      </c>
      <c r="C129" s="38" t="inlineStr">
        <is>
          <t>Order Cancel</t>
        </is>
      </c>
      <c r="D129" s="37" t="inlineStr">
        <is>
          <t>Medium</t>
        </is>
      </c>
      <c r="E129" s="37" t="inlineStr">
        <is>
          <t>Positive</t>
        </is>
      </c>
      <c r="F129" s="38" t="inlineStr">
        <is>
          <t>Order ยังไม่ dispatched</t>
        </is>
      </c>
      <c r="G129" s="38" t="inlineStr">
        <is>
          <t>order pending</t>
        </is>
      </c>
      <c r="H129" s="38" t="inlineStr">
        <is>
          <t>1. กด Cancel Order</t>
        </is>
      </c>
      <c r="I129" s="38" t="inlineStr">
        <is>
          <t>สถานะเปลี่ยนเป็น cancelled, บันทึกเหตุผล</t>
        </is>
      </c>
      <c r="J129" s="37" t="inlineStr">
        <is>
          <t>Ds-be-044</t>
        </is>
      </c>
      <c r="K129" s="38" t="inlineStr"/>
      <c r="L129" s="37" t="inlineStr"/>
      <c r="M129" s="38" t="inlineStr"/>
    </row>
    <row r="130" ht="30" customHeight="1">
      <c r="A130" s="33" t="inlineStr">
        <is>
          <t>TC-DRUG-018</t>
        </is>
      </c>
      <c r="B130" s="33" t="inlineStr">
        <is>
          <t>CMS-Drug</t>
        </is>
      </c>
      <c r="C130" s="34" t="inlineStr">
        <is>
          <t>e-Prescription RSA-SHA256 + Hash</t>
        </is>
      </c>
      <c r="D130" s="33" t="inlineStr">
        <is>
          <t>High</t>
        </is>
      </c>
      <c r="E130" s="33" t="inlineStr">
        <is>
          <t>Security</t>
        </is>
      </c>
      <c r="F130" s="34" t="inlineStr">
        <is>
          <t>สร้างใบสั่งยา</t>
        </is>
      </c>
      <c r="G130" s="34" t="inlineStr">
        <is>
          <t>-</t>
        </is>
      </c>
      <c r="H130" s="34" t="inlineStr">
        <is>
          <t>1. สร้าง e-Prescription
2. ตรวจสอบลายเซ็นและ hash</t>
        </is>
      </c>
      <c r="I130" s="34" t="inlineStr">
        <is>
          <t>e-Prescription มี Digital Signature (RSA-SHA256) และ Hashing (SHA-256)</t>
        </is>
      </c>
      <c r="J130" s="33" t="inlineStr">
        <is>
          <t>FR-D01 / DS-D01</t>
        </is>
      </c>
      <c r="K130" s="34" t="inlineStr"/>
      <c r="L130" s="33" t="inlineStr"/>
      <c r="M130" s="34" t="inlineStr"/>
    </row>
    <row r="131" ht="30" customHeight="1">
      <c r="A131" s="37" t="inlineStr">
        <is>
          <t>TC-DRUG-019</t>
        </is>
      </c>
      <c r="B131" s="37" t="inlineStr">
        <is>
          <t>CMS-Drug</t>
        </is>
      </c>
      <c r="C131" s="38" t="inlineStr">
        <is>
          <t>Lalamove Webhook update status</t>
        </is>
      </c>
      <c r="D131" s="37" t="inlineStr">
        <is>
          <t>Medium</t>
        </is>
      </c>
      <c r="E131" s="37" t="inlineStr">
        <is>
          <t>Positive</t>
        </is>
      </c>
      <c r="F131" s="38" t="inlineStr">
        <is>
          <t>มี order ที่ dispatched</t>
        </is>
      </c>
      <c r="G131" s="38" t="inlineStr">
        <is>
          <t>webhook event จาก Lalamove</t>
        </is>
      </c>
      <c r="H131" s="38" t="inlineStr">
        <is>
          <t>1. Lalamove ส่ง webhook อัปเดตสถานะ</t>
        </is>
      </c>
      <c r="I131" s="38" t="inlineStr">
        <is>
          <t>ระบบรับ webhook และอัปเดตสถานะ order ถูกต้อง</t>
        </is>
      </c>
      <c r="J131" s="37" t="inlineStr">
        <is>
          <t>Ds-be-062</t>
        </is>
      </c>
      <c r="K131" s="38" t="inlineStr"/>
      <c r="L131" s="37" t="inlineStr"/>
      <c r="M131" s="38" t="inlineStr"/>
    </row>
    <row r="132" ht="30" customHeight="1">
      <c r="A132" s="33" t="inlineStr">
        <is>
          <t>TC-LAUTH-001</t>
        </is>
      </c>
      <c r="B132" s="33" t="inlineStr">
        <is>
          <t>LIFF-Auth</t>
        </is>
      </c>
      <c r="C132" s="34" t="inlineStr">
        <is>
          <t>LINE Login + Verify</t>
        </is>
      </c>
      <c r="D132" s="33" t="inlineStr">
        <is>
          <t>Critical</t>
        </is>
      </c>
      <c r="E132" s="33" t="inlineStr">
        <is>
          <t>Positive</t>
        </is>
      </c>
      <c r="F132" s="34" t="inlineStr">
        <is>
          <t>ผู้ใช้มี LINE account</t>
        </is>
      </c>
      <c r="G132" s="34" t="inlineStr">
        <is>
          <t>LINE profile</t>
        </is>
      </c>
      <c r="H132" s="34" t="inlineStr">
        <is>
          <t>1. เปิด LIFF
2. Login ด้วย LINE</t>
        </is>
      </c>
      <c r="I132" s="34" t="inlineStr">
        <is>
          <t>ระบบ verify LINE สำเร็จและเข้าสู่ flow ลงทะเบียน/ใช้งาน</t>
        </is>
      </c>
      <c r="J132" s="33" t="inlineStr">
        <is>
          <t>FR-T02 / Ds-be-006</t>
        </is>
      </c>
      <c r="K132" s="34" t="inlineStr"/>
      <c r="L132" s="33" t="inlineStr"/>
      <c r="M132" s="34" t="inlineStr"/>
    </row>
    <row r="133" ht="30" customHeight="1">
      <c r="A133" s="37" t="inlineStr">
        <is>
          <t>TC-LAUTH-002</t>
        </is>
      </c>
      <c r="B133" s="37" t="inlineStr">
        <is>
          <t>LIFF-Auth</t>
        </is>
      </c>
      <c r="C133" s="38" t="inlineStr">
        <is>
          <t>OTP Request → 300s + masked phone</t>
        </is>
      </c>
      <c r="D133" s="37" t="inlineStr">
        <is>
          <t>High</t>
        </is>
      </c>
      <c r="E133" s="37" t="inlineStr">
        <is>
          <t>Positive</t>
        </is>
      </c>
      <c r="F133" s="38" t="inlineStr">
        <is>
          <t>ผ่าน LINE verify</t>
        </is>
      </c>
      <c r="G133" s="38" t="inlineStr">
        <is>
          <t>phone: 0812345678</t>
        </is>
      </c>
      <c r="H133" s="38" t="inlineStr">
        <is>
          <t>1. กรอกเบอร์โทร
2. ขอ OTP</t>
        </is>
      </c>
      <c r="I133" s="38" t="inlineStr">
        <is>
          <t>ระบบส่ง OTP (200), คืน expires_in=300, masked_phone=08X-XXX-5678</t>
        </is>
      </c>
      <c r="J133" s="37" t="inlineStr">
        <is>
          <t>Ds-be-007</t>
        </is>
      </c>
      <c r="K133" s="38" t="inlineStr"/>
      <c r="L133" s="37" t="inlineStr"/>
      <c r="M133" s="38" t="inlineStr"/>
    </row>
    <row r="134" ht="18" customHeight="1">
      <c r="A134" s="33" t="inlineStr">
        <is>
          <t>TC-LAUTH-003</t>
        </is>
      </c>
      <c r="B134" s="33" t="inlineStr">
        <is>
          <t>LIFF-Auth</t>
        </is>
      </c>
      <c r="C134" s="34" t="inlineStr">
        <is>
          <t>OTP Request Rate Limit → 429</t>
        </is>
      </c>
      <c r="D134" s="33" t="inlineStr">
        <is>
          <t>High</t>
        </is>
      </c>
      <c r="E134" s="33" t="inlineStr">
        <is>
          <t>Negative</t>
        </is>
      </c>
      <c r="F134" s="34" t="inlineStr">
        <is>
          <t>เพิ่งขอ OTP ไปไม่ถึง 60 วินาที</t>
        </is>
      </c>
      <c r="G134" s="34" t="inlineStr">
        <is>
          <t>phone: 0812345678</t>
        </is>
      </c>
      <c r="H134" s="34" t="inlineStr">
        <is>
          <t>1. ขอ OTP
2. ขอ OTP ซ้ำทันที (&lt; 60s)</t>
        </is>
      </c>
      <c r="I134" s="34" t="inlineStr">
        <is>
          <t>ระบบคืน 429 'กรุณารอ 60 วินาทีก่อนขอ OTP ใหม่', retry_after=60</t>
        </is>
      </c>
      <c r="J134" s="33" t="inlineStr">
        <is>
          <t>Ds-be-007</t>
        </is>
      </c>
      <c r="K134" s="34" t="inlineStr"/>
      <c r="L134" s="33" t="inlineStr"/>
      <c r="M134" s="34" t="inlineStr"/>
    </row>
    <row r="135" ht="30" customHeight="1">
      <c r="A135" s="37" t="inlineStr">
        <is>
          <t>TC-LAUTH-004</t>
        </is>
      </c>
      <c r="B135" s="37" t="inlineStr">
        <is>
          <t>LIFF-Auth</t>
        </is>
      </c>
      <c r="C135" s="38" t="inlineStr">
        <is>
          <t>OTP Verify ถูก (registered) → JWT</t>
        </is>
      </c>
      <c r="D135" s="37" t="inlineStr">
        <is>
          <t>Critical</t>
        </is>
      </c>
      <c r="E135" s="37" t="inlineStr">
        <is>
          <t>Positive</t>
        </is>
      </c>
      <c r="F135" s="38" t="inlineStr">
        <is>
          <t>ผู้ใช้ลงทะเบียนแล้ว</t>
        </is>
      </c>
      <c r="G135" s="38" t="inlineStr">
        <is>
          <t>otp: 123456 (ถูกต้อง)</t>
        </is>
      </c>
      <c r="H135" s="38" t="inlineStr">
        <is>
          <t>1. กรอก OTP ที่ถูกต้อง</t>
        </is>
      </c>
      <c r="I135" s="38" t="inlineStr">
        <is>
          <t>ระบบคืน 200 พร้อม access_token + refresh_token (expires_in 604800) ทันที</t>
        </is>
      </c>
      <c r="J135" s="37" t="inlineStr">
        <is>
          <t>Ds-be-008</t>
        </is>
      </c>
      <c r="K135" s="38" t="inlineStr"/>
      <c r="L135" s="37" t="inlineStr"/>
      <c r="M135" s="38" t="inlineStr"/>
    </row>
    <row r="136" ht="30" customHeight="1">
      <c r="A136" s="33" t="inlineStr">
        <is>
          <t>TC-LAUTH-005</t>
        </is>
      </c>
      <c r="B136" s="33" t="inlineStr">
        <is>
          <t>LIFF-Auth</t>
        </is>
      </c>
      <c r="C136" s="34" t="inlineStr">
        <is>
          <t>OTP Verify ถูก (not registered) → registration_token</t>
        </is>
      </c>
      <c r="D136" s="33" t="inlineStr">
        <is>
          <t>High</t>
        </is>
      </c>
      <c r="E136" s="33" t="inlineStr">
        <is>
          <t>Positive</t>
        </is>
      </c>
      <c r="F136" s="34" t="inlineStr">
        <is>
          <t>ผู้ใช้ยังไม่ลงทะเบียน</t>
        </is>
      </c>
      <c r="G136" s="34" t="inlineStr">
        <is>
          <t>otp: 123456 (ถูกต้อง)</t>
        </is>
      </c>
      <c r="H136" s="34" t="inlineStr">
        <is>
          <t>1. กรอก OTP ที่ถูกต้อง (ผู้ใช้ใหม่)</t>
        </is>
      </c>
      <c r="I136" s="34" t="inlineStr">
        <is>
          <t>ระบบคืน 200 พร้อม registration_token, is_registered=false</t>
        </is>
      </c>
      <c r="J136" s="33" t="inlineStr">
        <is>
          <t>Ds-be-008</t>
        </is>
      </c>
      <c r="K136" s="34" t="inlineStr"/>
      <c r="L136" s="33" t="inlineStr"/>
      <c r="M136" s="34" t="inlineStr"/>
    </row>
    <row r="137" ht="30" customHeight="1">
      <c r="A137" s="37" t="inlineStr">
        <is>
          <t>TC-LAUTH-006</t>
        </is>
      </c>
      <c r="B137" s="37" t="inlineStr">
        <is>
          <t>LIFF-Auth</t>
        </is>
      </c>
      <c r="C137" s="38" t="inlineStr">
        <is>
          <t>OTP ผิด → 400 attempts_remaining</t>
        </is>
      </c>
      <c r="D137" s="37" t="inlineStr">
        <is>
          <t>High</t>
        </is>
      </c>
      <c r="E137" s="37" t="inlineStr">
        <is>
          <t>Negative</t>
        </is>
      </c>
      <c r="F137" s="38" t="inlineStr">
        <is>
          <t>ขอ OTP แล้ว</t>
        </is>
      </c>
      <c r="G137" s="38" t="inlineStr">
        <is>
          <t>otp: 000000 (ผิด)</t>
        </is>
      </c>
      <c r="H137" s="38" t="inlineStr">
        <is>
          <t>1. กรอก OTP ผิด</t>
        </is>
      </c>
      <c r="I137" s="38" t="inlineStr">
        <is>
          <t>ระบบคืน 400 'OTP ไม่ถูกต้อง', attempts_remaining ลดลง</t>
        </is>
      </c>
      <c r="J137" s="37" t="inlineStr">
        <is>
          <t>Ds-be-008</t>
        </is>
      </c>
      <c r="K137" s="38" t="inlineStr"/>
      <c r="L137" s="37" t="inlineStr"/>
      <c r="M137" s="38" t="inlineStr"/>
    </row>
    <row r="138" ht="30" customHeight="1">
      <c r="A138" s="33" t="inlineStr">
        <is>
          <t>TC-LAUTH-007</t>
        </is>
      </c>
      <c r="B138" s="33" t="inlineStr">
        <is>
          <t>LIFF-Auth</t>
        </is>
      </c>
      <c r="C138" s="34" t="inlineStr">
        <is>
          <t>OTP หมดอายุ → 410</t>
        </is>
      </c>
      <c r="D138" s="33" t="inlineStr">
        <is>
          <t>High</t>
        </is>
      </c>
      <c r="E138" s="33" t="inlineStr">
        <is>
          <t>Negative</t>
        </is>
      </c>
      <c r="F138" s="34" t="inlineStr">
        <is>
          <t>ขอ OTP แล้วรอเกิน 300s</t>
        </is>
      </c>
      <c r="G138" s="34" t="inlineStr">
        <is>
          <t>otp ที่หมดอายุ</t>
        </is>
      </c>
      <c r="H138" s="34" t="inlineStr">
        <is>
          <t>1. รอเกิน 5 นาที
2. กรอก OTP</t>
        </is>
      </c>
      <c r="I138" s="34" t="inlineStr">
        <is>
          <t>ระบบคืน 410 'OTP หมดอายุ กรุณาขอใหม่'</t>
        </is>
      </c>
      <c r="J138" s="33" t="inlineStr">
        <is>
          <t>Ds-be-008</t>
        </is>
      </c>
      <c r="K138" s="34" t="inlineStr"/>
      <c r="L138" s="33" t="inlineStr"/>
      <c r="M138" s="34" t="inlineStr"/>
    </row>
    <row r="139" ht="30" customHeight="1">
      <c r="A139" s="37" t="inlineStr">
        <is>
          <t>TC-LAUTH-008</t>
        </is>
      </c>
      <c r="B139" s="37" t="inlineStr">
        <is>
          <t>LIFF-Auth</t>
        </is>
      </c>
      <c r="C139" s="38" t="inlineStr">
        <is>
          <t>OTP ผิดครบจำนวน attempts → lock</t>
        </is>
      </c>
      <c r="D139" s="37" t="inlineStr">
        <is>
          <t>Medium</t>
        </is>
      </c>
      <c r="E139" s="37" t="inlineStr">
        <is>
          <t>Negative</t>
        </is>
      </c>
      <c r="F139" s="38" t="inlineStr">
        <is>
          <t>กรอก OTP ผิดหลายครั้ง</t>
        </is>
      </c>
      <c r="G139" s="38" t="inlineStr">
        <is>
          <t>otp ผิดติดต่อกัน</t>
        </is>
      </c>
      <c r="H139" s="38" t="inlineStr">
        <is>
          <t>1. กรอก OTP ผิดจนครบจำนวน attempts</t>
        </is>
      </c>
      <c r="I139" s="38" t="inlineStr">
        <is>
          <t>ระบบ lock การ verify และต้องขอ OTP ใหม่</t>
        </is>
      </c>
      <c r="J139" s="37" t="inlineStr">
        <is>
          <t>Ds-be-008</t>
        </is>
      </c>
      <c r="K139" s="38" t="inlineStr"/>
      <c r="L139" s="37" t="inlineStr"/>
      <c r="M139" s="38" t="inlineStr"/>
    </row>
    <row r="140" ht="18" customHeight="1">
      <c r="A140" s="33" t="inlineStr">
        <is>
          <t>TC-LAUTH-009</t>
        </is>
      </c>
      <c r="B140" s="33" t="inlineStr">
        <is>
          <t>LIFF-Auth</t>
        </is>
      </c>
      <c r="C140" s="34" t="inlineStr">
        <is>
          <t>ลงทะเบียนสำเร็จ → 201 + token</t>
        </is>
      </c>
      <c r="D140" s="33" t="inlineStr">
        <is>
          <t>Critical</t>
        </is>
      </c>
      <c r="E140" s="33" t="inlineStr">
        <is>
          <t>Positive</t>
        </is>
      </c>
      <c r="F140" s="34" t="inlineStr">
        <is>
          <t>มี registration_token</t>
        </is>
      </c>
      <c r="G140" s="34" t="inlineStr">
        <is>
          <t>name สมศรีใจดี, gender female, dob 1990-05-15</t>
        </is>
      </c>
      <c r="H140" s="34" t="inlineStr">
        <is>
          <t>1. กรอกชื่อ/เพศ/วันเกิด
2. Submit</t>
        </is>
      </c>
      <c r="I140" s="34" t="inlineStr">
        <is>
          <t>ระบบคืน 201 'ลงทะเบียนสำเร็จ' พร้อม access_token+refresh_token+patient</t>
        </is>
      </c>
      <c r="J140" s="33" t="inlineStr">
        <is>
          <t>Ds-be-009</t>
        </is>
      </c>
      <c r="K140" s="34" t="inlineStr"/>
      <c r="L140" s="33" t="inlineStr"/>
      <c r="M140" s="34" t="inlineStr"/>
    </row>
    <row r="141" ht="30" customHeight="1">
      <c r="A141" s="37" t="inlineStr">
        <is>
          <t>TC-LAUTH-010</t>
        </is>
      </c>
      <c r="B141" s="37" t="inlineStr">
        <is>
          <t>LIFF-Auth</t>
        </is>
      </c>
      <c r="C141" s="38" t="inlineStr">
        <is>
          <t>ลงทะเบียนข้อมูลไม่ครบ → 422</t>
        </is>
      </c>
      <c r="D141" s="37" t="inlineStr">
        <is>
          <t>High</t>
        </is>
      </c>
      <c r="E141" s="37" t="inlineStr">
        <is>
          <t>Negative</t>
        </is>
      </c>
      <c r="F141" s="38" t="inlineStr">
        <is>
          <t>มี registration_token</t>
        </is>
      </c>
      <c r="G141" s="38" t="inlineStr">
        <is>
          <t>name: (ว่าง), dob: (ว่าง)</t>
        </is>
      </c>
      <c r="H141" s="38" t="inlineStr">
        <is>
          <t>1. ไม่กรอกชื่อและวันเกิด
2. Submit</t>
        </is>
      </c>
      <c r="I141" s="38" t="inlineStr">
        <is>
          <t>ระบบคืน 422 พร้อม error 'กรุณากรอกชื่อ-นามสกุล', 'กรุณากรอกวันเกิด'</t>
        </is>
      </c>
      <c r="J141" s="37" t="inlineStr">
        <is>
          <t>Ds-be-009</t>
        </is>
      </c>
      <c r="K141" s="38" t="inlineStr"/>
      <c r="L141" s="37" t="inlineStr"/>
      <c r="M141" s="38" t="inlineStr"/>
    </row>
    <row r="142" ht="30" customHeight="1">
      <c r="A142" s="33" t="inlineStr">
        <is>
          <t>TC-LAUTH-011</t>
        </is>
      </c>
      <c r="B142" s="33" t="inlineStr">
        <is>
          <t>LIFF-Auth</t>
        </is>
      </c>
      <c r="C142" s="34" t="inlineStr">
        <is>
          <t>Refresh Token (604800s)</t>
        </is>
      </c>
      <c r="D142" s="33" t="inlineStr">
        <is>
          <t>High</t>
        </is>
      </c>
      <c r="E142" s="33" t="inlineStr">
        <is>
          <t>Positive</t>
        </is>
      </c>
      <c r="F142" s="34" t="inlineStr">
        <is>
          <t>มี refresh_token valid</t>
        </is>
      </c>
      <c r="G142" s="34" t="inlineStr">
        <is>
          <t>refresh_token</t>
        </is>
      </c>
      <c r="H142" s="34" t="inlineStr">
        <is>
          <t>1. เรียก Refresh</t>
        </is>
      </c>
      <c r="I142" s="34" t="inlineStr">
        <is>
          <t>ระบบคืน access_token+refresh_token ใหม่ (200)</t>
        </is>
      </c>
      <c r="J142" s="33" t="inlineStr">
        <is>
          <t>Ds-be-010</t>
        </is>
      </c>
      <c r="K142" s="34" t="inlineStr"/>
      <c r="L142" s="33" t="inlineStr"/>
      <c r="M142" s="34" t="inlineStr"/>
    </row>
    <row r="143" ht="30" customHeight="1">
      <c r="A143" s="37" t="inlineStr">
        <is>
          <t>TC-LAUTH-012</t>
        </is>
      </c>
      <c r="B143" s="37" t="inlineStr">
        <is>
          <t>LIFF-Auth</t>
        </is>
      </c>
      <c r="C143" s="38" t="inlineStr">
        <is>
          <t>Refresh Token ผิด → 401</t>
        </is>
      </c>
      <c r="D143" s="37" t="inlineStr">
        <is>
          <t>Medium</t>
        </is>
      </c>
      <c r="E143" s="37" t="inlineStr">
        <is>
          <t>Negative</t>
        </is>
      </c>
      <c r="F143" s="38" t="inlineStr">
        <is>
          <t>refresh_token หมดอายุ</t>
        </is>
      </c>
      <c r="G143" s="38" t="inlineStr">
        <is>
          <t>refresh_token expired</t>
        </is>
      </c>
      <c r="H143" s="38" t="inlineStr">
        <is>
          <t>1. เรียก Refresh ด้วย token ผิด</t>
        </is>
      </c>
      <c r="I143" s="38" t="inlineStr">
        <is>
          <t>ระบบคืน 401 'refresh_token ไม่ถูกต้องหรือหมดอายุ'</t>
        </is>
      </c>
      <c r="J143" s="37" t="inlineStr">
        <is>
          <t>Ds-be-010</t>
        </is>
      </c>
      <c r="K143" s="38" t="inlineStr"/>
      <c r="L143" s="37" t="inlineStr"/>
      <c r="M143" s="38" t="inlineStr"/>
    </row>
    <row r="144" ht="18" customHeight="1">
      <c r="A144" s="33" t="inlineStr">
        <is>
          <t>TC-LAUTH-013</t>
        </is>
      </c>
      <c r="B144" s="33" t="inlineStr">
        <is>
          <t>LIFF-Auth</t>
        </is>
      </c>
      <c r="C144" s="34" t="inlineStr">
        <is>
          <t>Logout</t>
        </is>
      </c>
      <c r="D144" s="33" t="inlineStr">
        <is>
          <t>Medium</t>
        </is>
      </c>
      <c r="E144" s="33" t="inlineStr">
        <is>
          <t>Positive</t>
        </is>
      </c>
      <c r="F144" s="34" t="inlineStr">
        <is>
          <t>Login อยู่</t>
        </is>
      </c>
      <c r="G144" s="34" t="inlineStr">
        <is>
          <t>refresh_token</t>
        </is>
      </c>
      <c r="H144" s="34" t="inlineStr">
        <is>
          <t>1. กด Logout</t>
        </is>
      </c>
      <c r="I144" s="34" t="inlineStr">
        <is>
          <t>ระบบคืน 200 'ออกจากระบบแล้ว'</t>
        </is>
      </c>
      <c r="J144" s="33" t="inlineStr">
        <is>
          <t>Ds-be-011</t>
        </is>
      </c>
      <c r="K144" s="34" t="inlineStr"/>
      <c r="L144" s="33" t="inlineStr"/>
      <c r="M144" s="34" t="inlineStr"/>
    </row>
    <row r="145" ht="18" customHeight="1">
      <c r="A145" s="37" t="inlineStr">
        <is>
          <t>TC-LAUTH-014</t>
        </is>
      </c>
      <c r="B145" s="37" t="inlineStr">
        <is>
          <t>LIFF-Auth</t>
        </is>
      </c>
      <c r="C145" s="38" t="inlineStr">
        <is>
          <t>เบอร์โทรรูปแบบผิด → validation</t>
        </is>
      </c>
      <c r="D145" s="37" t="inlineStr">
        <is>
          <t>Medium</t>
        </is>
      </c>
      <c r="E145" s="37" t="inlineStr">
        <is>
          <t>Negative/Boundary</t>
        </is>
      </c>
      <c r="F145" s="38" t="inlineStr">
        <is>
          <t>อยู่หน้าขอ OTP</t>
        </is>
      </c>
      <c r="G145" s="38" t="inlineStr">
        <is>
          <t>phone: 12345 / abcdef / 08123456789012</t>
        </is>
      </c>
      <c r="H145" s="38" t="inlineStr">
        <is>
          <t>1. กรอกเบอร์โทรผิดรูปแบบ
2. ขอ OTP</t>
        </is>
      </c>
      <c r="I145" s="38" t="inlineStr">
        <is>
          <t>ระบบ validate รูปแบบเบอร์ และไม่ส่ง OTP</t>
        </is>
      </c>
      <c r="J145" s="37" t="inlineStr">
        <is>
          <t>Ds-be-007</t>
        </is>
      </c>
      <c r="K145" s="38" t="inlineStr"/>
      <c r="L145" s="37" t="inlineStr"/>
      <c r="M145" s="38" t="inlineStr"/>
    </row>
    <row r="146" ht="30" customHeight="1">
      <c r="A146" s="33" t="inlineStr">
        <is>
          <t>TC-LAUTH-015</t>
        </is>
      </c>
      <c r="B146" s="33" t="inlineStr">
        <is>
          <t>LIFF-Auth</t>
        </is>
      </c>
      <c r="C146" s="34" t="inlineStr">
        <is>
          <t>registration_token ใช้เรียก register เท่านั้น</t>
        </is>
      </c>
      <c r="D146" s="33" t="inlineStr">
        <is>
          <t>Medium</t>
        </is>
      </c>
      <c r="E146" s="33" t="inlineStr">
        <is>
          <t>Security</t>
        </is>
      </c>
      <c r="F146" s="34" t="inlineStr">
        <is>
          <t>มี registration_token</t>
        </is>
      </c>
      <c r="G146" s="34" t="inlineStr">
        <is>
          <t>registration_token</t>
        </is>
      </c>
      <c r="H146" s="34" t="inlineStr">
        <is>
          <t>1. นำ registration_token ไปเรียก API อื่นที่ต้องใช้ access_token</t>
        </is>
      </c>
      <c r="I146" s="34" t="inlineStr">
        <is>
          <t>ระบบปฏิเสธ (401/403) เพราะ registration_token ใช้เฉพาะ /register</t>
        </is>
      </c>
      <c r="J146" s="33" t="inlineStr">
        <is>
          <t>Ds-be-009</t>
        </is>
      </c>
      <c r="K146" s="34" t="inlineStr"/>
      <c r="L146" s="33" t="inlineStr"/>
      <c r="M146" s="34" t="inlineStr"/>
    </row>
    <row r="147" ht="18" customHeight="1">
      <c r="A147" s="37" t="inlineStr">
        <is>
          <t>TC-LPROF-001</t>
        </is>
      </c>
      <c r="B147" s="37" t="inlineStr">
        <is>
          <t>LIFF-Profile</t>
        </is>
      </c>
      <c r="C147" s="38" t="inlineStr">
        <is>
          <t>ดูโปรไฟล์ผู้ป่วย</t>
        </is>
      </c>
      <c r="D147" s="37" t="inlineStr">
        <is>
          <t>Medium</t>
        </is>
      </c>
      <c r="E147" s="37" t="inlineStr">
        <is>
          <t>Positive</t>
        </is>
      </c>
      <c r="F147" s="38" t="inlineStr">
        <is>
          <t>Login LIFF แล้ว</t>
        </is>
      </c>
      <c r="G147" s="38" t="inlineStr">
        <is>
          <t>-</t>
        </is>
      </c>
      <c r="H147" s="38" t="inlineStr">
        <is>
          <t>1. เปิดหน้าโปรไฟล์ของฉัน</t>
        </is>
      </c>
      <c r="I147" s="38" t="inlineStr">
        <is>
          <t>แสดงข้อมูล id, name, phone, gender, dob, avatar, kyc_status</t>
        </is>
      </c>
      <c r="J147" s="37" t="inlineStr">
        <is>
          <t>Ds-be-012</t>
        </is>
      </c>
      <c r="K147" s="38" t="inlineStr"/>
      <c r="L147" s="37" t="inlineStr"/>
      <c r="M147" s="38" t="inlineStr"/>
    </row>
    <row r="148" ht="18" customHeight="1">
      <c r="A148" s="33" t="inlineStr">
        <is>
          <t>TC-LPROF-002</t>
        </is>
      </c>
      <c r="B148" s="33" t="inlineStr">
        <is>
          <t>LIFF-Profile</t>
        </is>
      </c>
      <c r="C148" s="34" t="inlineStr">
        <is>
          <t>แก้ไขโปรไฟล์</t>
        </is>
      </c>
      <c r="D148" s="33" t="inlineStr">
        <is>
          <t>Medium</t>
        </is>
      </c>
      <c r="E148" s="33" t="inlineStr">
        <is>
          <t>Positive</t>
        </is>
      </c>
      <c r="F148" s="34" t="inlineStr">
        <is>
          <t>Login LIFF แล้ว</t>
        </is>
      </c>
      <c r="G148" s="34" t="inlineStr">
        <is>
          <t>name ใหม่</t>
        </is>
      </c>
      <c r="H148" s="34" t="inlineStr">
        <is>
          <t>1. แก้ไขชื่อ
2. บันทึก</t>
        </is>
      </c>
      <c r="I148" s="34" t="inlineStr">
        <is>
          <t>ระบบอัปเดตข้อมูลโปรไฟล์สำเร็จ</t>
        </is>
      </c>
      <c r="J148" s="33" t="inlineStr">
        <is>
          <t>Ds-be-013</t>
        </is>
      </c>
      <c r="K148" s="34" t="inlineStr"/>
      <c r="L148" s="33" t="inlineStr"/>
      <c r="M148" s="34" t="inlineStr"/>
    </row>
    <row r="149" ht="18" customHeight="1">
      <c r="A149" s="37" t="inlineStr">
        <is>
          <t>TC-LPROF-003</t>
        </is>
      </c>
      <c r="B149" s="37" t="inlineStr">
        <is>
          <t>LIFF-Profile</t>
        </is>
      </c>
      <c r="C149" s="38" t="inlineStr">
        <is>
          <t>ดู/แก้ข้อมูลสุขภาพ</t>
        </is>
      </c>
      <c r="D149" s="37" t="inlineStr">
        <is>
          <t>Medium</t>
        </is>
      </c>
      <c r="E149" s="37" t="inlineStr">
        <is>
          <t>Positive</t>
        </is>
      </c>
      <c r="F149" s="38" t="inlineStr">
        <is>
          <t>Login LIFF แล้ว</t>
        </is>
      </c>
      <c r="G149" s="38" t="inlineStr">
        <is>
          <t>โรคประจำตัว, แพ้ยา</t>
        </is>
      </c>
      <c r="H149" s="38" t="inlineStr">
        <is>
          <t>1. ดูข้อมูลสุขภาพ
2. แก้ไขและบันทึก</t>
        </is>
      </c>
      <c r="I149" s="38" t="inlineStr">
        <is>
          <t>แสดงและบันทึกข้อมูลสุขภาพได้</t>
        </is>
      </c>
      <c r="J149" s="37" t="inlineStr">
        <is>
          <t>Ds-be-014/015</t>
        </is>
      </c>
      <c r="K149" s="38" t="inlineStr"/>
      <c r="L149" s="37" t="inlineStr"/>
      <c r="M149" s="38" t="inlineStr"/>
    </row>
    <row r="150" ht="30" customHeight="1">
      <c r="A150" s="33" t="inlineStr">
        <is>
          <t>TC-LADDR-001</t>
        </is>
      </c>
      <c r="B150" s="33" t="inlineStr">
        <is>
          <t>LIFF-Address</t>
        </is>
      </c>
      <c r="C150" s="34" t="inlineStr">
        <is>
          <t>เพิ่มที่อยู่จัดส่ง</t>
        </is>
      </c>
      <c r="D150" s="33" t="inlineStr">
        <is>
          <t>High</t>
        </is>
      </c>
      <c r="E150" s="33" t="inlineStr">
        <is>
          <t>Positive</t>
        </is>
      </c>
      <c r="F150" s="34" t="inlineStr">
        <is>
          <t>Login LIFF แล้ว</t>
        </is>
      </c>
      <c r="G150" s="34" t="inlineStr">
        <is>
          <t>ที่อยู่: 123 สุขุมวิท กทม.</t>
        </is>
      </c>
      <c r="H150" s="34" t="inlineStr">
        <is>
          <t>1. เปิด Form ที่อยู่จัดส่ง
2. กรอกข้อมูลครบ
3. บันทึก</t>
        </is>
      </c>
      <c r="I150" s="34" t="inlineStr">
        <is>
          <t>ระบบเพิ่มที่อยู่สำเร็จ</t>
        </is>
      </c>
      <c r="J150" s="33" t="inlineStr">
        <is>
          <t>Ds-be-017</t>
        </is>
      </c>
      <c r="K150" s="34" t="inlineStr"/>
      <c r="L150" s="33" t="inlineStr"/>
      <c r="M150" s="34" t="inlineStr"/>
    </row>
    <row r="151" ht="18" customHeight="1">
      <c r="A151" s="37" t="inlineStr">
        <is>
          <t>TC-LADDR-002</t>
        </is>
      </c>
      <c r="B151" s="37" t="inlineStr">
        <is>
          <t>LIFF-Address</t>
        </is>
      </c>
      <c r="C151" s="38" t="inlineStr">
        <is>
          <t>แก้ไขที่อยู่</t>
        </is>
      </c>
      <c r="D151" s="37" t="inlineStr">
        <is>
          <t>Medium</t>
        </is>
      </c>
      <c r="E151" s="37" t="inlineStr">
        <is>
          <t>Positive</t>
        </is>
      </c>
      <c r="F151" s="38" t="inlineStr">
        <is>
          <t>มีที่อยู่อยู่แล้ว</t>
        </is>
      </c>
      <c r="G151" s="38" t="inlineStr">
        <is>
          <t>ที่อยู่ใหม่</t>
        </is>
      </c>
      <c r="H151" s="38" t="inlineStr">
        <is>
          <t>1. แก้ไขที่อยู่
2. บันทึก</t>
        </is>
      </c>
      <c r="I151" s="38" t="inlineStr">
        <is>
          <t>ระบบอัปเดตที่อยู่สำเร็จ</t>
        </is>
      </c>
      <c r="J151" s="37" t="inlineStr">
        <is>
          <t>Ds-be-018</t>
        </is>
      </c>
      <c r="K151" s="38" t="inlineStr"/>
      <c r="L151" s="37" t="inlineStr"/>
      <c r="M151" s="38" t="inlineStr"/>
    </row>
    <row r="152" ht="30" customHeight="1">
      <c r="A152" s="33" t="inlineStr">
        <is>
          <t>TC-LADDR-003</t>
        </is>
      </c>
      <c r="B152" s="33" t="inlineStr">
        <is>
          <t>LIFF-Address</t>
        </is>
      </c>
      <c r="C152" s="34" t="inlineStr">
        <is>
          <t>ลบที่อยู่</t>
        </is>
      </c>
      <c r="D152" s="33" t="inlineStr">
        <is>
          <t>Medium</t>
        </is>
      </c>
      <c r="E152" s="33" t="inlineStr">
        <is>
          <t>Positive</t>
        </is>
      </c>
      <c r="F152" s="34" t="inlineStr">
        <is>
          <t>มีที่อยู่อยู่แล้ว</t>
        </is>
      </c>
      <c r="G152" s="34" t="inlineStr">
        <is>
          <t>-</t>
        </is>
      </c>
      <c r="H152" s="34" t="inlineStr">
        <is>
          <t>1. ลบที่อยู่</t>
        </is>
      </c>
      <c r="I152" s="34" t="inlineStr">
        <is>
          <t>ระบบลบที่อยู่สำเร็จ</t>
        </is>
      </c>
      <c r="J152" s="33" t="inlineStr">
        <is>
          <t>Ds-be-019</t>
        </is>
      </c>
      <c r="K152" s="34" t="inlineStr"/>
      <c r="L152" s="33" t="inlineStr"/>
      <c r="M152" s="34" t="inlineStr"/>
    </row>
    <row r="153" ht="18" customHeight="1">
      <c r="A153" s="37" t="inlineStr">
        <is>
          <t>TC-LADDR-004</t>
        </is>
      </c>
      <c r="B153" s="37" t="inlineStr">
        <is>
          <t>LIFF-Address</t>
        </is>
      </c>
      <c r="C153" s="38" t="inlineStr">
        <is>
          <t>แสดงรายการที่อยู่</t>
        </is>
      </c>
      <c r="D153" s="37" t="inlineStr">
        <is>
          <t>Low</t>
        </is>
      </c>
      <c r="E153" s="37" t="inlineStr">
        <is>
          <t>Positive</t>
        </is>
      </c>
      <c r="F153" s="38" t="inlineStr">
        <is>
          <t>มีหลายที่อยู่</t>
        </is>
      </c>
      <c r="G153" s="38" t="inlineStr">
        <is>
          <t>-</t>
        </is>
      </c>
      <c r="H153" s="38" t="inlineStr">
        <is>
          <t>1. เปิดรายการที่อยู่</t>
        </is>
      </c>
      <c r="I153" s="38" t="inlineStr">
        <is>
          <t>แสดงรายการที่อยู่ทั้งหมด</t>
        </is>
      </c>
      <c r="J153" s="37" t="inlineStr">
        <is>
          <t>Ds-be-016</t>
        </is>
      </c>
      <c r="K153" s="38" t="inlineStr"/>
      <c r="L153" s="37" t="inlineStr"/>
      <c r="M153" s="38" t="inlineStr"/>
    </row>
    <row r="154" ht="30" customHeight="1">
      <c r="A154" s="33" t="inlineStr">
        <is>
          <t>TC-LADDR-005</t>
        </is>
      </c>
      <c r="B154" s="33" t="inlineStr">
        <is>
          <t>LIFF-Address</t>
        </is>
      </c>
      <c r="C154" s="34" t="inlineStr">
        <is>
          <t>ที่อยู่จัดส่งเข้ารหัส</t>
        </is>
      </c>
      <c r="D154" s="33" t="inlineStr">
        <is>
          <t>Medium</t>
        </is>
      </c>
      <c r="E154" s="33" t="inlineStr">
        <is>
          <t>Security</t>
        </is>
      </c>
      <c r="F154" s="34" t="inlineStr">
        <is>
          <t>มีที่อยู่ใน DB</t>
        </is>
      </c>
      <c r="G154" s="34" t="inlineStr">
        <is>
          <t>-</t>
        </is>
      </c>
      <c r="H154" s="34" t="inlineStr">
        <is>
          <t>1. ตรวจสอบที่อยู่ใน DB</t>
        </is>
      </c>
      <c r="I154" s="34" t="inlineStr">
        <is>
          <t>ที่อยู่จัดส่งถูกเข้ารหัส AES-256-CBC ระดับ field</t>
        </is>
      </c>
      <c r="J154" s="33" t="inlineStr">
        <is>
          <t>NF-S01</t>
        </is>
      </c>
      <c r="K154" s="34" t="inlineStr"/>
      <c r="L154" s="33" t="inlineStr"/>
      <c r="M154" s="34" t="inlineStr"/>
    </row>
    <row r="155" ht="18" customHeight="1">
      <c r="A155" s="37" t="inlineStr">
        <is>
          <t>TC-LADDR-006</t>
        </is>
      </c>
      <c r="B155" s="37" t="inlineStr">
        <is>
          <t>LIFF-Address</t>
        </is>
      </c>
      <c r="C155" s="38" t="inlineStr">
        <is>
          <t>Address Form Validation</t>
        </is>
      </c>
      <c r="D155" s="37" t="inlineStr">
        <is>
          <t>Medium</t>
        </is>
      </c>
      <c r="E155" s="37" t="inlineStr">
        <is>
          <t>Negative</t>
        </is>
      </c>
      <c r="F155" s="38" t="inlineStr">
        <is>
          <t>เปิด Form ที่อยู่</t>
        </is>
      </c>
      <c r="G155" s="38" t="inlineStr">
        <is>
          <t>ฟิลด์บังคับว่าง</t>
        </is>
      </c>
      <c r="H155" s="38" t="inlineStr">
        <is>
          <t>1. ไม่กรอกฟิลด์บังคับ
2. กดบันทึก</t>
        </is>
      </c>
      <c r="I155" s="38" t="inlineStr">
        <is>
          <t>ระบบแสดง validation บังคับกรอกฟิลด์ที่จำเป็น</t>
        </is>
      </c>
      <c r="J155" s="37" t="inlineStr">
        <is>
          <t>Ds-fe-014</t>
        </is>
      </c>
      <c r="K155" s="38" t="inlineStr"/>
      <c r="L155" s="37" t="inlineStr"/>
      <c r="M155" s="38" t="inlineStr"/>
    </row>
    <row r="156" ht="30" customHeight="1">
      <c r="A156" s="33" t="inlineStr">
        <is>
          <t>TC-LCHAT-001</t>
        </is>
      </c>
      <c r="B156" s="33" t="inlineStr">
        <is>
          <t>LIFF-Chat</t>
        </is>
      </c>
      <c r="C156" s="34" t="inlineStr">
        <is>
          <t>ผู้ป่วยส่งข้อความผ่าน Chat → inbound logged</t>
        </is>
      </c>
      <c r="D156" s="33" t="inlineStr">
        <is>
          <t>High</t>
        </is>
      </c>
      <c r="E156" s="33" t="inlineStr">
        <is>
          <t>Positive</t>
        </is>
      </c>
      <c r="F156" s="34" t="inlineStr">
        <is>
          <t>Login LIFF, มี encounter</t>
        </is>
      </c>
      <c r="G156" s="34" t="inlineStr">
        <is>
          <t>ข้อความ: มีอาการปวดหัว</t>
        </is>
      </c>
      <c r="H156" s="34" t="inlineStr">
        <is>
          <t>1. ผู้ป่วยส่งข้อความ</t>
        </is>
      </c>
      <c r="I156" s="34" t="inlineStr">
        <is>
          <t>ข้อความ inbound ถูกบันทึกลง medcare_db และแสดงใน CMS</t>
        </is>
      </c>
      <c r="J156" s="33" t="inlineStr">
        <is>
          <t>FR-T04 / Ds-be-036</t>
        </is>
      </c>
      <c r="K156" s="34" t="inlineStr"/>
      <c r="L156" s="33" t="inlineStr"/>
      <c r="M156" s="34" t="inlineStr"/>
    </row>
    <row r="157" ht="30" customHeight="1">
      <c r="A157" s="37" t="inlineStr">
        <is>
          <t>TC-LCHAT-002</t>
        </is>
      </c>
      <c r="B157" s="37" t="inlineStr">
        <is>
          <t>LIFF-Chat</t>
        </is>
      </c>
      <c r="C157" s="38" t="inlineStr">
        <is>
          <t>ผู้ป่วยดูประวัติแชท</t>
        </is>
      </c>
      <c r="D157" s="37" t="inlineStr">
        <is>
          <t>Medium</t>
        </is>
      </c>
      <c r="E157" s="37" t="inlineStr">
        <is>
          <t>Positive</t>
        </is>
      </c>
      <c r="F157" s="38" t="inlineStr">
        <is>
          <t>มีประวัติแชท</t>
        </is>
      </c>
      <c r="G157" s="38" t="inlineStr">
        <is>
          <t>-</t>
        </is>
      </c>
      <c r="H157" s="38" t="inlineStr">
        <is>
          <t>1. เปิดหน้าแชท</t>
        </is>
      </c>
      <c r="I157" s="38" t="inlineStr">
        <is>
          <t>แสดงประวัติแชทครบถ้วน</t>
        </is>
      </c>
      <c r="J157" s="37" t="inlineStr">
        <is>
          <t>Ds-be-037</t>
        </is>
      </c>
      <c r="K157" s="38" t="inlineStr"/>
      <c r="L157" s="37" t="inlineStr"/>
      <c r="M157" s="38" t="inlineStr"/>
    </row>
    <row r="158" ht="30" customHeight="1">
      <c r="A158" s="33" t="inlineStr">
        <is>
          <t>TC-LVDO-001</t>
        </is>
      </c>
      <c r="B158" s="33" t="inlineStr">
        <is>
          <t>LIFF-Call</t>
        </is>
      </c>
      <c r="C158" s="34" t="inlineStr">
        <is>
          <t>ผู้ป่วยเริ่ม VDO Call ผ่าน Agora</t>
        </is>
      </c>
      <c r="D158" s="33" t="inlineStr">
        <is>
          <t>High</t>
        </is>
      </c>
      <c r="E158" s="33" t="inlineStr">
        <is>
          <t>Positive</t>
        </is>
      </c>
      <c r="F158" s="34" t="inlineStr">
        <is>
          <t>encounter ACTIVE</t>
        </is>
      </c>
      <c r="G158" s="34" t="inlineStr">
        <is>
          <t>-</t>
        </is>
      </c>
      <c r="H158" s="34" t="inlineStr">
        <is>
          <t>1. ผู้ป่วยกดเริ่ม Video Call</t>
        </is>
      </c>
      <c r="I158" s="34" t="inlineStr">
        <is>
          <t>เริ่ม VDO call ผ่าน Agora SDK ใน LIFF สำเร็จ</t>
        </is>
      </c>
      <c r="J158" s="33" t="inlineStr">
        <is>
          <t>FR-T05</t>
        </is>
      </c>
      <c r="K158" s="34" t="inlineStr"/>
      <c r="L158" s="33" t="inlineStr"/>
      <c r="M158" s="34" t="inlineStr"/>
    </row>
    <row r="159" ht="30" customHeight="1">
      <c r="A159" s="37" t="inlineStr">
        <is>
          <t>TC-LVOICE-001</t>
        </is>
      </c>
      <c r="B159" s="37" t="inlineStr">
        <is>
          <t>LIFF-Call</t>
        </is>
      </c>
      <c r="C159" s="38" t="inlineStr">
        <is>
          <t>ผู้ป่วยเริ่ม Voice Call</t>
        </is>
      </c>
      <c r="D159" s="37" t="inlineStr">
        <is>
          <t>High</t>
        </is>
      </c>
      <c r="E159" s="37" t="inlineStr">
        <is>
          <t>Positive</t>
        </is>
      </c>
      <c r="F159" s="38" t="inlineStr">
        <is>
          <t>encounter ACTIVE</t>
        </is>
      </c>
      <c r="G159" s="38" t="inlineStr">
        <is>
          <t>-</t>
        </is>
      </c>
      <c r="H159" s="38" t="inlineStr">
        <is>
          <t>1. ผู้ป่วยกดเริ่ม Voice Call</t>
        </is>
      </c>
      <c r="I159" s="38" t="inlineStr">
        <is>
          <t>เริ่ม Voice call ผ่าน Agora SDK สำเร็จ</t>
        </is>
      </c>
      <c r="J159" s="37" t="inlineStr">
        <is>
          <t>FR-T05</t>
        </is>
      </c>
      <c r="K159" s="38" t="inlineStr"/>
      <c r="L159" s="37" t="inlineStr"/>
      <c r="M159" s="38" t="inlineStr"/>
    </row>
    <row r="160" ht="30" customHeight="1">
      <c r="A160" s="33" t="inlineStr">
        <is>
          <t>TC-EKYC-001</t>
        </is>
      </c>
      <c r="B160" s="33" t="inlineStr">
        <is>
          <t>LIFF-eKYC</t>
        </is>
      </c>
      <c r="C160" s="34" t="inlineStr">
        <is>
          <t>ถ่ายบัตรประชาชน + Selfie + Liveness</t>
        </is>
      </c>
      <c r="D160" s="33" t="inlineStr">
        <is>
          <t>High</t>
        </is>
      </c>
      <c r="E160" s="33" t="inlineStr">
        <is>
          <t>Positive</t>
        </is>
      </c>
      <c r="F160" s="34" t="inlineStr">
        <is>
          <t>ผู้ป่วยได้รับลิงก์ e-KYC</t>
        </is>
      </c>
      <c r="G160" s="34" t="inlineStr">
        <is>
          <t>id_card.jpg, selfie.jpg</t>
        </is>
      </c>
      <c r="H160" s="34" t="inlineStr">
        <is>
          <t>1. เปิดหน้า e-KYC
2. ถ่ายรูปบัตร
3. ถ่าย selfie + liveness</t>
        </is>
      </c>
      <c r="I160" s="34" t="inlineStr">
        <is>
          <t>ระบบรับภาพบัตรและ selfie + ตรวจ liveness ได้</t>
        </is>
      </c>
      <c r="J160" s="33" t="inlineStr">
        <is>
          <t>FR-T03 / Ds-fe-015</t>
        </is>
      </c>
      <c r="K160" s="34" t="inlineStr"/>
      <c r="L160" s="33" t="inlineStr"/>
      <c r="M160" s="34" t="inlineStr"/>
    </row>
    <row r="161" ht="30" customHeight="1">
      <c r="A161" s="37" t="inlineStr">
        <is>
          <t>TC-EKYC-002</t>
        </is>
      </c>
      <c r="B161" s="37" t="inlineStr">
        <is>
          <t>LIFF-eKYC</t>
        </is>
      </c>
      <c r="C161" s="38" t="inlineStr">
        <is>
          <t>Submit → pending_review</t>
        </is>
      </c>
      <c r="D161" s="37" t="inlineStr">
        <is>
          <t>High</t>
        </is>
      </c>
      <c r="E161" s="37" t="inlineStr">
        <is>
          <t>Positive</t>
        </is>
      </c>
      <c r="F161" s="38" t="inlineStr">
        <is>
          <t>ถ่ายรูปครบ</t>
        </is>
      </c>
      <c r="G161" s="38" t="inlineStr">
        <is>
          <t>id_card_image_url, selfie_image_url</t>
        </is>
      </c>
      <c r="H161" s="38" t="inlineStr">
        <is>
          <t>1. กด Submit</t>
        </is>
      </c>
      <c r="I161" s="38" t="inlineStr">
        <is>
          <t>ระบบคืน 200 'ส่งข้อมูลแล้ว รอเภสัชกรตรวจสอบ', kyc_status=pending_review</t>
        </is>
      </c>
      <c r="J161" s="37" t="inlineStr">
        <is>
          <t>Ds-be-031</t>
        </is>
      </c>
      <c r="K161" s="38" t="inlineStr"/>
      <c r="L161" s="37" t="inlineStr"/>
      <c r="M161" s="38" t="inlineStr"/>
    </row>
    <row r="162" ht="30" customHeight="1">
      <c r="A162" s="33" t="inlineStr">
        <is>
          <t>TC-EKYC-003</t>
        </is>
      </c>
      <c r="B162" s="33" t="inlineStr">
        <is>
          <t>LIFF-eKYC</t>
        </is>
      </c>
      <c r="C162" s="34" t="inlineStr">
        <is>
          <t>ข้อมูลไม่ตรงบัตร → 422</t>
        </is>
      </c>
      <c r="D162" s="33" t="inlineStr">
        <is>
          <t>High</t>
        </is>
      </c>
      <c r="E162" s="33" t="inlineStr">
        <is>
          <t>Negative</t>
        </is>
      </c>
      <c r="F162" s="34" t="inlineStr">
        <is>
          <t>ถ่ายรูป แต่ข้อมูลไม่ตรง</t>
        </is>
      </c>
      <c r="G162" s="34" t="inlineStr">
        <is>
          <t>name_th ไม่ตรงบัตร</t>
        </is>
      </c>
      <c r="H162" s="34" t="inlineStr">
        <is>
          <t>1. Submit ข้อมูลที่ไม่ตรงบัตร</t>
        </is>
      </c>
      <c r="I162" s="34" t="inlineStr">
        <is>
          <t>ระบบคืน 422 'ข้อมูลไม่ตรงกับบัตรประชาชน กรุณาลองใหม่'</t>
        </is>
      </c>
      <c r="J162" s="33" t="inlineStr">
        <is>
          <t>Ds-be-031</t>
        </is>
      </c>
      <c r="K162" s="34" t="inlineStr"/>
      <c r="L162" s="33" t="inlineStr"/>
      <c r="M162" s="34" t="inlineStr"/>
    </row>
    <row r="163" ht="30" customHeight="1">
      <c r="A163" s="37" t="inlineStr">
        <is>
          <t>TC-EKYC-004</t>
        </is>
      </c>
      <c r="B163" s="37" t="inlineStr">
        <is>
          <t>LIFF-eKYC</t>
        </is>
      </c>
      <c r="C163" s="38" t="inlineStr">
        <is>
          <t>รูปไม่ชัด/มืด → Reject flow</t>
        </is>
      </c>
      <c r="D163" s="37" t="inlineStr">
        <is>
          <t>Medium</t>
        </is>
      </c>
      <c r="E163" s="37" t="inlineStr">
        <is>
          <t>Negative</t>
        </is>
      </c>
      <c r="F163" s="38" t="inlineStr">
        <is>
          <t>ผู้ป่วยส่งรูปไม่ชัด</t>
        </is>
      </c>
      <c r="G163" s="38" t="inlineStr">
        <is>
          <t>selfie มืด</t>
        </is>
      </c>
      <c r="H163" s="38" t="inlineStr">
        <is>
          <t>1. ผู้ป่วยส่งรูปไม่ชัด
2. เภสัชกร reject พร้อมเหตุผล</t>
        </is>
      </c>
      <c r="I163" s="38" t="inlineStr">
        <is>
          <t>ผู้ป่วยได้รับ LINE Push แจ้งให้ถ่ายใหม่ในที่มีแสงเพียงพอ</t>
        </is>
      </c>
      <c r="J163" s="37" t="inlineStr">
        <is>
          <t>Ds-be-066</t>
        </is>
      </c>
      <c r="K163" s="38" t="inlineStr"/>
      <c r="L163" s="37" t="inlineStr"/>
      <c r="M163" s="38" t="inlineStr"/>
    </row>
    <row r="164" ht="30" customHeight="1">
      <c r="A164" s="33" t="inlineStr">
        <is>
          <t>TC-EKYC-005</t>
        </is>
      </c>
      <c r="B164" s="33" t="inlineStr">
        <is>
          <t>LIFF-eKYC</t>
        </is>
      </c>
      <c r="C164" s="34" t="inlineStr">
        <is>
          <t>Trigger จากการสั่งยาอันตราย</t>
        </is>
      </c>
      <c r="D164" s="33" t="inlineStr">
        <is>
          <t>High</t>
        </is>
      </c>
      <c r="E164" s="33" t="inlineStr">
        <is>
          <t>Positive</t>
        </is>
      </c>
      <c r="F164" s="34" t="inlineStr">
        <is>
          <t>เภสัชกรสั่งยาอันตราย</t>
        </is>
      </c>
      <c r="G164" s="34" t="inlineStr">
        <is>
          <t>-</t>
        </is>
      </c>
      <c r="H164" s="34" t="inlineStr">
        <is>
          <t>1. เภสัชกรสั่งยาอันตราย
2. ระบบ trigger Hard KYC</t>
        </is>
      </c>
      <c r="I164" s="34" t="inlineStr">
        <is>
          <t>ระบบเปิด LIFF ให้ผู้ป่วยถ่ายบัตร+Liveness (Hard KYC Level 3) เมื่อ triggered</t>
        </is>
      </c>
      <c r="J164" s="33" t="inlineStr">
        <is>
          <t>FR-T03 / Ds-be-030</t>
        </is>
      </c>
      <c r="K164" s="34" t="inlineStr"/>
      <c r="L164" s="33" t="inlineStr"/>
      <c r="M164" s="34" t="inlineStr"/>
    </row>
    <row r="165" ht="18" customHeight="1">
      <c r="A165" s="37" t="inlineStr">
        <is>
          <t>TC-LDEL-001</t>
        </is>
      </c>
      <c r="B165" s="37" t="inlineStr">
        <is>
          <t>LIFF-Delivery</t>
        </is>
      </c>
      <c r="C165" s="38" t="inlineStr">
        <is>
          <t>ดูสถานะ Order Tracking</t>
        </is>
      </c>
      <c r="D165" s="37" t="inlineStr">
        <is>
          <t>Medium</t>
        </is>
      </c>
      <c r="E165" s="37" t="inlineStr">
        <is>
          <t>Positive</t>
        </is>
      </c>
      <c r="F165" s="38" t="inlineStr">
        <is>
          <t>มี order</t>
        </is>
      </c>
      <c r="G165" s="38" t="inlineStr">
        <is>
          <t>order_id</t>
        </is>
      </c>
      <c r="H165" s="38" t="inlineStr">
        <is>
          <t>1. เปิดหน้าติดตามการจัดส่ง</t>
        </is>
      </c>
      <c r="I165" s="38" t="inlineStr">
        <is>
          <t>แสดงสถานะ order, reference_code, สถานะปัจจุบัน</t>
        </is>
      </c>
      <c r="J165" s="37" t="inlineStr">
        <is>
          <t>Ds-be-047</t>
        </is>
      </c>
      <c r="K165" s="38" t="inlineStr"/>
      <c r="L165" s="37" t="inlineStr"/>
      <c r="M165" s="38" t="inlineStr"/>
    </row>
    <row r="166" ht="18" customHeight="1">
      <c r="A166" s="33" t="inlineStr">
        <is>
          <t>TC-LDEL-002</t>
        </is>
      </c>
      <c r="B166" s="33" t="inlineStr">
        <is>
          <t>LIFF-Delivery</t>
        </is>
      </c>
      <c r="C166" s="34" t="inlineStr">
        <is>
          <t>แสดงข้อมูลร้านยา+เภสัช+License</t>
        </is>
      </c>
      <c r="D166" s="33" t="inlineStr">
        <is>
          <t>Medium</t>
        </is>
      </c>
      <c r="E166" s="33" t="inlineStr">
        <is>
          <t>Positive/Compliance</t>
        </is>
      </c>
      <c r="F166" s="34" t="inlineStr">
        <is>
          <t>มี order</t>
        </is>
      </c>
      <c r="G166" s="34" t="inlineStr">
        <is>
          <t>-</t>
        </is>
      </c>
      <c r="H166" s="34" t="inlineStr">
        <is>
          <t>1. เปิดหน้า tracking</t>
        </is>
      </c>
      <c r="I166" s="34" t="inlineStr">
        <is>
          <t>แสดงข้อมูลร้านยา (ชื่อ, สาขา, license), เภสัชกร (ชื่อ, license_number)</t>
        </is>
      </c>
      <c r="J166" s="33" t="inlineStr">
        <is>
          <t>FR-L01 / Ds-be-047</t>
        </is>
      </c>
      <c r="K166" s="34" t="inlineStr"/>
      <c r="L166" s="33" t="inlineStr"/>
      <c r="M166" s="34" t="inlineStr"/>
    </row>
    <row r="167" ht="18" customHeight="1">
      <c r="A167" s="37" t="inlineStr">
        <is>
          <t>TC-LDEL-003</t>
        </is>
      </c>
      <c r="B167" s="37" t="inlineStr">
        <is>
          <t>LIFF-Delivery</t>
        </is>
      </c>
      <c r="C167" s="38" t="inlineStr">
        <is>
          <t>แสดง Tracking Number + ETA</t>
        </is>
      </c>
      <c r="D167" s="37" t="inlineStr">
        <is>
          <t>Low</t>
        </is>
      </c>
      <c r="E167" s="37" t="inlineStr">
        <is>
          <t>Positive</t>
        </is>
      </c>
      <c r="F167" s="38" t="inlineStr">
        <is>
          <t>order dispatched</t>
        </is>
      </c>
      <c r="G167" s="38" t="inlineStr">
        <is>
          <t>tracking LALA-789012</t>
        </is>
      </c>
      <c r="H167" s="38" t="inlineStr">
        <is>
          <t>1. ดูข้อมูล delivery</t>
        </is>
      </c>
      <c r="I167" s="38" t="inlineStr">
        <is>
          <t>แสดง Lalamove tracking_number และ ETA</t>
        </is>
      </c>
      <c r="J167" s="37" t="inlineStr">
        <is>
          <t>Ds-be-047</t>
        </is>
      </c>
      <c r="K167" s="38" t="inlineStr"/>
      <c r="L167" s="37" t="inlineStr"/>
      <c r="M167" s="38" t="inlineStr"/>
    </row>
    <row r="168" ht="18" customHeight="1">
      <c r="A168" s="33" t="inlineStr">
        <is>
          <t>TC-ADM-001</t>
        </is>
      </c>
      <c r="B168" s="33" t="inlineStr">
        <is>
          <t>Admin</t>
        </is>
      </c>
      <c r="C168" s="34" t="inlineStr">
        <is>
          <t>Admin Login</t>
        </is>
      </c>
      <c r="D168" s="33" t="inlineStr">
        <is>
          <t>High</t>
        </is>
      </c>
      <c r="E168" s="33" t="inlineStr">
        <is>
          <t>Positive</t>
        </is>
      </c>
      <c r="F168" s="34" t="inlineStr">
        <is>
          <t>มีบัญชี admin</t>
        </is>
      </c>
      <c r="G168" s="34" t="inlineStr">
        <is>
          <t>admin@medcare.com / Admin@1234</t>
        </is>
      </c>
      <c r="H168" s="34" t="inlineStr">
        <is>
          <t>1. เข้า Admin Login
2. กรอก credential
3. Sign In</t>
        </is>
      </c>
      <c r="I168" s="34" t="inlineStr">
        <is>
          <t>Login สำเร็จ เข้าสู่ Admin Dashboard</t>
        </is>
      </c>
      <c r="J168" s="33" t="inlineStr">
        <is>
          <t>Ds-fe-017</t>
        </is>
      </c>
      <c r="K168" s="34" t="inlineStr"/>
      <c r="L168" s="33" t="inlineStr"/>
      <c r="M168" s="34" t="inlineStr"/>
    </row>
    <row r="169" ht="18" customHeight="1">
      <c r="A169" s="37" t="inlineStr">
        <is>
          <t>TC-ADM-002</t>
        </is>
      </c>
      <c r="B169" s="37" t="inlineStr">
        <is>
          <t>Admin</t>
        </is>
      </c>
      <c r="C169" s="38" t="inlineStr">
        <is>
          <t>Admin Login ผิด</t>
        </is>
      </c>
      <c r="D169" s="37" t="inlineStr">
        <is>
          <t>Medium</t>
        </is>
      </c>
      <c r="E169" s="37" t="inlineStr">
        <is>
          <t>Negative</t>
        </is>
      </c>
      <c r="F169" s="38" t="inlineStr">
        <is>
          <t>หน้า Admin Login</t>
        </is>
      </c>
      <c r="G169" s="38" t="inlineStr">
        <is>
          <t>admin@medcare.com / wrong</t>
        </is>
      </c>
      <c r="H169" s="38" t="inlineStr">
        <is>
          <t>1. กรอกรหัสผ่านผิด</t>
        </is>
      </c>
      <c r="I169" s="38" t="inlineStr">
        <is>
          <t>แสดง error และไม่เข้าสู่ระบบ</t>
        </is>
      </c>
      <c r="J169" s="37" t="inlineStr">
        <is>
          <t>Ds-fe-017</t>
        </is>
      </c>
      <c r="K169" s="38" t="inlineStr"/>
      <c r="L169" s="37" t="inlineStr"/>
      <c r="M169" s="38" t="inlineStr"/>
    </row>
    <row r="170" ht="18" customHeight="1">
      <c r="A170" s="33" t="inlineStr">
        <is>
          <t>TC-ADM-003</t>
        </is>
      </c>
      <c r="B170" s="33" t="inlineStr">
        <is>
          <t>Admin</t>
        </is>
      </c>
      <c r="C170" s="34" t="inlineStr">
        <is>
          <t>Dashboard แสดงข้อมูล</t>
        </is>
      </c>
      <c r="D170" s="33" t="inlineStr">
        <is>
          <t>Medium</t>
        </is>
      </c>
      <c r="E170" s="33" t="inlineStr">
        <is>
          <t>Positive</t>
        </is>
      </c>
      <c r="F170" s="34" t="inlineStr">
        <is>
          <t>Login admin แล้ว</t>
        </is>
      </c>
      <c r="G170" s="34" t="inlineStr">
        <is>
          <t>-</t>
        </is>
      </c>
      <c r="H170" s="34" t="inlineStr">
        <is>
          <t>1. เปิด Dashboard</t>
        </is>
      </c>
      <c r="I170" s="34" t="inlineStr">
        <is>
          <t>แสดงข้อมูลภาพรวมบน Dashboard ถูกต้อง</t>
        </is>
      </c>
      <c r="J170" s="33" t="inlineStr">
        <is>
          <t>Ds-fe-019</t>
        </is>
      </c>
      <c r="K170" s="34" t="inlineStr"/>
      <c r="L170" s="33" t="inlineStr"/>
      <c r="M170" s="34" t="inlineStr"/>
    </row>
    <row r="171" ht="30" customHeight="1">
      <c r="A171" s="37" t="inlineStr">
        <is>
          <t>TC-ADM-004</t>
        </is>
      </c>
      <c r="B171" s="37" t="inlineStr">
        <is>
          <t>Admin</t>
        </is>
      </c>
      <c r="C171" s="38" t="inlineStr">
        <is>
          <t>จัดการร้านขายยา (CRUD)</t>
        </is>
      </c>
      <c r="D171" s="37" t="inlineStr">
        <is>
          <t>High</t>
        </is>
      </c>
      <c r="E171" s="37" t="inlineStr">
        <is>
          <t>Positive</t>
        </is>
      </c>
      <c r="F171" s="38" t="inlineStr">
        <is>
          <t>Login admin แล้ว</t>
        </is>
      </c>
      <c r="G171" s="38" t="inlineStr">
        <is>
          <t>ร้านยาทดสอบ</t>
        </is>
      </c>
      <c r="H171" s="38" t="inlineStr">
        <is>
          <t>1. เพิ่มร้าน
2. แก้ไขร้าน
3. ดูรายการ</t>
        </is>
      </c>
      <c r="I171" s="38" t="inlineStr">
        <is>
          <t>ระบบเพิ่ม/แก้ไข/แสดงร้านขายยาได้ถูกต้อง</t>
        </is>
      </c>
      <c r="J171" s="37" t="inlineStr">
        <is>
          <t>Ds-fe-020</t>
        </is>
      </c>
      <c r="K171" s="38" t="inlineStr"/>
      <c r="L171" s="37" t="inlineStr"/>
      <c r="M171" s="38" t="inlineStr"/>
    </row>
    <row r="172" ht="30" customHeight="1">
      <c r="A172" s="33" t="inlineStr">
        <is>
          <t>TC-ADM-005</t>
        </is>
      </c>
      <c r="B172" s="33" t="inlineStr">
        <is>
          <t>Admin</t>
        </is>
      </c>
      <c r="C172" s="34" t="inlineStr">
        <is>
          <t>จัดการ Provider (CRUD)</t>
        </is>
      </c>
      <c r="D172" s="33" t="inlineStr">
        <is>
          <t>Medium</t>
        </is>
      </c>
      <c r="E172" s="33" t="inlineStr">
        <is>
          <t>Positive</t>
        </is>
      </c>
      <c r="F172" s="34" t="inlineStr">
        <is>
          <t>Login admin แล้ว</t>
        </is>
      </c>
      <c r="G172" s="34" t="inlineStr">
        <is>
          <t>Provider ทดสอบ</t>
        </is>
      </c>
      <c r="H172" s="34" t="inlineStr">
        <is>
          <t>1. จัดการ Provider</t>
        </is>
      </c>
      <c r="I172" s="34" t="inlineStr">
        <is>
          <t>ระบบจัดการ Provider ได้ถูกต้อง</t>
        </is>
      </c>
      <c r="J172" s="33" t="inlineStr">
        <is>
          <t>Ds-fe-021</t>
        </is>
      </c>
      <c r="K172" s="34" t="inlineStr"/>
      <c r="L172" s="33" t="inlineStr"/>
      <c r="M172" s="34" t="inlineStr"/>
    </row>
    <row r="173" ht="30" customHeight="1">
      <c r="A173" s="37" t="inlineStr">
        <is>
          <t>TC-ADM-006</t>
        </is>
      </c>
      <c r="B173" s="37" t="inlineStr">
        <is>
          <t>Admin</t>
        </is>
      </c>
      <c r="C173" s="38" t="inlineStr">
        <is>
          <t>LINE Credentials CRUD</t>
        </is>
      </c>
      <c r="D173" s="37" t="inlineStr">
        <is>
          <t>Medium</t>
        </is>
      </c>
      <c r="E173" s="37" t="inlineStr">
        <is>
          <t>Positive</t>
        </is>
      </c>
      <c r="F173" s="38" t="inlineStr">
        <is>
          <t>Login admin แล้ว</t>
        </is>
      </c>
      <c r="G173" s="38" t="inlineStr">
        <is>
          <t>LINE channel credentials</t>
        </is>
      </c>
      <c r="H173" s="38" t="inlineStr">
        <is>
          <t>1. เพิ่ม/แก้ไข/ลบ LINE credentials</t>
        </is>
      </c>
      <c r="I173" s="38" t="inlineStr">
        <is>
          <t>ระบบจัดการ LINE Credentials ได้ครบ</t>
        </is>
      </c>
      <c r="J173" s="37" t="inlineStr">
        <is>
          <t>Ds-be-051~055</t>
        </is>
      </c>
      <c r="K173" s="38" t="inlineStr"/>
      <c r="L173" s="37" t="inlineStr"/>
      <c r="M173" s="38" t="inlineStr"/>
    </row>
    <row r="174" ht="30" customHeight="1">
      <c r="A174" s="33" t="inlineStr">
        <is>
          <t>TC-ADM-007</t>
        </is>
      </c>
      <c r="B174" s="33" t="inlineStr">
        <is>
          <t>Admin</t>
        </is>
      </c>
      <c r="C174" s="34" t="inlineStr">
        <is>
          <t>Delivery Credentials CRUD</t>
        </is>
      </c>
      <c r="D174" s="33" t="inlineStr">
        <is>
          <t>Medium</t>
        </is>
      </c>
      <c r="E174" s="33" t="inlineStr">
        <is>
          <t>Positive</t>
        </is>
      </c>
      <c r="F174" s="34" t="inlineStr">
        <is>
          <t>Login admin แล้ว</t>
        </is>
      </c>
      <c r="G174" s="34" t="inlineStr">
        <is>
          <t>Lalamove credentials</t>
        </is>
      </c>
      <c r="H174" s="34" t="inlineStr">
        <is>
          <t>1. เพิ่ม/แก้ไข/ลบ Delivery credentials</t>
        </is>
      </c>
      <c r="I174" s="34" t="inlineStr">
        <is>
          <t>ระบบจัดการ Delivery Credentials ได้ครบ</t>
        </is>
      </c>
      <c r="J174" s="33" t="inlineStr">
        <is>
          <t>Ds-be-056~060</t>
        </is>
      </c>
      <c r="K174" s="34" t="inlineStr"/>
      <c r="L174" s="33" t="inlineStr"/>
      <c r="M174" s="34" t="inlineStr"/>
    </row>
    <row r="175" ht="30" customHeight="1">
      <c r="A175" s="37" t="inlineStr">
        <is>
          <t>TC-ADM-008</t>
        </is>
      </c>
      <c r="B175" s="37" t="inlineStr">
        <is>
          <t>Admin</t>
        </is>
      </c>
      <c r="C175" s="38" t="inlineStr">
        <is>
          <t>Role-based Access Control</t>
        </is>
      </c>
      <c r="D175" s="37" t="inlineStr">
        <is>
          <t>High</t>
        </is>
      </c>
      <c r="E175" s="37" t="inlineStr">
        <is>
          <t>Security</t>
        </is>
      </c>
      <c r="F175" s="38" t="inlineStr">
        <is>
          <t>Login เป็น role ต่างๆ</t>
        </is>
      </c>
      <c r="G175" s="38" t="inlineStr">
        <is>
          <t>operator/pharmacist token</t>
        </is>
      </c>
      <c r="H175" s="38" t="inlineStr">
        <is>
          <t>1. นำ token ของ operator/pharmacist เรียก Admin API</t>
        </is>
      </c>
      <c r="I175" s="38" t="inlineStr">
        <is>
          <t>ระบบปฏิเสธการเข้าถึงเมนู Admin หาก role ไม่ใช่ admin (403)</t>
        </is>
      </c>
      <c r="J175" s="37" t="inlineStr">
        <is>
          <t>NF-S01</t>
        </is>
      </c>
      <c r="K175" s="38" t="inlineStr"/>
      <c r="L175" s="37" t="inlineStr"/>
      <c r="M175" s="38" t="inlineStr"/>
    </row>
    <row r="176" ht="18" customHeight="1">
      <c r="A176" s="33" t="inlineStr">
        <is>
          <t>TC-WEB-001</t>
        </is>
      </c>
      <c r="B176" s="33" t="inlineStr">
        <is>
          <t>WebApp</t>
        </is>
      </c>
      <c r="C176" s="34" t="inlineStr">
        <is>
          <t>จัดการพนักงาน (เพิ่ม/แก้/ลบ)</t>
        </is>
      </c>
      <c r="D176" s="33" t="inlineStr">
        <is>
          <t>Medium</t>
        </is>
      </c>
      <c r="E176" s="33" t="inlineStr">
        <is>
          <t>Positive</t>
        </is>
      </c>
      <c r="F176" s="34" t="inlineStr">
        <is>
          <t>มีสิทธิ์จัดการพนักงาน</t>
        </is>
      </c>
      <c r="G176" s="34" t="inlineStr">
        <is>
          <t>พนักงานทดสอบ</t>
        </is>
      </c>
      <c r="H176" s="34" t="inlineStr">
        <is>
          <t>1. เพิ่มพนักงาน
2. แก้ไข
3. ลบ</t>
        </is>
      </c>
      <c r="I176" s="34" t="inlineStr">
        <is>
          <t>ระบบจัดการพนักงานได้ครบ</t>
        </is>
      </c>
      <c r="J176" s="33" t="inlineStr">
        <is>
          <t>Ds-fe-016</t>
        </is>
      </c>
      <c r="K176" s="34" t="inlineStr"/>
      <c r="L176" s="33" t="inlineStr"/>
      <c r="M176" s="34" t="inlineStr"/>
    </row>
    <row r="177" ht="45" customHeight="1">
      <c r="A177" s="37" t="inlineStr">
        <is>
          <t>TC-WEB-002</t>
        </is>
      </c>
      <c r="B177" s="37" t="inlineStr">
        <is>
          <t>WebApp</t>
        </is>
      </c>
      <c r="C177" s="38" t="inlineStr">
        <is>
          <t>กำหนดใบประกอบวิชาชีพเภสัช</t>
        </is>
      </c>
      <c r="D177" s="37" t="inlineStr">
        <is>
          <t>High</t>
        </is>
      </c>
      <c r="E177" s="37" t="inlineStr">
        <is>
          <t>Positive</t>
        </is>
      </c>
      <c r="F177" s="38" t="inlineStr">
        <is>
          <t>มีพนักงาน role เภสัชกร</t>
        </is>
      </c>
      <c r="G177" s="38" t="inlineStr">
        <is>
          <t>license_number ภ.12345</t>
        </is>
      </c>
      <c r="H177" s="38" t="inlineStr">
        <is>
          <t>1. กำหนดเลขใบประกอบให้เภสัชกร</t>
        </is>
      </c>
      <c r="I177" s="38" t="inlineStr">
        <is>
          <t>ระบบบันทึก license และเภสัชกรสามารถถูกเลือกเป็น supervising ได้</t>
        </is>
      </c>
      <c r="J177" s="37" t="inlineStr">
        <is>
          <t>FR-L02B</t>
        </is>
      </c>
      <c r="K177" s="38" t="inlineStr"/>
      <c r="L177" s="37" t="inlineStr"/>
      <c r="M177" s="38" t="inlineStr"/>
    </row>
    <row r="178" ht="30" customHeight="1">
      <c r="A178" s="33" t="inlineStr">
        <is>
          <t>TC-LIC-001</t>
        </is>
      </c>
      <c r="B178" s="33" t="inlineStr">
        <is>
          <t>Compliance</t>
        </is>
      </c>
      <c r="C178" s="34" t="inlineStr">
        <is>
          <t>แสดงสถานะใบอนุญาตร้านยาบน LIFF</t>
        </is>
      </c>
      <c r="D178" s="33" t="inlineStr">
        <is>
          <t>High</t>
        </is>
      </c>
      <c r="E178" s="33" t="inlineStr">
        <is>
          <t>Compliance</t>
        </is>
      </c>
      <c r="F178" s="34" t="inlineStr">
        <is>
          <t>ผู้ป่วยเปิด LIFF</t>
        </is>
      </c>
      <c r="G178" s="34" t="inlineStr">
        <is>
          <t>-</t>
        </is>
      </c>
      <c r="H178" s="34" t="inlineStr">
        <is>
          <t>1. ผู้ป่วยดูข้อมูลร้านยา</t>
        </is>
      </c>
      <c r="I178" s="34" t="inlineStr">
        <is>
          <t>แสดงสถานะใบอนุญาตร้านยาให้ผู้ป่วยตรวจสอบได้</t>
        </is>
      </c>
      <c r="J178" s="33" t="inlineStr">
        <is>
          <t>FR-L01 / Ds-be-050</t>
        </is>
      </c>
      <c r="K178" s="34" t="inlineStr"/>
      <c r="L178" s="33" t="inlineStr"/>
      <c r="M178" s="34" t="inlineStr"/>
    </row>
    <row r="179" ht="30" customHeight="1">
      <c r="A179" s="37" t="inlineStr">
        <is>
          <t>TC-LIC-002</t>
        </is>
      </c>
      <c r="B179" s="37" t="inlineStr">
        <is>
          <t>Compliance</t>
        </is>
      </c>
      <c r="C179" s="38" t="inlineStr">
        <is>
          <t>แสดงใบอนุญาตเภสัช (จาก CMS)</t>
        </is>
      </c>
      <c r="D179" s="37" t="inlineStr">
        <is>
          <t>High</t>
        </is>
      </c>
      <c r="E179" s="37" t="inlineStr">
        <is>
          <t>Compliance</t>
        </is>
      </c>
      <c r="F179" s="38" t="inlineStr">
        <is>
          <t>ผู้ป่วยเปิด LIFF</t>
        </is>
      </c>
      <c r="G179" s="38" t="inlineStr">
        <is>
          <t>-</t>
        </is>
      </c>
      <c r="H179" s="38" t="inlineStr">
        <is>
          <t>1. ผู้ป่วยดูข้อมูลเภสัชกรที่ให้บริการ</t>
        </is>
      </c>
      <c r="I179" s="38" t="inlineStr">
        <is>
          <t>แสดงสถานะใบอนุญาตเภสัชกร (Phase 1: ดึงจาก CMS ไม่ใช่ API สภาเภสัชกรรม)</t>
        </is>
      </c>
      <c r="J179" s="37" t="inlineStr">
        <is>
          <t>FR-L05</t>
        </is>
      </c>
      <c r="K179" s="38" t="inlineStr"/>
      <c r="L179" s="37" t="inlineStr"/>
      <c r="M179" s="38" t="inlineStr"/>
    </row>
    <row r="180" ht="30" customHeight="1">
      <c r="A180" s="33" t="inlineStr">
        <is>
          <t>TC-LIC-003</t>
        </is>
      </c>
      <c r="B180" s="33" t="inlineStr">
        <is>
          <t>Compliance</t>
        </is>
      </c>
      <c r="C180" s="34" t="inlineStr">
        <is>
          <t>Pharmacist License Verify</t>
        </is>
      </c>
      <c r="D180" s="33" t="inlineStr">
        <is>
          <t>Medium</t>
        </is>
      </c>
      <c r="E180" s="33" t="inlineStr">
        <is>
          <t>Functional</t>
        </is>
      </c>
      <c r="F180" s="34" t="inlineStr">
        <is>
          <t>มีเภสัชกรในระบบ</t>
        </is>
      </c>
      <c r="G180" s="34" t="inlineStr">
        <is>
          <t>license_number</t>
        </is>
      </c>
      <c r="H180" s="34" t="inlineStr">
        <is>
          <t>1. เรียก endpoint verify license</t>
        </is>
      </c>
      <c r="I180" s="34" t="inlineStr">
        <is>
          <t>ระบบ verify ใบอนุญาตเภสัชกรได้</t>
        </is>
      </c>
      <c r="J180" s="33" t="inlineStr">
        <is>
          <t>Ds-be-063</t>
        </is>
      </c>
      <c r="K180" s="34" t="inlineStr"/>
      <c r="L180" s="33" t="inlineStr"/>
      <c r="M180" s="34" t="inlineStr"/>
    </row>
    <row r="181" ht="30" customHeight="1">
      <c r="A181" s="37" t="inlineStr">
        <is>
          <t>TC-NFR-001</t>
        </is>
      </c>
      <c r="B181" s="37" t="inlineStr">
        <is>
          <t>NFR-Security</t>
        </is>
      </c>
      <c r="C181" s="38" t="inlineStr">
        <is>
          <t>Field-level Encryption AES-256-CBC</t>
        </is>
      </c>
      <c r="D181" s="37" t="inlineStr">
        <is>
          <t>High</t>
        </is>
      </c>
      <c r="E181" s="37" t="inlineStr">
        <is>
          <t>Security</t>
        </is>
      </c>
      <c r="F181" s="38" t="inlineStr">
        <is>
          <t>มีข้อมูล sensitive ใน DB</t>
        </is>
      </c>
      <c r="G181" s="38" t="inlineStr">
        <is>
          <t>health data, chat, address</t>
        </is>
      </c>
      <c r="H181" s="38" t="inlineStr">
        <is>
          <t>1. ตรวจสอบข้อมูล sensitive ใน DB โดยตรง</t>
        </is>
      </c>
      <c r="I181" s="38" t="inlineStr">
        <is>
          <t>ข้อมูลสุขภาพ/แชท/ที่อยู่ ถูกเข้ารหัส AES-256-CBC ระดับ field ก่อนบันทึก, key อยู่ใน env เท่านั้น</t>
        </is>
      </c>
      <c r="J181" s="37" t="inlineStr">
        <is>
          <t>NF-S01</t>
        </is>
      </c>
      <c r="K181" s="38" t="inlineStr"/>
      <c r="L181" s="37" t="inlineStr"/>
      <c r="M181" s="38" t="inlineStr"/>
    </row>
    <row r="182" ht="30" customHeight="1">
      <c r="A182" s="33" t="inlineStr">
        <is>
          <t>TC-NFR-002</t>
        </is>
      </c>
      <c r="B182" s="33" t="inlineStr">
        <is>
          <t>NFR-Security</t>
        </is>
      </c>
      <c r="C182" s="34" t="inlineStr">
        <is>
          <t>Immutable Audit Log (Append-only + Hash Chain)</t>
        </is>
      </c>
      <c r="D182" s="33" t="inlineStr">
        <is>
          <t>High</t>
        </is>
      </c>
      <c r="E182" s="33" t="inlineStr">
        <is>
          <t>Security</t>
        </is>
      </c>
      <c r="F182" s="34" t="inlineStr">
        <is>
          <t>มี event ในระบบ</t>
        </is>
      </c>
      <c r="G182" s="34" t="inlineStr">
        <is>
          <t>Login, Start Session, Close Encounter, Send Rx</t>
        </is>
      </c>
      <c r="H182" s="34" t="inlineStr">
        <is>
          <t>1. ทำ action สำคัญ
2. ตรวจสอบ audit log</t>
        </is>
      </c>
      <c r="I182" s="34" t="inlineStr">
        <is>
          <t>ทุก event สำคัญถูกบันทึกแบบ Append-only พร้อม SHA-256 Hash Chain</t>
        </is>
      </c>
      <c r="J182" s="33" t="inlineStr">
        <is>
          <t>FR-D02 / NF-A02</t>
        </is>
      </c>
      <c r="K182" s="34" t="inlineStr"/>
      <c r="L182" s="33" t="inlineStr"/>
      <c r="M182" s="34" t="inlineStr"/>
    </row>
    <row r="183" ht="30" customHeight="1">
      <c r="A183" s="37" t="inlineStr">
        <is>
          <t>TC-NFR-003</t>
        </is>
      </c>
      <c r="B183" s="37" t="inlineStr">
        <is>
          <t>NFR-Security</t>
        </is>
      </c>
      <c r="C183" s="38" t="inlineStr">
        <is>
          <t>แก้ไข/ลบ Audit Log ไม่ได้</t>
        </is>
      </c>
      <c r="D183" s="37" t="inlineStr">
        <is>
          <t>High</t>
        </is>
      </c>
      <c r="E183" s="37" t="inlineStr">
        <is>
          <t>Security</t>
        </is>
      </c>
      <c r="F183" s="38" t="inlineStr">
        <is>
          <t>มี audit log</t>
        </is>
      </c>
      <c r="G183" s="38" t="inlineStr">
        <is>
          <t>-</t>
        </is>
      </c>
      <c r="H183" s="38" t="inlineStr">
        <is>
          <t>1. พยายาม UPDATE/DELETE audit log</t>
        </is>
      </c>
      <c r="I183" s="38" t="inlineStr">
        <is>
          <t>ระบบไม่อนุญาตให้แก้ไขหรือลบ audit log (Immutable)</t>
        </is>
      </c>
      <c r="J183" s="37" t="inlineStr">
        <is>
          <t>NF-A02</t>
        </is>
      </c>
      <c r="K183" s="38" t="inlineStr"/>
      <c r="L183" s="37" t="inlineStr"/>
      <c r="M183" s="38" t="inlineStr"/>
    </row>
    <row r="184" ht="30" customHeight="1">
      <c r="A184" s="33" t="inlineStr">
        <is>
          <t>TC-NFR-004</t>
        </is>
      </c>
      <c r="B184" s="33" t="inlineStr">
        <is>
          <t>NFR-Compliance</t>
        </is>
      </c>
      <c r="C184" s="34" t="inlineStr">
        <is>
          <t>Local DB เป็น Primary Legal Record</t>
        </is>
      </c>
      <c r="D184" s="33" t="inlineStr">
        <is>
          <t>Medium</t>
        </is>
      </c>
      <c r="E184" s="33" t="inlineStr">
        <is>
          <t>Compliance</t>
        </is>
      </c>
      <c r="F184" s="34" t="inlineStr">
        <is>
          <t>ระบบทำงาน</t>
        </is>
      </c>
      <c r="G184" s="34" t="inlineStr">
        <is>
          <t>-</t>
        </is>
      </c>
      <c r="H184" s="34" t="inlineStr">
        <is>
          <t>1. ตรวจสอบว่าข้อมูลหลักเก็บใน medcare_db (Local)</t>
        </is>
      </c>
      <c r="I184" s="34" t="inlineStr">
        <is>
          <t>medcare_db (Local) เป็น Primary Legal Record แม้ส่งข้อมูลผ่าน LINE</t>
        </is>
      </c>
      <c r="J184" s="33" t="inlineStr">
        <is>
          <t>NF-S02</t>
        </is>
      </c>
      <c r="K184" s="34" t="inlineStr"/>
      <c r="L184" s="33" t="inlineStr"/>
      <c r="M184" s="34" t="inlineStr"/>
    </row>
    <row r="185" ht="30" customHeight="1">
      <c r="A185" s="37" t="inlineStr">
        <is>
          <t>TC-NFR-005</t>
        </is>
      </c>
      <c r="B185" s="37" t="inlineStr">
        <is>
          <t>NFR-Availability</t>
        </is>
      </c>
      <c r="C185" s="38" t="inlineStr">
        <is>
          <t>Uptime ≥ 99% ในเวลาทำการ</t>
        </is>
      </c>
      <c r="D185" s="37" t="inlineStr">
        <is>
          <t>Medium</t>
        </is>
      </c>
      <c r="E185" s="37" t="inlineStr">
        <is>
          <t>NFR</t>
        </is>
      </c>
      <c r="F185" s="38" t="inlineStr">
        <is>
          <t>ระบบ production</t>
        </is>
      </c>
      <c r="G185" s="38" t="inlineStr">
        <is>
          <t>-</t>
        </is>
      </c>
      <c r="H185" s="38" t="inlineStr">
        <is>
          <t>1. วัด uptime ในช่วงเวลาทำการร้านยา</t>
        </is>
      </c>
      <c r="I185" s="38" t="inlineStr">
        <is>
          <t>Uptime ≥ 99% ในช่วงเวลาทำการ</t>
        </is>
      </c>
      <c r="J185" s="37" t="inlineStr">
        <is>
          <t>NF-A01</t>
        </is>
      </c>
      <c r="K185" s="38" t="inlineStr"/>
      <c r="L185" s="37" t="inlineStr"/>
      <c r="M185" s="38" t="inlineStr"/>
    </row>
    <row r="186">
      <c r="A186" s="33" t="inlineStr">
        <is>
          <t>TC-NFR-006</t>
        </is>
      </c>
      <c r="B186" s="33" t="inlineStr">
        <is>
          <t>NFR-Compliance</t>
        </is>
      </c>
      <c r="C186" s="34" t="inlineStr">
        <is>
          <t>Work Hours &amp; Location Check</t>
        </is>
      </c>
      <c r="D186" s="33" t="inlineStr">
        <is>
          <t>High</t>
        </is>
      </c>
      <c r="E186" s="33" t="inlineStr">
        <is>
          <t>Compliance</t>
        </is>
      </c>
      <c r="F186" s="34" t="inlineStr">
        <is>
          <t>เภสัชกร login</t>
        </is>
      </c>
      <c r="G186" s="34" t="inlineStr">
        <is>
          <t>นอกเวลาทำการ</t>
        </is>
      </c>
      <c r="H186" s="34" t="inlineStr">
        <is>
          <t>1. เภสัชกรพยายามให้บริการนอกเวลาทำการ/นอกสถานที่</t>
        </is>
      </c>
      <c r="I186" s="34" t="inlineStr">
        <is>
          <t>ระบบให้บริการเฉพาะในเวลาทำการของร้านยาเท่านั้น (Work from home ไม่ได้)</t>
        </is>
      </c>
      <c r="J186" s="33" t="inlineStr">
        <is>
          <t>FR-L02</t>
        </is>
      </c>
      <c r="K186" s="34" t="inlineStr"/>
      <c r="L186" s="33" t="inlineStr"/>
      <c r="M186" s="34" t="inlineStr"/>
    </row>
    <row r="187">
      <c r="A187" s="37" t="inlineStr">
        <is>
          <t>TC-NFR-007</t>
        </is>
      </c>
      <c r="B187" s="37" t="inlineStr">
        <is>
          <t>NFR-Compliance</t>
        </is>
      </c>
      <c r="C187" s="38" t="inlineStr">
        <is>
          <t>Log Retention ≥ 1 ปี</t>
        </is>
      </c>
      <c r="D187" s="37" t="inlineStr">
        <is>
          <t>Medium</t>
        </is>
      </c>
      <c r="E187" s="37" t="inlineStr">
        <is>
          <t>Compliance</t>
        </is>
      </c>
      <c r="F187" s="38" t="inlineStr">
        <is>
          <t>มีประวัติการให้บริการ</t>
        </is>
      </c>
      <c r="G187" s="38" t="inlineStr">
        <is>
          <t>chat log, health data, medication, advice</t>
        </is>
      </c>
      <c r="H187" s="38" t="inlineStr">
        <is>
          <t>1. ตรวจสอบการเก็บประวัติ</t>
        </is>
      </c>
      <c r="I187" s="38" t="inlineStr">
        <is>
          <t>ระบบเก็บบันทึกประวัติการให้บริการอย่างน้อย 1 ปี</t>
        </is>
      </c>
      <c r="J187" s="37" t="inlineStr">
        <is>
          <t>FR-L04</t>
        </is>
      </c>
      <c r="K187" s="38" t="inlineStr"/>
      <c r="L187" s="37" t="inlineStr"/>
      <c r="M187" s="38" t="inlineStr"/>
    </row>
    <row r="188">
      <c r="A188" s="33" t="inlineStr">
        <is>
          <t>TC-NFR-008</t>
        </is>
      </c>
      <c r="B188" s="33" t="inlineStr">
        <is>
          <t>NFR-Security</t>
        </is>
      </c>
      <c r="C188" s="34" t="inlineStr">
        <is>
          <t>Multi-tenant Isolation (Isolated DB)</t>
        </is>
      </c>
      <c r="D188" s="33" t="inlineStr">
        <is>
          <t>High</t>
        </is>
      </c>
      <c r="E188" s="33" t="inlineStr">
        <is>
          <t>Security</t>
        </is>
      </c>
      <c r="F188" s="34" t="inlineStr">
        <is>
          <t>มีหลายร้าน (tenant)</t>
        </is>
      </c>
      <c r="G188" s="34" t="inlineStr">
        <is>
          <t>ร้าน A, ร้าน B</t>
        </is>
      </c>
      <c r="H188" s="34" t="inlineStr">
        <is>
          <t>1. ผู้ใช้ร้าน A พยายามเข้าถึงข้อมูลร้าน B</t>
        </is>
      </c>
      <c r="I188" s="34" t="inlineStr">
        <is>
          <t>ข้อมูลแต่ละ tenant แยกขาดกัน (Isolated Database) เข้าถึงข้ามร้านไม่ได้</t>
        </is>
      </c>
      <c r="J188" s="33" t="inlineStr">
        <is>
          <t>HLD Multi-Tenant</t>
        </is>
      </c>
      <c r="K188" s="34" t="inlineStr"/>
      <c r="L188" s="33" t="inlineStr"/>
      <c r="M188" s="34" t="inlineStr"/>
    </row>
    <row r="189">
      <c r="A189" s="37" t="inlineStr">
        <is>
          <t>TC-NFR-009</t>
        </is>
      </c>
      <c r="B189" s="37" t="inlineStr">
        <is>
          <t>NFR-Security</t>
        </is>
      </c>
      <c r="C189" s="38" t="inlineStr">
        <is>
          <t>Encryption Keys ใน Env Variables</t>
        </is>
      </c>
      <c r="D189" s="37" t="inlineStr">
        <is>
          <t>Medium</t>
        </is>
      </c>
      <c r="E189" s="37" t="inlineStr">
        <is>
          <t>Security</t>
        </is>
      </c>
      <c r="F189" s="38" t="inlineStr">
        <is>
          <t>ระบบทำงาน</t>
        </is>
      </c>
      <c r="G189" s="38" t="inlineStr">
        <is>
          <t>-</t>
        </is>
      </c>
      <c r="H189" s="38" t="inlineStr">
        <is>
          <t>1. ตรวจสอบที่เก็บ encryption key</t>
        </is>
      </c>
      <c r="I189" s="38" t="inlineStr">
        <is>
          <t>Encryption keys เก็บใน Environment Variables เท่านั้น ไม่อยู่ใน code/DB</t>
        </is>
      </c>
      <c r="J189" s="37" t="inlineStr">
        <is>
          <t>NF-S01</t>
        </is>
      </c>
      <c r="K189" s="38" t="inlineStr"/>
      <c r="L189" s="37" t="inlineStr"/>
      <c r="M189" s="38" t="inlineStr"/>
    </row>
  </sheetData>
  <dataValidations count="1">
    <dataValidation sqref="L2:L185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62" customWidth="1" min="4" max="4"/>
    <col width="34" customWidth="1" min="5" max="5"/>
  </cols>
  <sheetData>
    <row r="1">
      <c r="A1" s="39" t="inlineStr">
        <is>
          <t>TD-ID</t>
        </is>
      </c>
      <c r="B1" s="39" t="inlineStr">
        <is>
          <t>หมวดหมู่</t>
        </is>
      </c>
      <c r="C1" s="39" t="inlineStr">
        <is>
          <t>ชื่อชุดข้อมูล</t>
        </is>
      </c>
      <c r="D1" s="39" t="inlineStr">
        <is>
          <t>รายละเอียด / ค่า</t>
        </is>
      </c>
      <c r="E1" s="39" t="inlineStr">
        <is>
          <t>หมายเหตุ</t>
        </is>
      </c>
    </row>
    <row r="2" ht="30" customHeight="1">
      <c r="A2" s="33" t="inlineStr">
        <is>
          <t>TD-USER-01</t>
        </is>
      </c>
      <c r="B2" s="33" t="inlineStr">
        <is>
          <t>บัญชีผู้ใช้</t>
        </is>
      </c>
      <c r="C2" s="34" t="inlineStr">
        <is>
          <t>เภสัชกร (Valid)</t>
        </is>
      </c>
      <c r="D2" s="34" t="inlineStr">
        <is>
          <t>email: pharmacist@medcare.com | password: Pharm@1234 | role: pharmacist | license: ภ.12345 | branches: [5,8]</t>
        </is>
      </c>
      <c r="E2" s="34" t="inlineStr">
        <is>
          <t>ใช้ทดสอบ login เภสัชกร</t>
        </is>
      </c>
    </row>
    <row r="3" ht="30" customHeight="1">
      <c r="A3" s="40" t="inlineStr">
        <is>
          <t>TD-USER-02</t>
        </is>
      </c>
      <c r="B3" s="40" t="inlineStr">
        <is>
          <t>บัญชีผู้ใช้</t>
        </is>
      </c>
      <c r="C3" s="41" t="inlineStr">
        <is>
          <t>Operator (Valid)</t>
        </is>
      </c>
      <c r="D3" s="41" t="inlineStr">
        <is>
          <t>email: operator@medcare.com | password: Oper@1234 | role: operator | branches: [5]</t>
        </is>
      </c>
      <c r="E3" s="41" t="inlineStr">
        <is>
          <t>ต้องเลือกเภสัชกรผู้ควบคุม</t>
        </is>
      </c>
    </row>
    <row r="4" ht="30" customHeight="1">
      <c r="A4" s="33" t="inlineStr">
        <is>
          <t>TD-USER-03</t>
        </is>
      </c>
      <c r="B4" s="33" t="inlineStr">
        <is>
          <t>บัญชีผู้ใช้</t>
        </is>
      </c>
      <c r="C4" s="34" t="inlineStr">
        <is>
          <t>เภสัชกรมีใบประกอบ (supervising)</t>
        </is>
      </c>
      <c r="D4" s="34" t="inlineStr">
        <is>
          <t>ภก.สมชาย | license: ภ.12345 | status: on-duty</t>
        </is>
      </c>
      <c r="E4" s="34" t="inlineStr">
        <is>
          <t>เลือกเป็น supervising ได้</t>
        </is>
      </c>
    </row>
    <row r="5" ht="18" customHeight="1">
      <c r="A5" s="40" t="inlineStr">
        <is>
          <t>TD-USER-03B</t>
        </is>
      </c>
      <c r="B5" s="40" t="inlineStr">
        <is>
          <t>บัญชีผู้ใช้</t>
        </is>
      </c>
      <c r="C5" s="41" t="inlineStr">
        <is>
          <t>เภสัชกรไม่มีใบประกอบ</t>
        </is>
      </c>
      <c r="D5" s="41" t="inlineStr">
        <is>
          <t>ภก.สมหญิง | license: (ว่าง) | status: on-duty</t>
        </is>
      </c>
      <c r="E5" s="41" t="inlineStr">
        <is>
          <t>ต้อง disable + จุดแดง</t>
        </is>
      </c>
    </row>
    <row r="6" ht="30" customHeight="1">
      <c r="A6" s="33" t="inlineStr">
        <is>
          <t>TD-USER-04</t>
        </is>
      </c>
      <c r="B6" s="33" t="inlineStr">
        <is>
          <t>บัญชีผู้ใช้</t>
        </is>
      </c>
      <c r="C6" s="34" t="inlineStr">
        <is>
          <t>Admin (Valid)</t>
        </is>
      </c>
      <c r="D6" s="34" t="inlineStr">
        <is>
          <t>email: admin@medcare.com | password: Admin@1234 | role: admin</t>
        </is>
      </c>
      <c r="E6" s="34" t="inlineStr">
        <is>
          <t>ทดสอบ Admin</t>
        </is>
      </c>
    </row>
    <row r="7" ht="18" customHeight="1">
      <c r="A7" s="40" t="inlineStr">
        <is>
          <t>TD-USER-05</t>
        </is>
      </c>
      <c r="B7" s="40" t="inlineStr">
        <is>
          <t>บัญชีผู้ใช้</t>
        </is>
      </c>
      <c r="C7" s="41" t="inlineStr">
        <is>
          <t>Credential ผิด</t>
        </is>
      </c>
      <c r="D7" s="41" t="inlineStr">
        <is>
          <t>email: pharmacist@medcare.com | password: WrongPass99</t>
        </is>
      </c>
      <c r="E7" s="41" t="inlineStr">
        <is>
          <t>Negative login</t>
        </is>
      </c>
    </row>
    <row r="8" ht="18" customHeight="1">
      <c r="A8" s="33" t="inlineStr">
        <is>
          <t>TD-USER-06</t>
        </is>
      </c>
      <c r="B8" s="33" t="inlineStr">
        <is>
          <t>บัญชีผู้ใช้</t>
        </is>
      </c>
      <c r="C8" s="34" t="inlineStr">
        <is>
          <t>SQL Injection payload</t>
        </is>
      </c>
      <c r="D8" s="34" t="inlineStr">
        <is>
          <t>email: ' OR '1'='1 | password: x</t>
        </is>
      </c>
      <c r="E8" s="34" t="inlineStr">
        <is>
          <t>Security test</t>
        </is>
      </c>
    </row>
    <row r="9" ht="18" customHeight="1">
      <c r="A9" s="40" t="inlineStr">
        <is>
          <t>TD-QUEUE-01</t>
        </is>
      </c>
      <c r="B9" s="40" t="inlineStr">
        <is>
          <t>คิวผู้ป่วย</t>
        </is>
      </c>
      <c r="C9" s="41" t="inlineStr">
        <is>
          <t>คิวมาตรฐาน 5 ราย</t>
        </is>
      </c>
      <c r="D9" s="41" t="inlineStr">
        <is>
          <t>5 session ผสมสถานะ ACTIVE x2, WAITING x2, PAUSED x1</t>
        </is>
      </c>
      <c r="E9" s="41" t="inlineStr">
        <is>
          <t>ทดสอบ counter+filter+sort</t>
        </is>
      </c>
    </row>
    <row r="10" ht="30" customHeight="1">
      <c r="A10" s="33" t="inlineStr">
        <is>
          <t>TD-QUEUE-02</t>
        </is>
      </c>
      <c r="B10" s="33" t="inlineStr">
        <is>
          <t>คิวผู้ป่วย</t>
        </is>
      </c>
      <c r="C10" s="34" t="inlineStr">
        <is>
          <t>ผู้ป่วย Non-KYC</t>
        </is>
      </c>
      <c r="D10" s="34" t="inlineStr">
        <is>
          <t>LINE Display Name: SomLine | kyc_status: none | ชื่อจริง: (ไม่มี)</t>
        </is>
      </c>
      <c r="E10" s="34" t="inlineStr">
        <is>
          <t>แสดง 'ไม่ทราบชื่อ' + badge ส้ม</t>
        </is>
      </c>
    </row>
    <row r="11" ht="18" customHeight="1">
      <c r="A11" s="40" t="inlineStr">
        <is>
          <t>TD-QUEUE-03</t>
        </is>
      </c>
      <c r="B11" s="40" t="inlineStr">
        <is>
          <t>คิวผู้ป่วย</t>
        </is>
      </c>
      <c r="C11" s="41" t="inlineStr">
        <is>
          <t>คิวผสมเรียงลำดับ</t>
        </is>
      </c>
      <c r="D11" s="41" t="inlineStr">
        <is>
          <t>ACTIVE (latest 09:00), WAITING (10:00), PAUSED (08:00)</t>
        </is>
      </c>
      <c r="E11" s="41" t="inlineStr">
        <is>
          <t>ตรวจ sorting ACTIVE บนสุด</t>
        </is>
      </c>
    </row>
    <row r="12" ht="18" customHeight="1">
      <c r="A12" s="33" t="inlineStr">
        <is>
          <t>TD-QUEUE-04</t>
        </is>
      </c>
      <c r="B12" s="33" t="inlineStr">
        <is>
          <t>คิวผู้ป่วย</t>
        </is>
      </c>
      <c r="C12" s="34" t="inlineStr">
        <is>
          <t>คิว CLOSED</t>
        </is>
      </c>
      <c r="D12" s="34" t="inlineStr">
        <is>
          <t>encounter CLOSED, latestDateTime &lt; 7 วัน และ &gt; 7 วัน</t>
        </is>
      </c>
      <c r="E12" s="34" t="inlineStr">
        <is>
          <t>ตรวจ terminal + lazy load</t>
        </is>
      </c>
    </row>
    <row r="13" ht="18" customHeight="1">
      <c r="A13" s="40" t="inlineStr">
        <is>
          <t>TD-PAT-01</t>
        </is>
      </c>
      <c r="B13" s="40" t="inlineStr">
        <is>
          <t>ผู้ป่วย</t>
        </is>
      </c>
      <c r="C13" s="41" t="inlineStr">
        <is>
          <t>ผู้ป่วย KYC=none</t>
        </is>
      </c>
      <c r="D13" s="41" t="inlineStr">
        <is>
          <t>id: PAT-001 | name: (none) | kyc_status: none</t>
        </is>
      </c>
      <c r="E13" s="41" t="inlineStr">
        <is>
          <t>ทดสอบปุ่ม e-KYC แสดง</t>
        </is>
      </c>
    </row>
    <row r="14" ht="30" customHeight="1">
      <c r="A14" s="33" t="inlineStr">
        <is>
          <t>TD-PAT-02</t>
        </is>
      </c>
      <c r="B14" s="33" t="inlineStr">
        <is>
          <t>ผู้ป่วย</t>
        </is>
      </c>
      <c r="C14" s="34" t="inlineStr">
        <is>
          <t>ผู้ป่วย KYC=approved</t>
        </is>
      </c>
      <c r="D14" s="34" t="inlineStr">
        <is>
          <t>id: PAT-002 | name: นางสาวสมศรี ใจดี | kyc_status: approved</t>
        </is>
      </c>
      <c r="E14" s="34" t="inlineStr">
        <is>
          <t>ปุ่ม e-KYC ซ่อน</t>
        </is>
      </c>
    </row>
    <row r="15" ht="30" customHeight="1">
      <c r="A15" s="40" t="inlineStr">
        <is>
          <t>TD-PAT-03</t>
        </is>
      </c>
      <c r="B15" s="40" t="inlineStr">
        <is>
          <t>ผู้ป่วย</t>
        </is>
      </c>
      <c r="C15" s="41" t="inlineStr">
        <is>
          <t>ผู้ป่วย KYC=pending_review</t>
        </is>
      </c>
      <c r="D15" s="41" t="inlineStr">
        <is>
          <t>id: PAT-003 | id_card_image_url, selfie_image_url | kyc_status: pending_review</t>
        </is>
      </c>
      <c r="E15" s="41" t="inlineStr">
        <is>
          <t>ทดสอบ Review/Approve/Reject</t>
        </is>
      </c>
    </row>
    <row r="16" ht="18" customHeight="1">
      <c r="A16" s="33" t="inlineStr">
        <is>
          <t>TD-PAT-04</t>
        </is>
      </c>
      <c r="B16" s="33" t="inlineStr">
        <is>
          <t>ผู้ป่วย</t>
        </is>
      </c>
      <c r="C16" s="34" t="inlineStr">
        <is>
          <t>ข้อมูลสุขภาพ</t>
        </is>
      </c>
      <c r="D16" s="34" t="inlineStr">
        <is>
          <t>โรคประจำตัว: เบาหวาน | แพ้ยา: Penicillin</t>
        </is>
      </c>
      <c r="E16" s="34" t="inlineStr">
        <is>
          <t>ทดสอบแก้ไข+encryption</t>
        </is>
      </c>
    </row>
    <row r="17" ht="30" customHeight="1">
      <c r="A17" s="40" t="inlineStr">
        <is>
          <t>TD-ENC-01</t>
        </is>
      </c>
      <c r="B17" s="40" t="inlineStr">
        <is>
          <t>Encounter</t>
        </is>
      </c>
      <c r="C17" s="41" t="inlineStr">
        <is>
          <t>Encounter ACTIVE</t>
        </is>
      </c>
      <c r="D17" s="41" t="inlineStr">
        <is>
          <t>encounter_id: enc_abc123 | status: ACTIVE | assigned: ภก.สมชาย</t>
        </is>
      </c>
      <c r="E17" s="41" t="inlineStr">
        <is>
          <t>ทดสอบ chat/call/pause</t>
        </is>
      </c>
    </row>
    <row r="18" ht="18" customHeight="1">
      <c r="A18" s="33" t="inlineStr">
        <is>
          <t>TD-ENC-02</t>
        </is>
      </c>
      <c r="B18" s="33" t="inlineStr">
        <is>
          <t>Encounter</t>
        </is>
      </c>
      <c r="C18" s="34" t="inlineStr">
        <is>
          <t>Encounter CLOSED</t>
        </is>
      </c>
      <c r="D18" s="34" t="inlineStr">
        <is>
          <t>encounter_id: enc_closed01 | status: CLOSED</t>
        </is>
      </c>
      <c r="E18" s="34" t="inlineStr">
        <is>
          <t>ทดสอบ lockdown</t>
        </is>
      </c>
    </row>
    <row r="19" ht="30" customHeight="1">
      <c r="A19" s="40" t="inlineStr">
        <is>
          <t>TD-ENC-03</t>
        </is>
      </c>
      <c r="B19" s="40" t="inlineStr">
        <is>
          <t>Encounter</t>
        </is>
      </c>
      <c r="C19" s="41" t="inlineStr">
        <is>
          <t>Encounter WAITING</t>
        </is>
      </c>
      <c r="D19" s="41" t="inlineStr">
        <is>
          <t>encounter_id: enc_wait01 | status: WAITING | assigned: (none)</t>
        </is>
      </c>
      <c r="E19" s="41" t="inlineStr">
        <is>
          <t>ทดสอบรับเคส</t>
        </is>
      </c>
    </row>
    <row r="20" ht="18" customHeight="1">
      <c r="A20" s="33" t="inlineStr">
        <is>
          <t>TD-ENC-04</t>
        </is>
      </c>
      <c r="B20" s="33" t="inlineStr">
        <is>
          <t>Encounter</t>
        </is>
      </c>
      <c r="C20" s="34" t="inlineStr">
        <is>
          <t>7-field ไม่ครบ</t>
        </is>
      </c>
      <c r="D20" s="34" t="inlineStr">
        <is>
          <t>Chief Complaint: (ว่าง)</t>
        </is>
      </c>
      <c r="E20" s="34" t="inlineStr">
        <is>
          <t>ทดสอบ validation fail</t>
        </is>
      </c>
    </row>
    <row r="21" ht="30" customHeight="1">
      <c r="A21" s="40" t="inlineStr">
        <is>
          <t>TD-ENC-05</t>
        </is>
      </c>
      <c r="B21" s="40" t="inlineStr">
        <is>
          <t>Encounter</t>
        </is>
      </c>
      <c r="C21" s="41" t="inlineStr">
        <is>
          <t>7-field ครบ</t>
        </is>
      </c>
      <c r="D21" s="41" t="inlineStr">
        <is>
          <t>CC: ปวดหัวไข้ 2 วัน | med: Paracetamol x10 | advice: พักผ่อน ติดตาม 3 วัน | consent: v2.1</t>
        </is>
      </c>
      <c r="E21" s="41" t="inlineStr">
        <is>
          <t>ทดสอบ close สำเร็จ</t>
        </is>
      </c>
    </row>
    <row r="22" ht="18" customHeight="1">
      <c r="A22" s="33" t="inlineStr">
        <is>
          <t>TD-ENC-06</t>
        </is>
      </c>
      <c r="B22" s="33" t="inlineStr">
        <is>
          <t>Encounter</t>
        </is>
      </c>
      <c r="C22" s="34" t="inlineStr">
        <is>
          <t>Encounter ไม่มี consent</t>
        </is>
      </c>
      <c r="D22" s="34" t="inlineStr">
        <is>
          <t>encounter_id: enc_noconsent | consent: (none)</t>
        </is>
      </c>
      <c r="E22" s="34" t="inlineStr">
        <is>
          <t>ทดสอบ checkout block</t>
        </is>
      </c>
    </row>
    <row r="23" ht="18" customHeight="1">
      <c r="A23" s="40" t="inlineStr">
        <is>
          <t>TD-OTP-01</t>
        </is>
      </c>
      <c r="B23" s="40" t="inlineStr">
        <is>
          <t>OTP</t>
        </is>
      </c>
      <c r="C23" s="41" t="inlineStr">
        <is>
          <t>OTP ถูกต้อง</t>
        </is>
      </c>
      <c r="D23" s="41" t="inlineStr">
        <is>
          <t>phone: 0812345678 | otp: 123456 | expires_in: 300</t>
        </is>
      </c>
      <c r="E23" s="41" t="inlineStr">
        <is>
          <t>Positive verify</t>
        </is>
      </c>
    </row>
    <row r="24" ht="18" customHeight="1">
      <c r="A24" s="33" t="inlineStr">
        <is>
          <t>TD-OTP-02</t>
        </is>
      </c>
      <c r="B24" s="33" t="inlineStr">
        <is>
          <t>OTP</t>
        </is>
      </c>
      <c r="C24" s="34" t="inlineStr">
        <is>
          <t>OTP ผิด</t>
        </is>
      </c>
      <c r="D24" s="34" t="inlineStr">
        <is>
          <t>phone: 0812345678 | otp: 000000</t>
        </is>
      </c>
      <c r="E24" s="34" t="inlineStr">
        <is>
          <t>400 attempts_remaining</t>
        </is>
      </c>
    </row>
    <row r="25" ht="18" customHeight="1">
      <c r="A25" s="40" t="inlineStr">
        <is>
          <t>TD-OTP-03</t>
        </is>
      </c>
      <c r="B25" s="40" t="inlineStr">
        <is>
          <t>OTP</t>
        </is>
      </c>
      <c r="C25" s="41" t="inlineStr">
        <is>
          <t>OTP หมดอายุ</t>
        </is>
      </c>
      <c r="D25" s="41" t="inlineStr">
        <is>
          <t>phone: 0812345678 | otp: 123456 (&gt;300s)</t>
        </is>
      </c>
      <c r="E25" s="41" t="inlineStr">
        <is>
          <t>410 expired</t>
        </is>
      </c>
    </row>
    <row r="26" ht="18" customHeight="1">
      <c r="A26" s="33" t="inlineStr">
        <is>
          <t>TD-OTP-04</t>
        </is>
      </c>
      <c r="B26" s="33" t="inlineStr">
        <is>
          <t>OTP</t>
        </is>
      </c>
      <c r="C26" s="34" t="inlineStr">
        <is>
          <t>เบอร์ผิดรูปแบบ</t>
        </is>
      </c>
      <c r="D26" s="34" t="inlineStr">
        <is>
          <t>phone: 12345 / abcdef / 08123456789012</t>
        </is>
      </c>
      <c r="E26" s="34" t="inlineStr">
        <is>
          <t>validation fail</t>
        </is>
      </c>
    </row>
    <row r="27" ht="18" customHeight="1">
      <c r="A27" s="40" t="inlineStr">
        <is>
          <t>TD-LIFF-01</t>
        </is>
      </c>
      <c r="B27" s="40" t="inlineStr">
        <is>
          <t>LIFF</t>
        </is>
      </c>
      <c r="C27" s="41" t="inlineStr">
        <is>
          <t>ลงทะเบียนข้อมูลครบ</t>
        </is>
      </c>
      <c r="D27" s="41" t="inlineStr">
        <is>
          <t>name: สมศรีใจดี | gender: female | dob: 1990-05-15</t>
        </is>
      </c>
      <c r="E27" s="41" t="inlineStr">
        <is>
          <t>201 register success</t>
        </is>
      </c>
    </row>
    <row r="28" ht="18" customHeight="1">
      <c r="A28" s="33" t="inlineStr">
        <is>
          <t>TD-LIFF-02</t>
        </is>
      </c>
      <c r="B28" s="33" t="inlineStr">
        <is>
          <t>LIFF</t>
        </is>
      </c>
      <c r="C28" s="34" t="inlineStr">
        <is>
          <t>ลงทะเบียนข้อมูลไม่ครบ</t>
        </is>
      </c>
      <c r="D28" s="34" t="inlineStr">
        <is>
          <t>name: (ว่าง) | dob: (ว่าง)</t>
        </is>
      </c>
      <c r="E28" s="34" t="inlineStr">
        <is>
          <t>422 validation</t>
        </is>
      </c>
    </row>
    <row r="29" ht="30" customHeight="1">
      <c r="A29" s="40" t="inlineStr">
        <is>
          <t>TD-PROD-01</t>
        </is>
      </c>
      <c r="B29" s="40" t="inlineStr">
        <is>
          <t>สินค้า/Lot</t>
        </is>
      </c>
      <c r="C29" s="41" t="inlineStr">
        <is>
          <t>ยาหลาย Lot (FEFO)</t>
        </is>
      </c>
      <c r="D29" s="41" t="inlineStr">
        <is>
          <t>Amlodipine Besylate | Lot A exp 2027-03-31 (qty 50) | Lot B exp 2028-01-01 (qty 100)</t>
        </is>
      </c>
      <c r="E29" s="41" t="inlineStr">
        <is>
          <t>ทดสอบ FEFO เลือก Lot A ก่อน</t>
        </is>
      </c>
    </row>
    <row r="30" ht="18" customHeight="1">
      <c r="A30" s="33" t="inlineStr">
        <is>
          <t>TD-PROD-02</t>
        </is>
      </c>
      <c r="B30" s="33" t="inlineStr">
        <is>
          <t>สินค้า/Lot</t>
        </is>
      </c>
      <c r="C30" s="34" t="inlineStr">
        <is>
          <t>ยาอันตราย (trigger KYC)</t>
        </is>
      </c>
      <c r="D30" s="34" t="inlineStr">
        <is>
          <t>Tramadol (ยาควบคุม)</t>
        </is>
      </c>
      <c r="E30" s="34" t="inlineStr">
        <is>
          <t>trigger Hard KYC</t>
        </is>
      </c>
    </row>
    <row r="31" ht="30" customHeight="1">
      <c r="A31" s="40" t="inlineStr">
        <is>
          <t>TD-ADDR-01</t>
        </is>
      </c>
      <c r="B31" s="40" t="inlineStr">
        <is>
          <t>ที่อยู่</t>
        </is>
      </c>
      <c r="C31" s="41" t="inlineStr">
        <is>
          <t>ที่อยู่ในระยะ same province</t>
        </is>
      </c>
      <c r="D31" s="41" t="inlineStr">
        <is>
          <t>ระยะ 4.7km | จังหวัด: กรุงเทพมหานคร</t>
        </is>
      </c>
      <c r="E31" s="41" t="inlineStr">
        <is>
          <t>checkout ผ่าน</t>
        </is>
      </c>
    </row>
    <row r="32" ht="18" customHeight="1">
      <c r="A32" s="33" t="inlineStr">
        <is>
          <t>TD-ADDR-02</t>
        </is>
      </c>
      <c r="B32" s="33" t="inlineStr">
        <is>
          <t>ที่อยู่</t>
        </is>
      </c>
      <c r="C32" s="34" t="inlineStr">
        <is>
          <t>ที่อยู่ข้ามจังหวัด</t>
        </is>
      </c>
      <c r="D32" s="34" t="inlineStr">
        <is>
          <t>จังหวัด: ปทุมธานี (ร้านอยู่ กทม.)</t>
        </is>
      </c>
      <c r="E32" s="34" t="inlineStr">
        <is>
          <t>ล็อก Call Rider</t>
        </is>
      </c>
    </row>
    <row r="33" ht="18" customHeight="1">
      <c r="A33" s="40" t="inlineStr">
        <is>
          <t>TD-ADDR-03</t>
        </is>
      </c>
      <c r="B33" s="40" t="inlineStr">
        <is>
          <t>ที่อยู่</t>
        </is>
      </c>
      <c r="C33" s="41" t="inlineStr">
        <is>
          <t>ที่อยู่เกิน 15km</t>
        </is>
      </c>
      <c r="D33" s="41" t="inlineStr">
        <is>
          <t>ระยะ 18.3km</t>
        </is>
      </c>
      <c r="E33" s="41" t="inlineStr">
        <is>
          <t>checkout 422</t>
        </is>
      </c>
    </row>
    <row r="34" ht="30" customHeight="1">
      <c r="A34" s="33" t="inlineStr">
        <is>
          <t>TD-ADDR-04</t>
        </is>
      </c>
      <c r="B34" s="33" t="inlineStr">
        <is>
          <t>ที่อยู่</t>
        </is>
      </c>
      <c r="C34" s="34" t="inlineStr">
        <is>
          <t>ที่อยู่ 15km พอดี (boundary)</t>
        </is>
      </c>
      <c r="D34" s="34" t="inlineStr">
        <is>
          <t>ระยะ 15.0km</t>
        </is>
      </c>
      <c r="E34" s="34" t="inlineStr">
        <is>
          <t>checkout ผ่าน (boundary)</t>
        </is>
      </c>
    </row>
    <row r="35" ht="30" customHeight="1">
      <c r="A35" s="40" t="inlineStr">
        <is>
          <t>TD-ORD-01</t>
        </is>
      </c>
      <c r="B35" s="40" t="inlineStr">
        <is>
          <t>Order</t>
        </is>
      </c>
      <c r="C35" s="41" t="inlineStr">
        <is>
          <t>Order พร้อมแพ็ก</t>
        </is>
      </c>
      <c r="D35" s="41" t="inlineStr">
        <is>
          <t>order_id: ord-uuid-001 | status: confirmed | items: Amlodipine x30</t>
        </is>
      </c>
      <c r="E35" s="41" t="inlineStr">
        <is>
          <t>ทดสอบ packing/dispatch</t>
        </is>
      </c>
    </row>
    <row r="36" ht="30" customHeight="1">
      <c r="A36" s="33" t="inlineStr">
        <is>
          <t>TD-ORD-02</t>
        </is>
      </c>
      <c r="B36" s="33" t="inlineStr">
        <is>
          <t>Order</t>
        </is>
      </c>
      <c r="C36" s="34" t="inlineStr">
        <is>
          <t>Order dispatched</t>
        </is>
      </c>
      <c r="D36" s="34" t="inlineStr">
        <is>
          <t>order_id: ord-uuid-002 | status: dispatched | tracking: LALA-789012</t>
        </is>
      </c>
      <c r="E36" s="34" t="inlineStr">
        <is>
          <t>ทดสอบ tracking</t>
        </is>
      </c>
    </row>
    <row r="37" ht="30" customHeight="1">
      <c r="A37" s="40" t="inlineStr">
        <is>
          <t>TD-FILE-01</t>
        </is>
      </c>
      <c r="B37" s="40" t="inlineStr">
        <is>
          <t>ไฟล์</t>
        </is>
      </c>
      <c r="C37" s="41" t="inlineStr">
        <is>
          <t>รูปภาพ valid</t>
        </is>
      </c>
      <c r="D37" s="41" t="inlineStr">
        <is>
          <t>img1.jpg (500KB), img2.png (1.2MB), pack.jpg (800KB)</t>
        </is>
      </c>
      <c r="E37" s="41" t="inlineStr">
        <is>
          <t>ทดสอบ attachment/packaging photo</t>
        </is>
      </c>
    </row>
    <row r="38" ht="18" customHeight="1">
      <c r="A38" s="33" t="inlineStr">
        <is>
          <t>TD-FILE-02</t>
        </is>
      </c>
      <c r="B38" s="33" t="inlineStr">
        <is>
          <t>ไฟล์</t>
        </is>
      </c>
      <c r="C38" s="34" t="inlineStr">
        <is>
          <t>ไฟล์ขนาดเกิน/ชนิดผิด</t>
        </is>
      </c>
      <c r="D38" s="34" t="inlineStr">
        <is>
          <t>large.bin (20MB), virus.exe</t>
        </is>
      </c>
      <c r="E38" s="34" t="inlineStr">
        <is>
          <t>ทดสอบ validation upload</t>
        </is>
      </c>
    </row>
    <row r="39" ht="30" customHeight="1">
      <c r="A39" s="40" t="inlineStr">
        <is>
          <t>TD-STORE-01</t>
        </is>
      </c>
      <c r="B39" s="40" t="inlineStr">
        <is>
          <t>ร้านยา</t>
        </is>
      </c>
      <c r="C39" s="41" t="inlineStr">
        <is>
          <t>ร้านยาทดสอบ</t>
        </is>
      </c>
      <c r="D39" s="41" t="inlineStr">
        <is>
          <t>ชื่อ: ร้านยาเมดแคร์ | สาขา: สุขุมวิท | license: ร.อ. 12345/2568</t>
        </is>
      </c>
      <c r="E39" s="41" t="inlineStr">
        <is>
          <t>Admin CRUD</t>
        </is>
      </c>
    </row>
    <row r="40" ht="18" customHeight="1">
      <c r="A40" s="33" t="inlineStr">
        <is>
          <t>TD-CRED-01</t>
        </is>
      </c>
      <c r="B40" s="33" t="inlineStr">
        <is>
          <t>Credentials</t>
        </is>
      </c>
      <c r="C40" s="34" t="inlineStr">
        <is>
          <t>LINE Channel</t>
        </is>
      </c>
      <c r="D40" s="34" t="inlineStr">
        <is>
          <t>channel_id/secret/access_token (mock)</t>
        </is>
      </c>
      <c r="E40" s="34" t="inlineStr">
        <is>
          <t>Admin LINE credentials</t>
        </is>
      </c>
    </row>
    <row r="41" ht="18" customHeight="1">
      <c r="A41" s="40" t="inlineStr">
        <is>
          <t>TD-CRED-02</t>
        </is>
      </c>
      <c r="B41" s="40" t="inlineStr">
        <is>
          <t>Credentials</t>
        </is>
      </c>
      <c r="C41" s="41" t="inlineStr">
        <is>
          <t>Lalamove API</t>
        </is>
      </c>
      <c r="D41" s="41" t="inlineStr">
        <is>
          <t>api_key/secret (mock)</t>
        </is>
      </c>
      <c r="E41" s="41" t="inlineStr">
        <is>
          <t>Admin Delivery credentials</t>
        </is>
      </c>
    </row>
    <row r="42" ht="30" customHeight="1">
      <c r="A42" s="33" t="inlineStr">
        <is>
          <t>TD-CHAT-01</t>
        </is>
      </c>
      <c r="B42" s="33" t="inlineStr">
        <is>
          <t>แชท</t>
        </is>
      </c>
      <c r="C42" s="34" t="inlineStr">
        <is>
          <t>Payload พิเศษ</t>
        </is>
      </c>
      <c r="D42" s="34" t="inlineStr">
        <is>
          <t>ข้อความ 5000 ตัวอักษร + emoji + อักขระพิเศษ + &lt;script&gt;alert(1)&lt;/script&gt;</t>
        </is>
      </c>
      <c r="E42" s="34" t="inlineStr">
        <is>
          <t>ทดสอบ edge + XSS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8" customWidth="1" min="4" max="4"/>
    <col width="10" customWidth="1" min="5" max="5"/>
    <col width="28" customWidth="1" min="6" max="6"/>
    <col width="50" customWidth="1" min="7" max="7"/>
    <col width="40" customWidth="1" min="8" max="8"/>
    <col width="18" customWidth="1" min="9" max="9"/>
    <col width="14" customWidth="1" min="10" max="10"/>
  </cols>
  <sheetData>
    <row r="1">
      <c r="A1" s="42" t="inlineStr">
        <is>
          <t>PW-ID</t>
        </is>
      </c>
      <c r="B1" s="42" t="inlineStr">
        <is>
          <t>โมดูล</t>
        </is>
      </c>
      <c r="C1" s="42" t="inlineStr">
        <is>
          <t>Test Scenario</t>
        </is>
      </c>
      <c r="D1" s="42" t="inlineStr">
        <is>
          <t>Map Manual TC</t>
        </is>
      </c>
      <c r="E1" s="42" t="inlineStr">
        <is>
          <t>Priority</t>
        </is>
      </c>
      <c r="F1" s="42" t="inlineStr">
        <is>
          <t>Precondition</t>
        </is>
      </c>
      <c r="G1" s="42" t="inlineStr">
        <is>
          <t>ขั้นตอน (Playwright Actions)</t>
        </is>
      </c>
      <c r="H1" s="42" t="inlineStr">
        <is>
          <t>Assertions</t>
        </is>
      </c>
      <c r="I1" s="42" t="inlineStr">
        <is>
          <t>Test Data Ref</t>
        </is>
      </c>
      <c r="J1" s="42" t="inlineStr">
        <is>
          <t>ระดับ Automation</t>
        </is>
      </c>
    </row>
    <row r="2" ht="45" customHeight="1">
      <c r="A2" s="33" t="inlineStr">
        <is>
          <t>PW-001</t>
        </is>
      </c>
      <c r="B2" s="33" t="inlineStr">
        <is>
          <t>CMS-Auth</t>
        </is>
      </c>
      <c r="C2" s="34" t="inlineStr">
        <is>
          <t>เภสัชกร Login สำเร็จและเข้าหน้าเลือกสาขา</t>
        </is>
      </c>
      <c r="D2" s="34" t="inlineStr">
        <is>
          <t>TC-AUTH-001</t>
        </is>
      </c>
      <c r="E2" s="33" t="inlineStr">
        <is>
          <t>Critical</t>
        </is>
      </c>
      <c r="F2" s="34" t="inlineStr">
        <is>
          <t>อยู่ที่ /login</t>
        </is>
      </c>
      <c r="G2" s="34" t="inlineStr">
        <is>
          <t>page.goto('/login'); fill(#email, pharmacist@medcare.com); fill(#password, Pharm@1234); click('Sign In')</t>
        </is>
      </c>
      <c r="H2" s="34" t="inlineStr">
        <is>
          <t>expect(url).toContain('/select-branch'); expect(locator('branch-list')).toBeVisible()</t>
        </is>
      </c>
      <c r="I2" s="34" t="inlineStr">
        <is>
          <t>TD-USER-01</t>
        </is>
      </c>
      <c r="J2" s="33" t="inlineStr">
        <is>
          <t>Full</t>
        </is>
      </c>
    </row>
    <row r="3" ht="45" customHeight="1">
      <c r="A3" s="43" t="inlineStr">
        <is>
          <t>PW-002</t>
        </is>
      </c>
      <c r="B3" s="43" t="inlineStr">
        <is>
          <t>CMS-Auth</t>
        </is>
      </c>
      <c r="C3" s="44" t="inlineStr">
        <is>
          <t>Login รหัสผ่านผิด แสดง Error Alert</t>
        </is>
      </c>
      <c r="D3" s="44" t="inlineStr">
        <is>
          <t>TC-AUTH-003</t>
        </is>
      </c>
      <c r="E3" s="43" t="inlineStr">
        <is>
          <t>High</t>
        </is>
      </c>
      <c r="F3" s="44" t="inlineStr">
        <is>
          <t>อยู่ที่ /login</t>
        </is>
      </c>
      <c r="G3" s="44" t="inlineStr">
        <is>
          <t>fill(#email, pharmacist@medcare.com); fill(#password, WrongPass99); click('Sign In')</t>
        </is>
      </c>
      <c r="H3" s="44" t="inlineStr">
        <is>
          <t>expect(locator('[role=alert]')).toContainText('ไม่ถูกต้อง'); expect(url).toContain('/login')</t>
        </is>
      </c>
      <c r="I3" s="44" t="inlineStr">
        <is>
          <t>TD-USER-01</t>
        </is>
      </c>
      <c r="J3" s="43" t="inlineStr">
        <is>
          <t>Full</t>
        </is>
      </c>
    </row>
    <row r="4" ht="30" customHeight="1">
      <c r="A4" s="33" t="inlineStr">
        <is>
          <t>PW-003</t>
        </is>
      </c>
      <c r="B4" s="33" t="inlineStr">
        <is>
          <t>CMS-Auth</t>
        </is>
      </c>
      <c r="C4" s="34" t="inlineStr">
        <is>
          <t>Validation ช่องว่าง ปุ่ม Sign In disabled</t>
        </is>
      </c>
      <c r="D4" s="34" t="inlineStr">
        <is>
          <t>TC-AUTH-005</t>
        </is>
      </c>
      <c r="E4" s="33" t="inlineStr">
        <is>
          <t>Medium</t>
        </is>
      </c>
      <c r="F4" s="34" t="inlineStr">
        <is>
          <t>อยู่ที่ /login</t>
        </is>
      </c>
      <c r="G4" s="34" t="inlineStr">
        <is>
          <t>goto('/login'); ปล่อย email/password ว่าง</t>
        </is>
      </c>
      <c r="H4" s="34" t="inlineStr">
        <is>
          <t>expect(locator('button:has-text(Sign In)')).toBeDisabled()</t>
        </is>
      </c>
      <c r="I4" s="34" t="inlineStr">
        <is>
          <t>-</t>
        </is>
      </c>
      <c r="J4" s="33" t="inlineStr">
        <is>
          <t>Full</t>
        </is>
      </c>
    </row>
    <row r="5" ht="45" customHeight="1">
      <c r="A5" s="43" t="inlineStr">
        <is>
          <t>PW-004</t>
        </is>
      </c>
      <c r="B5" s="43" t="inlineStr">
        <is>
          <t>CMS-Auth</t>
        </is>
      </c>
      <c r="C5" s="44" t="inlineStr">
        <is>
          <t>Toggle Show/Hide Password</t>
        </is>
      </c>
      <c r="D5" s="44" t="inlineStr">
        <is>
          <t>TC-AUTH-006</t>
        </is>
      </c>
      <c r="E5" s="43" t="inlineStr">
        <is>
          <t>Low</t>
        </is>
      </c>
      <c r="F5" s="44" t="inlineStr">
        <is>
          <t>อยู่ที่ /login</t>
        </is>
      </c>
      <c r="G5" s="44" t="inlineStr">
        <is>
          <t>fill(#password, Pharm@1234); click('#toggle-password')</t>
        </is>
      </c>
      <c r="H5" s="44" t="inlineStr">
        <is>
          <t>expect(locator('#password')).toHaveAttribute('type','text'); click อีกครั้ง → type=password</t>
        </is>
      </c>
      <c r="I5" s="44" t="inlineStr">
        <is>
          <t>-</t>
        </is>
      </c>
      <c r="J5" s="43" t="inlineStr">
        <is>
          <t>Full</t>
        </is>
      </c>
    </row>
    <row r="6" ht="30" customHeight="1">
      <c r="A6" s="33" t="inlineStr">
        <is>
          <t>PW-005</t>
        </is>
      </c>
      <c r="B6" s="33" t="inlineStr">
        <is>
          <t>CMS-Auth</t>
        </is>
      </c>
      <c r="C6" s="34" t="inlineStr">
        <is>
          <t>เลือกสาขาที่มีสิทธิ์ → เข้า Home</t>
        </is>
      </c>
      <c r="D6" s="34" t="inlineStr">
        <is>
          <t>TC-AUTH-008</t>
        </is>
      </c>
      <c r="E6" s="33" t="inlineStr">
        <is>
          <t>Critical</t>
        </is>
      </c>
      <c r="F6" s="34" t="inlineStr">
        <is>
          <t>Login แล้วได้ pre_access_token</t>
        </is>
      </c>
      <c r="G6" s="34" t="inlineStr">
        <is>
          <t>click('branch-card-5'); click('ถัดไป'); เลือกสาขา; click('ยืนยัน')</t>
        </is>
      </c>
      <c r="H6" s="34" t="inlineStr">
        <is>
          <t>expect(url).toContain('/home'); localStorage มี access_token</t>
        </is>
      </c>
      <c r="I6" s="34" t="inlineStr">
        <is>
          <t>TD-USER-01</t>
        </is>
      </c>
      <c r="J6" s="33" t="inlineStr">
        <is>
          <t>Full</t>
        </is>
      </c>
    </row>
    <row r="7" ht="45" customHeight="1">
      <c r="A7" s="43" t="inlineStr">
        <is>
          <t>PW-006</t>
        </is>
      </c>
      <c r="B7" s="43" t="inlineStr">
        <is>
          <t>CMS-Auth</t>
        </is>
      </c>
      <c r="C7" s="44" t="inlineStr">
        <is>
          <t>Operator ต้องเลือกเภสัชกรผู้ควบคุม</t>
        </is>
      </c>
      <c r="D7" s="44" t="inlineStr">
        <is>
          <t>TC-AUTH-012</t>
        </is>
      </c>
      <c r="E7" s="43" t="inlineStr">
        <is>
          <t>Critical</t>
        </is>
      </c>
      <c r="F7" s="44" t="inlineStr">
        <is>
          <t>Login เป็น operator, เลือกสาขาแล้ว</t>
        </is>
      </c>
      <c r="G7" s="44" t="inlineStr">
        <is>
          <t>หลังเลือกสาขา → หน้าเลือกเภสัชกรผู้ควบคุม</t>
        </is>
      </c>
      <c r="H7" s="44" t="inlineStr">
        <is>
          <t>expect(locator('h1')).toContainText('เลือกเภสัชกรผู้ควบคุม'); home ยังเข้าไม่ได้จนกว่าจะเลือก</t>
        </is>
      </c>
      <c r="I7" s="44" t="inlineStr">
        <is>
          <t>TD-USER-02</t>
        </is>
      </c>
      <c r="J7" s="43" t="inlineStr">
        <is>
          <t>Full</t>
        </is>
      </c>
    </row>
    <row r="8" ht="45" customHeight="1">
      <c r="A8" s="33" t="inlineStr">
        <is>
          <t>PW-007</t>
        </is>
      </c>
      <c r="B8" s="33" t="inlineStr">
        <is>
          <t>CMS-Auth</t>
        </is>
      </c>
      <c r="C8" s="34" t="inlineStr">
        <is>
          <t>เภสัชกรไม่มีใบประกอบถูก disable + จุดแดง</t>
        </is>
      </c>
      <c r="D8" s="34" t="inlineStr">
        <is>
          <t>TC-AUTH-013</t>
        </is>
      </c>
      <c r="E8" s="33" t="inlineStr">
        <is>
          <t>High</t>
        </is>
      </c>
      <c r="F8" s="34" t="inlineStr">
        <is>
          <t>หน้าเลือกเภสัชกรผู้ควบคุม</t>
        </is>
      </c>
      <c r="G8" s="34" t="inlineStr">
        <is>
          <t>ดู card เภสัชกรที่ไม่มี license</t>
        </is>
      </c>
      <c r="H8" s="34" t="inlineStr">
        <is>
          <t>expect(locator('pharmacist-card-no-license')).toBeDisabled(); expect(red-dot).toBeVisible()</t>
        </is>
      </c>
      <c r="I8" s="34" t="inlineStr">
        <is>
          <t>TD-USER-03</t>
        </is>
      </c>
      <c r="J8" s="33" t="inlineStr">
        <is>
          <t>Full</t>
        </is>
      </c>
    </row>
    <row r="9" ht="30" customHeight="1">
      <c r="A9" s="43" t="inlineStr">
        <is>
          <t>PW-008</t>
        </is>
      </c>
      <c r="B9" s="43" t="inlineStr">
        <is>
          <t>CMS-Auth</t>
        </is>
      </c>
      <c r="C9" s="44" t="inlineStr">
        <is>
          <t>Logout แล้ว token ใช้ไม่ได้</t>
        </is>
      </c>
      <c r="D9" s="44" t="inlineStr">
        <is>
          <t>TC-AUTH-017</t>
        </is>
      </c>
      <c r="E9" s="43" t="inlineStr">
        <is>
          <t>High</t>
        </is>
      </c>
      <c r="F9" s="44" t="inlineStr">
        <is>
          <t>Login อยู่</t>
        </is>
      </c>
      <c r="G9" s="44" t="inlineStr">
        <is>
          <t>click('logout'); reใช้ token เดิมเรียก /home</t>
        </is>
      </c>
      <c r="H9" s="44" t="inlineStr">
        <is>
          <t>expect(url).toContain('/login'); การเข้า protected route redirect ไป login</t>
        </is>
      </c>
      <c r="I9" s="44" t="inlineStr">
        <is>
          <t>TD-USER-01</t>
        </is>
      </c>
      <c r="J9" s="43" t="inlineStr">
        <is>
          <t>Full</t>
        </is>
      </c>
    </row>
    <row r="10" ht="45" customHeight="1">
      <c r="A10" s="33" t="inlineStr">
        <is>
          <t>PW-009</t>
        </is>
      </c>
      <c r="B10" s="33" t="inlineStr">
        <is>
          <t>CMS-Home</t>
        </is>
      </c>
      <c r="C10" s="34" t="inlineStr">
        <is>
          <t>แสดงโปรไฟล์ + สถานะ Online</t>
        </is>
      </c>
      <c r="D10" s="34" t="inlineStr">
        <is>
          <t>TC-HOME-001,TC-HOME-002</t>
        </is>
      </c>
      <c r="E10" s="33" t="inlineStr">
        <is>
          <t>Low</t>
        </is>
      </c>
      <c r="F10" s="34" t="inlineStr">
        <is>
          <t>Login แล้ว</t>
        </is>
      </c>
      <c r="G10" s="34" t="inlineStr">
        <is>
          <t>goto('/home'); ดูแถบโปรไฟล์</t>
        </is>
      </c>
      <c r="H10" s="34" t="inlineStr">
        <is>
          <t>expect(profile-name).toContainText('สมชาย'); expect(online-dot).toHaveClass(/green/)</t>
        </is>
      </c>
      <c r="I10" s="34" t="inlineStr">
        <is>
          <t>TD-USER-01</t>
        </is>
      </c>
      <c r="J10" s="33" t="inlineStr">
        <is>
          <t>Full</t>
        </is>
      </c>
    </row>
    <row r="11" ht="30" customHeight="1">
      <c r="A11" s="43" t="inlineStr">
        <is>
          <t>PW-010</t>
        </is>
      </c>
      <c r="B11" s="43" t="inlineStr">
        <is>
          <t>CMS-Home</t>
        </is>
      </c>
      <c r="C11" s="44" t="inlineStr">
        <is>
          <t>เมนู Accordion ขยาย/ย่อ + Logout</t>
        </is>
      </c>
      <c r="D11" s="44" t="inlineStr">
        <is>
          <t>TC-HOME-003,TC-HOME-004</t>
        </is>
      </c>
      <c r="E11" s="43" t="inlineStr">
        <is>
          <t>Low</t>
        </is>
      </c>
      <c r="F11" s="44" t="inlineStr">
        <is>
          <t>Login แล้ว</t>
        </is>
      </c>
      <c r="G11" s="44" t="inlineStr">
        <is>
          <t>click('menu-toggle') ขยาย; click อีกครั้งย่อ; click('logout')</t>
        </is>
      </c>
      <c r="H11" s="44" t="inlineStr">
        <is>
          <t>expect(menu).toBeVisible() หลังขยาย; toBeHidden() หลังย่อ; logout → /login</t>
        </is>
      </c>
      <c r="I11" s="44" t="inlineStr">
        <is>
          <t>-</t>
        </is>
      </c>
      <c r="J11" s="43" t="inlineStr">
        <is>
          <t>Full</t>
        </is>
      </c>
    </row>
    <row r="12" ht="45" customHeight="1">
      <c r="A12" s="33" t="inlineStr">
        <is>
          <t>PW-011</t>
        </is>
      </c>
      <c r="B12" s="33" t="inlineStr">
        <is>
          <t>CMS-Queue</t>
        </is>
      </c>
      <c r="C12" s="34" t="inlineStr">
        <is>
          <t>แสดงคิว + Counter Badge ตรงจำนวน</t>
        </is>
      </c>
      <c r="D12" s="34" t="inlineStr">
        <is>
          <t>TC-QUE-001</t>
        </is>
      </c>
      <c r="E12" s="33" t="inlineStr">
        <is>
          <t>High</t>
        </is>
      </c>
      <c r="F12" s="34" t="inlineStr">
        <is>
          <t>มี 5 session, login แล้ว</t>
        </is>
      </c>
      <c r="G12" s="34" t="inlineStr">
        <is>
          <t>goto('/queue'); อ่าน counter badge</t>
        </is>
      </c>
      <c r="H12" s="34" t="inlineStr">
        <is>
          <t>expect(counter).toContainText('Queue: 5 Patients'); expect(patient-cards).toHaveCount(5)</t>
        </is>
      </c>
      <c r="I12" s="34" t="inlineStr">
        <is>
          <t>TD-QUEUE-01</t>
        </is>
      </c>
      <c r="J12" s="33" t="inlineStr">
        <is>
          <t>Full</t>
        </is>
      </c>
    </row>
    <row r="13" ht="30" customHeight="1">
      <c r="A13" s="43" t="inlineStr">
        <is>
          <t>PW-012</t>
        </is>
      </c>
      <c r="B13" s="43" t="inlineStr">
        <is>
          <t>CMS-Queue</t>
        </is>
      </c>
      <c r="C13" s="44" t="inlineStr">
        <is>
          <t>ค้นหาด้วยชื่อ on-input</t>
        </is>
      </c>
      <c r="D13" s="44" t="inlineStr">
        <is>
          <t>TC-QUE-002</t>
        </is>
      </c>
      <c r="E13" s="43" t="inlineStr">
        <is>
          <t>High</t>
        </is>
      </c>
      <c r="F13" s="44" t="inlineStr">
        <is>
          <t>มีผู้ป่วยหลายคน</t>
        </is>
      </c>
      <c r="G13" s="44" t="inlineStr">
        <is>
          <t>fill('#search','สมศรี')</t>
        </is>
      </c>
      <c r="H13" s="44" t="inlineStr">
        <is>
          <t>expect(visible-cards).toContainText('สมศรี'); cards อื่นถูกกรองออก</t>
        </is>
      </c>
      <c r="I13" s="44" t="inlineStr">
        <is>
          <t>TD-QUEUE-01</t>
        </is>
      </c>
      <c r="J13" s="43" t="inlineStr">
        <is>
          <t>Full</t>
        </is>
      </c>
    </row>
    <row r="14" ht="30" customHeight="1">
      <c r="A14" s="33" t="inlineStr">
        <is>
          <t>PW-013</t>
        </is>
      </c>
      <c r="B14" s="33" t="inlineStr">
        <is>
          <t>CMS-Queue</t>
        </is>
      </c>
      <c r="C14" s="34" t="inlineStr">
        <is>
          <t>ค้นหาไม่พบ → Empty State</t>
        </is>
      </c>
      <c r="D14" s="34" t="inlineStr">
        <is>
          <t>TC-QUE-005</t>
        </is>
      </c>
      <c r="E14" s="33" t="inlineStr">
        <is>
          <t>Medium</t>
        </is>
      </c>
      <c r="F14" s="34" t="inlineStr">
        <is>
          <t>มีผู้ป่วย</t>
        </is>
      </c>
      <c r="G14" s="34" t="inlineStr">
        <is>
          <t>fill('#search','zzzzz')</t>
        </is>
      </c>
      <c r="H14" s="34" t="inlineStr">
        <is>
          <t>expect(empty-state).toBeVisible(); patient-cards count = 0</t>
        </is>
      </c>
      <c r="I14" s="34" t="inlineStr">
        <is>
          <t>TD-QUEUE-01</t>
        </is>
      </c>
      <c r="J14" s="33" t="inlineStr">
        <is>
          <t>Full</t>
        </is>
      </c>
    </row>
    <row r="15" ht="30" customHeight="1">
      <c r="A15" s="43" t="inlineStr">
        <is>
          <t>PW-014</t>
        </is>
      </c>
      <c r="B15" s="43" t="inlineStr">
        <is>
          <t>CMS-Queue</t>
        </is>
      </c>
      <c r="C15" s="44" t="inlineStr">
        <is>
          <t>Filter ACTIVE แสดงเฉพาะ ACTIVE</t>
        </is>
      </c>
      <c r="D15" s="44" t="inlineStr">
        <is>
          <t>TC-QUE-006</t>
        </is>
      </c>
      <c r="E15" s="43" t="inlineStr">
        <is>
          <t>High</t>
        </is>
      </c>
      <c r="F15" s="44" t="inlineStr">
        <is>
          <t>มีคิวหลายสถานะ</t>
        </is>
      </c>
      <c r="G15" s="44" t="inlineStr">
        <is>
          <t>selectOption('#filter','ACTIVE')</t>
        </is>
      </c>
      <c r="H15" s="44" t="inlineStr">
        <is>
          <t>ทุก visible card มี status badge = ACTIVE</t>
        </is>
      </c>
      <c r="I15" s="44" t="inlineStr">
        <is>
          <t>TD-QUEUE-01</t>
        </is>
      </c>
      <c r="J15" s="43" t="inlineStr">
        <is>
          <t>Full</t>
        </is>
      </c>
    </row>
    <row r="16" ht="45" customHeight="1">
      <c r="A16" s="33" t="inlineStr">
        <is>
          <t>PW-015</t>
        </is>
      </c>
      <c r="B16" s="33" t="inlineStr">
        <is>
          <t>CMS-Queue</t>
        </is>
      </c>
      <c r="C16" s="34" t="inlineStr">
        <is>
          <t>Patient Card Non-KYC แสดง badge ส้ม</t>
        </is>
      </c>
      <c r="D16" s="34" t="inlineStr">
        <is>
          <t>TC-QUE-010</t>
        </is>
      </c>
      <c r="E16" s="33" t="inlineStr">
        <is>
          <t>Medium</t>
        </is>
      </c>
      <c r="F16" s="34" t="inlineStr">
        <is>
          <t>มีผู้ป่วย Non-KYC</t>
        </is>
      </c>
      <c r="G16" s="34" t="inlineStr">
        <is>
          <t>ดู card ผู้ป่วย Non-KYC</t>
        </is>
      </c>
      <c r="H16" s="34" t="inlineStr">
        <is>
          <t>expect(card).toContainText('ไม่ทราบชื่อ'); expect(badge).toContainText('Non-KYC')</t>
        </is>
      </c>
      <c r="I16" s="34" t="inlineStr">
        <is>
          <t>TD-QUEUE-02</t>
        </is>
      </c>
      <c r="J16" s="33" t="inlineStr">
        <is>
          <t>Full</t>
        </is>
      </c>
    </row>
    <row r="17" ht="30" customHeight="1">
      <c r="A17" s="43" t="inlineStr">
        <is>
          <t>PW-016</t>
        </is>
      </c>
      <c r="B17" s="43" t="inlineStr">
        <is>
          <t>CMS-Queue</t>
        </is>
      </c>
      <c r="C17" s="44" t="inlineStr">
        <is>
          <t>Status badge สีถูกต้อง</t>
        </is>
      </c>
      <c r="D17" s="44" t="inlineStr">
        <is>
          <t>TC-QUE-011</t>
        </is>
      </c>
      <c r="E17" s="43" t="inlineStr">
        <is>
          <t>Medium</t>
        </is>
      </c>
      <c r="F17" s="44" t="inlineStr">
        <is>
          <t>มีคิวครบทุกสถานะ</t>
        </is>
      </c>
      <c r="G17" s="44" t="inlineStr">
        <is>
          <t>ตรวจสอบ class สีของแต่ละ badge</t>
        </is>
      </c>
      <c r="H17" s="44" t="inlineStr">
        <is>
          <t>ACTIVE→green, WAITING→yellow, PAUSED→gray, CLOSED→red</t>
        </is>
      </c>
      <c r="I17" s="44" t="inlineStr">
        <is>
          <t>TD-QUEUE-01</t>
        </is>
      </c>
      <c r="J17" s="43" t="inlineStr">
        <is>
          <t>Full</t>
        </is>
      </c>
    </row>
    <row r="18" ht="30" customHeight="1">
      <c r="A18" s="33" t="inlineStr">
        <is>
          <t>PW-017</t>
        </is>
      </c>
      <c r="B18" s="33" t="inlineStr">
        <is>
          <t>CMS-Queue</t>
        </is>
      </c>
      <c r="C18" s="34" t="inlineStr">
        <is>
          <t>คลิก Card โหลดข้อมูลเข้า Zone 2-5</t>
        </is>
      </c>
      <c r="D18" s="34" t="inlineStr">
        <is>
          <t>TC-QUE-012</t>
        </is>
      </c>
      <c r="E18" s="33" t="inlineStr">
        <is>
          <t>Critical</t>
        </is>
      </c>
      <c r="F18" s="34" t="inlineStr">
        <is>
          <t>มีผู้ป่วยในคิว</t>
        </is>
      </c>
      <c r="G18" s="34" t="inlineStr">
        <is>
          <t>click('patient-card-1')</t>
        </is>
      </c>
      <c r="H18" s="34" t="inlineStr">
        <is>
          <t>expect(zone2-chat).toBeVisible(); zone3 patient id ตรงกับ card</t>
        </is>
      </c>
      <c r="I18" s="34" t="inlineStr">
        <is>
          <t>TD-QUEUE-01</t>
        </is>
      </c>
      <c r="J18" s="33" t="inlineStr">
        <is>
          <t>Full</t>
        </is>
      </c>
    </row>
    <row r="19" ht="18" customHeight="1">
      <c r="A19" s="43" t="inlineStr">
        <is>
          <t>PW-018</t>
        </is>
      </c>
      <c r="B19" s="43" t="inlineStr">
        <is>
          <t>CMS-Queue</t>
        </is>
      </c>
      <c r="C19" s="44" t="inlineStr">
        <is>
          <t>Sorting ACTIVE อยู่บนสุด</t>
        </is>
      </c>
      <c r="D19" s="44" t="inlineStr">
        <is>
          <t>TC-QUE-013</t>
        </is>
      </c>
      <c r="E19" s="43" t="inlineStr">
        <is>
          <t>High</t>
        </is>
      </c>
      <c r="F19" s="44" t="inlineStr">
        <is>
          <t>คิวผสมสถานะ</t>
        </is>
      </c>
      <c r="G19" s="44" t="inlineStr">
        <is>
          <t>อ่านลำดับ card</t>
        </is>
      </c>
      <c r="H19" s="44" t="inlineStr">
        <is>
          <t>card แรกสุดมี status = ACTIVE เสมอ</t>
        </is>
      </c>
      <c r="I19" s="44" t="inlineStr">
        <is>
          <t>TD-QUEUE-03</t>
        </is>
      </c>
      <c r="J19" s="43" t="inlineStr">
        <is>
          <t>Full</t>
        </is>
      </c>
    </row>
    <row r="20" ht="30" customHeight="1">
      <c r="A20" s="33" t="inlineStr">
        <is>
          <t>PW-019</t>
        </is>
      </c>
      <c r="B20" s="33" t="inlineStr">
        <is>
          <t>CMS-Queue</t>
        </is>
      </c>
      <c r="C20" s="34" t="inlineStr">
        <is>
          <t>CLOSED เป็น terminal เปลี่ยนสถานะไม่ได้</t>
        </is>
      </c>
      <c r="D20" s="34" t="inlineStr">
        <is>
          <t>TC-QUE-022</t>
        </is>
      </c>
      <c r="E20" s="33" t="inlineStr">
        <is>
          <t>High</t>
        </is>
      </c>
      <c r="F20" s="34" t="inlineStr">
        <is>
          <t>มีคิว CLOSED</t>
        </is>
      </c>
      <c r="G20" s="34" t="inlineStr">
        <is>
          <t>click('closed-card'); ตรวจสอบปุ่ม Pause/Resume</t>
        </is>
      </c>
      <c r="H20" s="34" t="inlineStr">
        <is>
          <t>expect(resume-btn).toBeHidden()/toBeDisabled()</t>
        </is>
      </c>
      <c r="I20" s="34" t="inlineStr">
        <is>
          <t>TD-QUEUE-04</t>
        </is>
      </c>
      <c r="J20" s="33" t="inlineStr">
        <is>
          <t>Full</t>
        </is>
      </c>
    </row>
    <row r="21" ht="30" customHeight="1">
      <c r="A21" s="43" t="inlineStr">
        <is>
          <t>PW-020</t>
        </is>
      </c>
      <c r="B21" s="43" t="inlineStr">
        <is>
          <t>CMS-Chat</t>
        </is>
      </c>
      <c r="C21" s="44" t="inlineStr">
        <is>
          <t>ส่งข้อความออกสำเร็จและแสดงใน feed</t>
        </is>
      </c>
      <c r="D21" s="44" t="inlineStr">
        <is>
          <t>TC-CHAT-003</t>
        </is>
      </c>
      <c r="E21" s="43" t="inlineStr">
        <is>
          <t>Critical</t>
        </is>
      </c>
      <c r="F21" s="44" t="inlineStr">
        <is>
          <t>เปิด chat ผู้ป่วย encounter ACTIVE</t>
        </is>
      </c>
      <c r="G21" s="44" t="inlineStr">
        <is>
          <t>fill('#message','สวัสดีค่ะ'); click('#send')</t>
        </is>
      </c>
      <c r="H21" s="44" t="inlineStr">
        <is>
          <t>expect(message-feed).toContainText('สวัสดีค่ะ'); message bubble อยู่ฝั่งขวา</t>
        </is>
      </c>
      <c r="I21" s="44" t="inlineStr">
        <is>
          <t>TD-ENC-01</t>
        </is>
      </c>
      <c r="J21" s="43" t="inlineStr">
        <is>
          <t>Full</t>
        </is>
      </c>
    </row>
    <row r="22" ht="30" customHeight="1">
      <c r="A22" s="33" t="inlineStr">
        <is>
          <t>PW-021</t>
        </is>
      </c>
      <c r="B22" s="33" t="inlineStr">
        <is>
          <t>CMS-Chat</t>
        </is>
      </c>
      <c r="C22" s="34" t="inlineStr">
        <is>
          <t>Send disabled เมื่อ Empty Payload</t>
        </is>
      </c>
      <c r="D22" s="34" t="inlineStr">
        <is>
          <t>TC-CHAT-010</t>
        </is>
      </c>
      <c r="E22" s="33" t="inlineStr">
        <is>
          <t>Medium</t>
        </is>
      </c>
      <c r="F22" s="34" t="inlineStr">
        <is>
          <t>เปิด chat</t>
        </is>
      </c>
      <c r="G22" s="34" t="inlineStr">
        <is>
          <t>ช่องข้อความว่าง ไม่แนบไฟล์</t>
        </is>
      </c>
      <c r="H22" s="34" t="inlineStr">
        <is>
          <t>expect(send-btn).toBeDisabled(); พิมพ์ข้อความ → toBeEnabled()</t>
        </is>
      </c>
      <c r="I22" s="34" t="inlineStr">
        <is>
          <t>TD-ENC-01</t>
        </is>
      </c>
      <c r="J22" s="33" t="inlineStr">
        <is>
          <t>Full</t>
        </is>
      </c>
    </row>
    <row r="23" ht="30" customHeight="1">
      <c r="A23" s="43" t="inlineStr">
        <is>
          <t>PW-022</t>
        </is>
      </c>
      <c r="B23" s="43" t="inlineStr">
        <is>
          <t>CMS-Chat</t>
        </is>
      </c>
      <c r="C23" s="44" t="inlineStr">
        <is>
          <t>Dynamic button mic↔send</t>
        </is>
      </c>
      <c r="D23" s="44" t="inlineStr">
        <is>
          <t>TC-CHAT-011</t>
        </is>
      </c>
      <c r="E23" s="43" t="inlineStr">
        <is>
          <t>Low</t>
        </is>
      </c>
      <c r="F23" s="44" t="inlineStr">
        <is>
          <t>เปิด chat</t>
        </is>
      </c>
      <c r="G23" s="44" t="inlineStr">
        <is>
          <t>ดูปุ่มตอนว่าง; fill('#message','hi')</t>
        </is>
      </c>
      <c r="H23" s="44" t="inlineStr">
        <is>
          <t>ว่าง→ปุ่ม mic; มีข้อความ→ปุ่ม send (rocket icon)</t>
        </is>
      </c>
      <c r="I23" s="44" t="inlineStr">
        <is>
          <t>TD-ENC-01</t>
        </is>
      </c>
      <c r="J23" s="43" t="inlineStr">
        <is>
          <t>Full</t>
        </is>
      </c>
    </row>
    <row r="24" ht="30" customHeight="1">
      <c r="A24" s="33" t="inlineStr">
        <is>
          <t>PW-023</t>
        </is>
      </c>
      <c r="B24" s="33" t="inlineStr">
        <is>
          <t>CMS-Chat</t>
        </is>
      </c>
      <c r="C24" s="34" t="inlineStr">
        <is>
          <t>แนบไฟล์รูป + preview + ลบ</t>
        </is>
      </c>
      <c r="D24" s="34" t="inlineStr">
        <is>
          <t>TC-CHAT-007,TC-CHAT-009</t>
        </is>
      </c>
      <c r="E24" s="33" t="inlineStr">
        <is>
          <t>Medium</t>
        </is>
      </c>
      <c r="F24" s="34" t="inlineStr">
        <is>
          <t>เปิด chat</t>
        </is>
      </c>
      <c r="G24" s="34" t="inlineStr">
        <is>
          <t>setInputFiles('#attach', img1.jpg); ดู preview; click('remove-x')</t>
        </is>
      </c>
      <c r="H24" s="34" t="inlineStr">
        <is>
          <t>preview แสดงชื่อ+ขนาด; กด X → preview หาย</t>
        </is>
      </c>
      <c r="I24" s="34" t="inlineStr">
        <is>
          <t>TD-FILE-01</t>
        </is>
      </c>
      <c r="J24" s="33" t="inlineStr">
        <is>
          <t>Full</t>
        </is>
      </c>
    </row>
    <row r="25" ht="30" customHeight="1">
      <c r="A25" s="43" t="inlineStr">
        <is>
          <t>PW-024</t>
        </is>
      </c>
      <c r="B25" s="43" t="inlineStr">
        <is>
          <t>CMS-Chat</t>
        </is>
      </c>
      <c r="C25" s="44" t="inlineStr">
        <is>
          <t>Pause Encounter → PAUSED badge เทา</t>
        </is>
      </c>
      <c r="D25" s="44" t="inlineStr">
        <is>
          <t>TC-CHAT-013</t>
        </is>
      </c>
      <c r="E25" s="43" t="inlineStr">
        <is>
          <t>High</t>
        </is>
      </c>
      <c r="F25" s="44" t="inlineStr">
        <is>
          <t>encounter ACTIVE</t>
        </is>
      </c>
      <c r="G25" s="44" t="inlineStr">
        <is>
          <t>click('Pause Encounter')</t>
        </is>
      </c>
      <c r="H25" s="44" t="inlineStr">
        <is>
          <t>expect(status-badge).toContainText('PAUSED'); badge สีเทา</t>
        </is>
      </c>
      <c r="I25" s="44" t="inlineStr">
        <is>
          <t>TD-ENC-01</t>
        </is>
      </c>
      <c r="J25" s="43" t="inlineStr">
        <is>
          <t>Full</t>
        </is>
      </c>
    </row>
    <row r="26" ht="30" customHeight="1">
      <c r="A26" s="33" t="inlineStr">
        <is>
          <t>PW-025</t>
        </is>
      </c>
      <c r="B26" s="33" t="inlineStr">
        <is>
          <t>CMS-Chat</t>
        </is>
      </c>
      <c r="C26" s="34" t="inlineStr">
        <is>
          <t>Close Encounter เปิด Confirm Dialog</t>
        </is>
      </c>
      <c r="D26" s="34" t="inlineStr">
        <is>
          <t>TC-CHAT-014</t>
        </is>
      </c>
      <c r="E26" s="33" t="inlineStr">
        <is>
          <t>Critical</t>
        </is>
      </c>
      <c r="F26" s="34" t="inlineStr">
        <is>
          <t>encounter ACTIVE ข้อมูลครบ</t>
        </is>
      </c>
      <c r="G26" s="34" t="inlineStr">
        <is>
          <t>click('Close Encounter')</t>
        </is>
      </c>
      <c r="H26" s="34" t="inlineStr">
        <is>
          <t>expect(confirm-dialog).toBeVisible(); แสดงชื่อผู้ป่วย</t>
        </is>
      </c>
      <c r="I26" s="34" t="inlineStr">
        <is>
          <t>TD-ENC-01</t>
        </is>
      </c>
      <c r="J26" s="33" t="inlineStr">
        <is>
          <t>Full</t>
        </is>
      </c>
    </row>
    <row r="27" ht="45" customHeight="1">
      <c r="A27" s="43" t="inlineStr">
        <is>
          <t>PW-026</t>
        </is>
      </c>
      <c r="B27" s="43" t="inlineStr">
        <is>
          <t>CMS-Chat</t>
        </is>
      </c>
      <c r="C27" s="44" t="inlineStr">
        <is>
          <t>หลัง Close → UI Lockdown + Session Closed</t>
        </is>
      </c>
      <c r="D27" s="44" t="inlineStr">
        <is>
          <t>TC-CHAT-016,TC-CHAT-017</t>
        </is>
      </c>
      <c r="E27" s="43" t="inlineStr">
        <is>
          <t>High</t>
        </is>
      </c>
      <c r="F27" s="44" t="inlineStr">
        <is>
          <t>encounter ACTIVE ข้อมูลครบ</t>
        </is>
      </c>
      <c r="G27" s="44" t="inlineStr">
        <is>
          <t>Close + confirm</t>
        </is>
      </c>
      <c r="H27" s="44" t="inlineStr">
        <is>
          <t>expect(input-area).toBeHidden(); expect(banner).toContainText('Session Closed'); send ไม่ได้</t>
        </is>
      </c>
      <c r="I27" s="44" t="inlineStr">
        <is>
          <t>TD-ENC-02</t>
        </is>
      </c>
      <c r="J27" s="43" t="inlineStr">
        <is>
          <t>Full</t>
        </is>
      </c>
    </row>
    <row r="28" ht="30" customHeight="1">
      <c r="A28" s="33" t="inlineStr">
        <is>
          <t>PW-027</t>
        </is>
      </c>
      <c r="B28" s="33" t="inlineStr">
        <is>
          <t>CMS-Chat</t>
        </is>
      </c>
      <c r="C28" s="34" t="inlineStr">
        <is>
          <t>XSS ในข้อความถูก escape</t>
        </is>
      </c>
      <c r="D28" s="34" t="inlineStr">
        <is>
          <t>TC-CHAT-021</t>
        </is>
      </c>
      <c r="E28" s="33" t="inlineStr">
        <is>
          <t>High</t>
        </is>
      </c>
      <c r="F28" s="34" t="inlineStr">
        <is>
          <t>encounter ACTIVE</t>
        </is>
      </c>
      <c r="G28" s="34" t="inlineStr">
        <is>
          <t>fill('#message','&lt;script&gt;alert(1)&lt;/script&gt;'); send</t>
        </is>
      </c>
      <c r="H28" s="34" t="inlineStr">
        <is>
          <t>ไม่มี dialog alert; ข้อความแสดงเป็น text ปกติ (escaped)</t>
        </is>
      </c>
      <c r="I28" s="34" t="inlineStr">
        <is>
          <t>TD-ENC-01</t>
        </is>
      </c>
      <c r="J28" s="33" t="inlineStr">
        <is>
          <t>Full</t>
        </is>
      </c>
    </row>
    <row r="29" ht="30" customHeight="1">
      <c r="A29" s="43" t="inlineStr">
        <is>
          <t>PW-028</t>
        </is>
      </c>
      <c r="B29" s="43" t="inlineStr">
        <is>
          <t>CMS-Call</t>
        </is>
      </c>
      <c r="C29" s="44" t="inlineStr">
        <is>
          <t>ห้ามสลับ patient ระหว่าง call</t>
        </is>
      </c>
      <c r="D29" s="44" t="inlineStr">
        <is>
          <t>TC-CALL-007</t>
        </is>
      </c>
      <c r="E29" s="43" t="inlineStr">
        <is>
          <t>High</t>
        </is>
      </c>
      <c r="F29" s="44" t="inlineStr">
        <is>
          <t>อยู่ใน active call</t>
        </is>
      </c>
      <c r="G29" s="44" t="inlineStr">
        <is>
          <t>พยายาม click('patient-card-2')</t>
        </is>
      </c>
      <c r="H29" s="44" t="inlineStr">
        <is>
          <t>expect(zone2).ยังเป็นผู้ป่วยเดิม; แสดงเตือนต้องวางสายก่อน</t>
        </is>
      </c>
      <c r="I29" s="44" t="inlineStr">
        <is>
          <t>TD-ENC-01</t>
        </is>
      </c>
      <c r="J29" s="43" t="inlineStr">
        <is>
          <t>Partial (ต้อง mock Agora)</t>
        </is>
      </c>
    </row>
    <row r="30" ht="45" customHeight="1">
      <c r="A30" s="33" t="inlineStr">
        <is>
          <t>PW-029</t>
        </is>
      </c>
      <c r="B30" s="33" t="inlineStr">
        <is>
          <t>CMS-PatientInfo</t>
        </is>
      </c>
      <c r="C30" s="34" t="inlineStr">
        <is>
          <t>รับเคส → WAITING→ACTIVE + Flex msg</t>
        </is>
      </c>
      <c r="D30" s="34" t="inlineStr">
        <is>
          <t>TC-PINFO-001</t>
        </is>
      </c>
      <c r="E30" s="33" t="inlineStr">
        <is>
          <t>Critical</t>
        </is>
      </c>
      <c r="F30" s="34" t="inlineStr">
        <is>
          <t>ผู้ป่วย WAITING, login pharmacist</t>
        </is>
      </c>
      <c r="G30" s="34" t="inlineStr">
        <is>
          <t>click('รับเคส')</t>
        </is>
      </c>
      <c r="H30" s="34" t="inlineStr">
        <is>
          <t>expect(status).toContainText('ACTIVE'); assign button หาย; (verify Flex msg ผ่าน API mock)</t>
        </is>
      </c>
      <c r="I30" s="34" t="inlineStr">
        <is>
          <t>TD-ENC-03</t>
        </is>
      </c>
      <c r="J30" s="33" t="inlineStr">
        <is>
          <t>Partial (verify LINE push ผ่าน mock)</t>
        </is>
      </c>
    </row>
    <row r="31" ht="30" customHeight="1">
      <c r="A31" s="43" t="inlineStr">
        <is>
          <t>PW-030</t>
        </is>
      </c>
      <c r="B31" s="43" t="inlineStr">
        <is>
          <t>CMS-PatientInfo</t>
        </is>
      </c>
      <c r="C31" s="44" t="inlineStr">
        <is>
          <t>KYC Read-only แก้ไขไม่ได้</t>
        </is>
      </c>
      <c r="D31" s="44" t="inlineStr">
        <is>
          <t>TC-PINFO-007</t>
        </is>
      </c>
      <c r="E31" s="43" t="inlineStr">
        <is>
          <t>High</t>
        </is>
      </c>
      <c r="F31" s="44" t="inlineStr">
        <is>
          <t>เลือกผู้ป่วยมี KYC</t>
        </is>
      </c>
      <c r="G31" s="44" t="inlineStr">
        <is>
          <t>พยายามแก้ field KYC</t>
        </is>
      </c>
      <c r="H31" s="44" t="inlineStr">
        <is>
          <t>expect(kyc-fields).toHaveAttribute('readonly'); มีไอคอนแม่กุญแจ</t>
        </is>
      </c>
      <c r="I31" s="44" t="inlineStr">
        <is>
          <t>TD-PAT-01</t>
        </is>
      </c>
      <c r="J31" s="43" t="inlineStr">
        <is>
          <t>Full</t>
        </is>
      </c>
    </row>
    <row r="32" ht="30" customHeight="1">
      <c r="A32" s="33" t="inlineStr">
        <is>
          <t>PW-031</t>
        </is>
      </c>
      <c r="B32" s="33" t="inlineStr">
        <is>
          <t>CMS-PatientInfo</t>
        </is>
      </c>
      <c r="C32" s="34" t="inlineStr">
        <is>
          <t>ปุ่ม e-KYC แสดงเฉพาะ KYC ไม่สมบูรณ์</t>
        </is>
      </c>
      <c r="D32" s="34" t="inlineStr">
        <is>
          <t>TC-PINFO-009</t>
        </is>
      </c>
      <c r="E32" s="33" t="inlineStr">
        <is>
          <t>High</t>
        </is>
      </c>
      <c r="F32" s="34" t="inlineStr">
        <is>
          <t>ผู้ป่วย kyc=none และ kyc=approved</t>
        </is>
      </c>
      <c r="G32" s="34" t="inlineStr">
        <is>
          <t>ดูปุ่มในแต่ละกรณี</t>
        </is>
      </c>
      <c r="H32" s="34" t="inlineStr">
        <is>
          <t>kyc=none→ปุ่ม e-KYC visible; kyc=approved→hidden</t>
        </is>
      </c>
      <c r="I32" s="34" t="inlineStr">
        <is>
          <t>TD-PAT-01,TD-PAT-02</t>
        </is>
      </c>
      <c r="J32" s="33" t="inlineStr">
        <is>
          <t>Full</t>
        </is>
      </c>
    </row>
    <row r="33" ht="30" customHeight="1">
      <c r="A33" s="43" t="inlineStr">
        <is>
          <t>PW-032</t>
        </is>
      </c>
      <c r="B33" s="43" t="inlineStr">
        <is>
          <t>CMS-PatientInfo</t>
        </is>
      </c>
      <c r="C33" s="44" t="inlineStr">
        <is>
          <t>Approve KYC → status approved</t>
        </is>
      </c>
      <c r="D33" s="44" t="inlineStr">
        <is>
          <t>TC-PINFO-013</t>
        </is>
      </c>
      <c r="E33" s="43" t="inlineStr">
        <is>
          <t>Critical</t>
        </is>
      </c>
      <c r="F33" s="44" t="inlineStr">
        <is>
          <t>มีคำขอ KYC pending_review</t>
        </is>
      </c>
      <c r="G33" s="44" t="inlineStr">
        <is>
          <t>click('ตรวจสอบ KYC'); ดู modal; click('อนุมัติ KYC')</t>
        </is>
      </c>
      <c r="H33" s="44" t="inlineStr">
        <is>
          <t>expect(kyc-badge).toContainText('ยืนยันตัวตนแล้ว'); status=approved</t>
        </is>
      </c>
      <c r="I33" s="44" t="inlineStr">
        <is>
          <t>TD-PAT-03</t>
        </is>
      </c>
      <c r="J33" s="43" t="inlineStr">
        <is>
          <t>Full</t>
        </is>
      </c>
    </row>
    <row r="34" ht="30" customHeight="1">
      <c r="A34" s="33" t="inlineStr">
        <is>
          <t>PW-033</t>
        </is>
      </c>
      <c r="B34" s="33" t="inlineStr">
        <is>
          <t>CMS-PatientInfo</t>
        </is>
      </c>
      <c r="C34" s="34" t="inlineStr">
        <is>
          <t>Reject KYC ต้องระบุเหตุผล</t>
        </is>
      </c>
      <c r="D34" s="34" t="inlineStr">
        <is>
          <t>TC-PINFO-014</t>
        </is>
      </c>
      <c r="E34" s="33" t="inlineStr">
        <is>
          <t>High</t>
        </is>
      </c>
      <c r="F34" s="34" t="inlineStr">
        <is>
          <t>มีคำขอ KYC pending_review</t>
        </is>
      </c>
      <c r="G34" s="34" t="inlineStr">
        <is>
          <t>click('ตรวจสอบ'); click('reject') โดยไม่ใส่เหตุผล</t>
        </is>
      </c>
      <c r="H34" s="34" t="inlineStr">
        <is>
          <t>validation บังคับเหตุผล; ใส่เหตุผล→reject สำเร็จ status=none</t>
        </is>
      </c>
      <c r="I34" s="34" t="inlineStr">
        <is>
          <t>TD-PAT-03</t>
        </is>
      </c>
      <c r="J34" s="33" t="inlineStr">
        <is>
          <t>Full</t>
        </is>
      </c>
    </row>
    <row r="35" ht="30" customHeight="1">
      <c r="A35" s="43" t="inlineStr">
        <is>
          <t>PW-034</t>
        </is>
      </c>
      <c r="B35" s="43" t="inlineStr">
        <is>
          <t>CMS-Encounter</t>
        </is>
      </c>
      <c r="C35" s="44" t="inlineStr">
        <is>
          <t>Close fail เมื่อ Chief Complaint ว่าง</t>
        </is>
      </c>
      <c r="D35" s="44" t="inlineStr">
        <is>
          <t>TC-7FLD-002</t>
        </is>
      </c>
      <c r="E35" s="43" t="inlineStr">
        <is>
          <t>High</t>
        </is>
      </c>
      <c r="F35" s="44" t="inlineStr">
        <is>
          <t>encounter ACTIVE Chief Complaint ว่าง</t>
        </is>
      </c>
      <c r="G35" s="44" t="inlineStr">
        <is>
          <t>Close + confirm</t>
        </is>
      </c>
      <c r="H35" s="44" t="inlineStr">
        <is>
          <t>expect(validation-modal).toBeVisible(); status ยังไม่ CLOSED</t>
        </is>
      </c>
      <c r="I35" s="44" t="inlineStr">
        <is>
          <t>TD-ENC-04</t>
        </is>
      </c>
      <c r="J35" s="43" t="inlineStr">
        <is>
          <t>Full</t>
        </is>
      </c>
    </row>
    <row r="36" ht="45" customHeight="1">
      <c r="A36" s="33" t="inlineStr">
        <is>
          <t>PW-035</t>
        </is>
      </c>
      <c r="B36" s="33" t="inlineStr">
        <is>
          <t>CMS-Encounter</t>
        </is>
      </c>
      <c r="C36" s="34" t="inlineStr">
        <is>
          <t>Close สำเร็จเมื่อ 7-field ครบ</t>
        </is>
      </c>
      <c r="D36" s="34" t="inlineStr">
        <is>
          <t>TC-7FLD-001</t>
        </is>
      </c>
      <c r="E36" s="33" t="inlineStr">
        <is>
          <t>Critical</t>
        </is>
      </c>
      <c r="F36" s="34" t="inlineStr">
        <is>
          <t>encounter ACTIVE, consent ครบ, 7-field ครบ</t>
        </is>
      </c>
      <c r="G36" s="34" t="inlineStr">
        <is>
          <t>กรอกครบ; Close + confirm</t>
        </is>
      </c>
      <c r="H36" s="34" t="inlineStr">
        <is>
          <t>expect(status).toContainText('CLOSED'); UI lockdown; (verify hash ผ่าน API)</t>
        </is>
      </c>
      <c r="I36" s="34" t="inlineStr">
        <is>
          <t>TD-ENC-05</t>
        </is>
      </c>
      <c r="J36" s="33" t="inlineStr">
        <is>
          <t>Partial (verify hash ผ่าน API)</t>
        </is>
      </c>
    </row>
    <row r="37" ht="30" customHeight="1">
      <c r="A37" s="43" t="inlineStr">
        <is>
          <t>PW-036</t>
        </is>
      </c>
      <c r="B37" s="43" t="inlineStr">
        <is>
          <t>CMS-Consent</t>
        </is>
      </c>
      <c r="C37" s="44" t="inlineStr">
        <is>
          <t>Checkout block เมื่อไม่มี consent</t>
        </is>
      </c>
      <c r="D37" s="44" t="inlineStr">
        <is>
          <t>TC-CONS-002</t>
        </is>
      </c>
      <c r="E37" s="43" t="inlineStr">
        <is>
          <t>Critical</t>
        </is>
      </c>
      <c r="F37" s="44" t="inlineStr">
        <is>
          <t>encounter ACTIVE ไม่มี consent</t>
        </is>
      </c>
      <c r="G37" s="44" t="inlineStr">
        <is>
          <t>ไป Zone 4; click('Checkout')</t>
        </is>
      </c>
      <c r="H37" s="44" t="inlineStr">
        <is>
          <t>expect(error).toContainText('informed consent'); ไม่สร้าง order</t>
        </is>
      </c>
      <c r="I37" s="44" t="inlineStr">
        <is>
          <t>TD-ENC-06</t>
        </is>
      </c>
      <c r="J37" s="43" t="inlineStr">
        <is>
          <t>Full</t>
        </is>
      </c>
    </row>
    <row r="38" ht="30" customHeight="1">
      <c r="A38" s="33" t="inlineStr">
        <is>
          <t>PW-037</t>
        </is>
      </c>
      <c r="B38" s="33" t="inlineStr">
        <is>
          <t>CMS-Drug</t>
        </is>
      </c>
      <c r="C38" s="34" t="inlineStr">
        <is>
          <t>ค้นหาสินค้า</t>
        </is>
      </c>
      <c r="D38" s="34" t="inlineStr">
        <is>
          <t>TC-DRUG-002</t>
        </is>
      </c>
      <c r="E38" s="33" t="inlineStr">
        <is>
          <t>High</t>
        </is>
      </c>
      <c r="F38" s="34" t="inlineStr">
        <is>
          <t>Zone 4 เปิด</t>
        </is>
      </c>
      <c r="G38" s="34" t="inlineStr">
        <is>
          <t>fill('#product-search','Amlodipine')</t>
        </is>
      </c>
      <c r="H38" s="34" t="inlineStr">
        <is>
          <t>expect(product-results).toContainText('Amlodipine')</t>
        </is>
      </c>
      <c r="I38" s="34" t="inlineStr">
        <is>
          <t>TD-PROD-01</t>
        </is>
      </c>
      <c r="J38" s="33" t="inlineStr">
        <is>
          <t>Full</t>
        </is>
      </c>
    </row>
    <row r="39" ht="30" customHeight="1">
      <c r="A39" s="43" t="inlineStr">
        <is>
          <t>PW-038</t>
        </is>
      </c>
      <c r="B39" s="43" t="inlineStr">
        <is>
          <t>CMS-Drug</t>
        </is>
      </c>
      <c r="C39" s="44" t="inlineStr">
        <is>
          <t>FEFO lot ถูกเลือกอัตโนมัติ</t>
        </is>
      </c>
      <c r="D39" s="44" t="inlineStr">
        <is>
          <t>TC-DRUG-003</t>
        </is>
      </c>
      <c r="E39" s="43" t="inlineStr">
        <is>
          <t>High</t>
        </is>
      </c>
      <c r="F39" s="44" t="inlineStr">
        <is>
          <t>สินค้ามีหลาย lot</t>
        </is>
      </c>
      <c r="G39" s="44" t="inlineStr">
        <is>
          <t>เลือกสินค้า; ดู lot ที่ถูก default</t>
        </is>
      </c>
      <c r="H39" s="44" t="inlineStr">
        <is>
          <t>lot ที่หมดอายุก่อน (Lot A 2027-03-31) ถูกเลือกเป็น default</t>
        </is>
      </c>
      <c r="I39" s="44" t="inlineStr">
        <is>
          <t>TD-PROD-01</t>
        </is>
      </c>
      <c r="J39" s="43" t="inlineStr">
        <is>
          <t>Full</t>
        </is>
      </c>
    </row>
    <row r="40" ht="30" customHeight="1">
      <c r="A40" s="33" t="inlineStr">
        <is>
          <t>PW-039</t>
        </is>
      </c>
      <c r="B40" s="33" t="inlineStr">
        <is>
          <t>CMS-Drug</t>
        </is>
      </c>
      <c r="C40" s="34" t="inlineStr">
        <is>
          <t>Geofencing cross-province ล็อกปุ่ม Call Rider</t>
        </is>
      </c>
      <c r="D40" s="34" t="inlineStr">
        <is>
          <t>TC-DRUG-009</t>
        </is>
      </c>
      <c r="E40" s="33" t="inlineStr">
        <is>
          <t>Critical</t>
        </is>
      </c>
      <c r="F40" s="34" t="inlineStr">
        <is>
          <t>ที่อยู่คนละจังหวัด</t>
        </is>
      </c>
      <c r="G40" s="34" t="inlineStr">
        <is>
          <t>เลือกที่อยู่คนละจังหวัด; ดูปุ่ม Call Rider</t>
        </is>
      </c>
      <c r="H40" s="34" t="inlineStr">
        <is>
          <t>expect(call-rider-btn).toBeDisabled()</t>
        </is>
      </c>
      <c r="I40" s="34" t="inlineStr">
        <is>
          <t>TD-ADDR-02</t>
        </is>
      </c>
      <c r="J40" s="33" t="inlineStr">
        <is>
          <t>Full</t>
        </is>
      </c>
    </row>
    <row r="41" ht="30" customHeight="1">
      <c r="A41" s="43" t="inlineStr">
        <is>
          <t>PW-040</t>
        </is>
      </c>
      <c r="B41" s="43" t="inlineStr">
        <is>
          <t>CMS-Drug</t>
        </is>
      </c>
      <c r="C41" s="44" t="inlineStr">
        <is>
          <t>Checkout เกิน 15km → error</t>
        </is>
      </c>
      <c r="D41" s="44" t="inlineStr">
        <is>
          <t>TC-DRUG-006</t>
        </is>
      </c>
      <c r="E41" s="43" t="inlineStr">
        <is>
          <t>Critical</t>
        </is>
      </c>
      <c r="F41" s="44" t="inlineStr">
        <is>
          <t>ที่อยู่ 18.3km</t>
        </is>
      </c>
      <c r="G41" s="44" t="inlineStr">
        <is>
          <t>เลือกที่อยู่ไกล; Checkout</t>
        </is>
      </c>
      <c r="H41" s="44" t="inlineStr">
        <is>
          <t>expect(error).toContainText('เกินระยะสูงสุด 15 กม.')</t>
        </is>
      </c>
      <c r="I41" s="44" t="inlineStr">
        <is>
          <t>TD-ADDR-03</t>
        </is>
      </c>
      <c r="J41" s="43" t="inlineStr">
        <is>
          <t>Full</t>
        </is>
      </c>
    </row>
    <row r="42" ht="30" customHeight="1">
      <c r="A42" s="33" t="inlineStr">
        <is>
          <t>PW-041</t>
        </is>
      </c>
      <c r="B42" s="33" t="inlineStr">
        <is>
          <t>CMS-Drug</t>
        </is>
      </c>
      <c r="C42" s="34" t="inlineStr">
        <is>
          <t>Dispatch ก่อน Packing → error</t>
        </is>
      </c>
      <c r="D42" s="34" t="inlineStr">
        <is>
          <t>TC-DRUG-014</t>
        </is>
      </c>
      <c r="E42" s="33" t="inlineStr">
        <is>
          <t>Critical</t>
        </is>
      </c>
      <c r="F42" s="34" t="inlineStr">
        <is>
          <t>Order ยังไม่ทำ packing</t>
        </is>
      </c>
      <c r="G42" s="34" t="inlineStr">
        <is>
          <t>click('Call Rider')</t>
        </is>
      </c>
      <c r="H42" s="34" t="inlineStr">
        <is>
          <t>expect(error).toContainText('Packing Checklist ก่อนเรียก Rider')</t>
        </is>
      </c>
      <c r="I42" s="34" t="inlineStr">
        <is>
          <t>TD-ORD-01</t>
        </is>
      </c>
      <c r="J42" s="33" t="inlineStr">
        <is>
          <t>Full</t>
        </is>
      </c>
    </row>
    <row r="43" ht="30" customHeight="1">
      <c r="A43" s="43" t="inlineStr">
        <is>
          <t>PW-042</t>
        </is>
      </c>
      <c r="B43" s="43" t="inlineStr">
        <is>
          <t>CMS-Drug</t>
        </is>
      </c>
      <c r="C43" s="44" t="inlineStr">
        <is>
          <t>Packing ไม่มี photo → validation fail</t>
        </is>
      </c>
      <c r="D43" s="44" t="inlineStr">
        <is>
          <t>TC-DRUG-012</t>
        </is>
      </c>
      <c r="E43" s="43" t="inlineStr">
        <is>
          <t>High</t>
        </is>
      </c>
      <c r="F43" s="44" t="inlineStr">
        <is>
          <t>หน้า Packing checklist</t>
        </is>
      </c>
      <c r="G43" s="44" t="inlineStr">
        <is>
          <t>ติ๊ก sealed+labeled; ไม่ upload photo; บันทึก</t>
        </is>
      </c>
      <c r="H43" s="44" t="inlineStr">
        <is>
          <t>validation บังคับ packaging_photo; บันทึกไม่ผ่าน</t>
        </is>
      </c>
      <c r="I43" s="44" t="inlineStr">
        <is>
          <t>TD-ORD-01</t>
        </is>
      </c>
      <c r="J43" s="43" t="inlineStr">
        <is>
          <t>Full</t>
        </is>
      </c>
    </row>
    <row r="44" ht="30" customHeight="1">
      <c r="A44" s="33" t="inlineStr">
        <is>
          <t>PW-043</t>
        </is>
      </c>
      <c r="B44" s="33" t="inlineStr">
        <is>
          <t>CMS-Drug</t>
        </is>
      </c>
      <c r="C44" s="34" t="inlineStr">
        <is>
          <t>Packing ครบ → status preparing</t>
        </is>
      </c>
      <c r="D44" s="34" t="inlineStr">
        <is>
          <t>TC-DRUG-011</t>
        </is>
      </c>
      <c r="E44" s="33" t="inlineStr">
        <is>
          <t>High</t>
        </is>
      </c>
      <c r="F44" s="34" t="inlineStr">
        <is>
          <t>Order พร้อมแพ็ก</t>
        </is>
      </c>
      <c r="G44" s="34" t="inlineStr">
        <is>
          <t>ติ๊ก sealed+labeled; upload photo; บันทึก</t>
        </is>
      </c>
      <c r="H44" s="34" t="inlineStr">
        <is>
          <t>expect(order-status).toContainText('preparing')</t>
        </is>
      </c>
      <c r="I44" s="34" t="inlineStr">
        <is>
          <t>TD-ORD-01,TD-FILE-01</t>
        </is>
      </c>
      <c r="J44" s="33" t="inlineStr">
        <is>
          <t>Full</t>
        </is>
      </c>
    </row>
    <row r="45" ht="30" customHeight="1">
      <c r="A45" s="43" t="inlineStr">
        <is>
          <t>PW-044</t>
        </is>
      </c>
      <c r="B45" s="43" t="inlineStr">
        <is>
          <t>Admin</t>
        </is>
      </c>
      <c r="C45" s="44" t="inlineStr">
        <is>
          <t>Admin Login สำเร็จ</t>
        </is>
      </c>
      <c r="D45" s="44" t="inlineStr">
        <is>
          <t>TC-ADM-001</t>
        </is>
      </c>
      <c r="E45" s="43" t="inlineStr">
        <is>
          <t>High</t>
        </is>
      </c>
      <c r="F45" s="44" t="inlineStr">
        <is>
          <t>หน้า Admin Login</t>
        </is>
      </c>
      <c r="G45" s="44" t="inlineStr">
        <is>
          <t>fill admin creds; Sign In</t>
        </is>
      </c>
      <c r="H45" s="44" t="inlineStr">
        <is>
          <t>expect(url).toContain('/admin/dashboard')</t>
        </is>
      </c>
      <c r="I45" s="44" t="inlineStr">
        <is>
          <t>TD-USER-04</t>
        </is>
      </c>
      <c r="J45" s="43" t="inlineStr">
        <is>
          <t>Full</t>
        </is>
      </c>
    </row>
    <row r="46" ht="30" customHeight="1">
      <c r="A46" s="33" t="inlineStr">
        <is>
          <t>PW-045</t>
        </is>
      </c>
      <c r="B46" s="33" t="inlineStr">
        <is>
          <t>Admin</t>
        </is>
      </c>
      <c r="C46" s="34" t="inlineStr">
        <is>
          <t>RBAC - non-admin เข้า Admin ไม่ได้</t>
        </is>
      </c>
      <c r="D46" s="34" t="inlineStr">
        <is>
          <t>TC-ADM-008</t>
        </is>
      </c>
      <c r="E46" s="33" t="inlineStr">
        <is>
          <t>High</t>
        </is>
      </c>
      <c r="F46" s="34" t="inlineStr">
        <is>
          <t>login เป็น operator</t>
        </is>
      </c>
      <c r="G46" s="34" t="inlineStr">
        <is>
          <t>ไป URL /admin/dashboard ด้วย token operator</t>
        </is>
      </c>
      <c r="H46" s="34" t="inlineStr">
        <is>
          <t>expect(403/redirect); ไม่เห็นเมนู Admin</t>
        </is>
      </c>
      <c r="I46" s="34" t="inlineStr">
        <is>
          <t>TD-USER-02</t>
        </is>
      </c>
      <c r="J46" s="33" t="inlineStr">
        <is>
          <t>Full</t>
        </is>
      </c>
    </row>
    <row r="47" ht="30" customHeight="1">
      <c r="A47" s="43" t="inlineStr">
        <is>
          <t>PW-046</t>
        </is>
      </c>
      <c r="B47" s="43" t="inlineStr">
        <is>
          <t>Admin</t>
        </is>
      </c>
      <c r="C47" s="44" t="inlineStr">
        <is>
          <t>จัดการร้านขายยา - เพิ่มร้าน</t>
        </is>
      </c>
      <c r="D47" s="44" t="inlineStr">
        <is>
          <t>TC-ADM-004</t>
        </is>
      </c>
      <c r="E47" s="43" t="inlineStr">
        <is>
          <t>High</t>
        </is>
      </c>
      <c r="F47" s="44" t="inlineStr">
        <is>
          <t>Admin login</t>
        </is>
      </c>
      <c r="G47" s="44" t="inlineStr">
        <is>
          <t>click('เพิ่มร้าน'); กรอกข้อมูล; บันทึก</t>
        </is>
      </c>
      <c r="H47" s="44" t="inlineStr">
        <is>
          <t>expect(store-list).toContainText('ร้านยาทดสอบ')</t>
        </is>
      </c>
      <c r="I47" s="44" t="inlineStr">
        <is>
          <t>TD-STORE-01</t>
        </is>
      </c>
      <c r="J47" s="43" t="inlineStr">
        <is>
          <t>Full</t>
        </is>
      </c>
    </row>
    <row r="48" ht="18" customHeight="1">
      <c r="A48" s="33" t="inlineStr">
        <is>
          <t>PW-047</t>
        </is>
      </c>
      <c r="B48" s="33" t="inlineStr">
        <is>
          <t>Admin</t>
        </is>
      </c>
      <c r="C48" s="34" t="inlineStr">
        <is>
          <t>LINE Credentials CRUD</t>
        </is>
      </c>
      <c r="D48" s="34" t="inlineStr">
        <is>
          <t>TC-ADM-006</t>
        </is>
      </c>
      <c r="E48" s="33" t="inlineStr">
        <is>
          <t>Medium</t>
        </is>
      </c>
      <c r="F48" s="34" t="inlineStr">
        <is>
          <t>Admin login</t>
        </is>
      </c>
      <c r="G48" s="34" t="inlineStr">
        <is>
          <t>เพิ่ม/แก้ไข/ลบ LINE credential</t>
        </is>
      </c>
      <c r="H48" s="34" t="inlineStr">
        <is>
          <t>list สะท้อนการเพิ่ม/แก้/ลบถูกต้อง</t>
        </is>
      </c>
      <c r="I48" s="34" t="inlineStr">
        <is>
          <t>TD-CRED-01</t>
        </is>
      </c>
      <c r="J48" s="33" t="inlineStr">
        <is>
          <t>Full</t>
        </is>
      </c>
    </row>
    <row r="49" ht="30" customHeight="1">
      <c r="A49" s="43" t="inlineStr">
        <is>
          <t>PW-048</t>
        </is>
      </c>
      <c r="B49" s="43" t="inlineStr">
        <is>
          <t>WebApp</t>
        </is>
      </c>
      <c r="C49" s="44" t="inlineStr">
        <is>
          <t>กำหนดใบประกอบให้เภสัชกร</t>
        </is>
      </c>
      <c r="D49" s="44" t="inlineStr">
        <is>
          <t>TC-WEB-002</t>
        </is>
      </c>
      <c r="E49" s="43" t="inlineStr">
        <is>
          <t>High</t>
        </is>
      </c>
      <c r="F49" s="44" t="inlineStr">
        <is>
          <t>มีพนักงานเภสัชกร</t>
        </is>
      </c>
      <c r="G49" s="44" t="inlineStr">
        <is>
          <t>เปิดพนักงาน; กรอก license_number; บันทึก</t>
        </is>
      </c>
      <c r="H49" s="44" t="inlineStr">
        <is>
          <t>expect(saved); เภสัชกรปรากฏในรายการเลือก supervising ได้</t>
        </is>
      </c>
      <c r="I49" s="44" t="inlineStr">
        <is>
          <t>TD-USER-03</t>
        </is>
      </c>
      <c r="J49" s="43" t="inlineStr">
        <is>
          <t>Full</t>
        </is>
      </c>
    </row>
    <row r="50" ht="45" customHeight="1">
      <c r="A50" s="33" t="inlineStr">
        <is>
          <t>PW-049</t>
        </is>
      </c>
      <c r="B50" s="33" t="inlineStr">
        <is>
          <t>LIFF-Delivery</t>
        </is>
      </c>
      <c r="C50" s="34" t="inlineStr">
        <is>
          <t>แสดงข้อมูลร้าน+เภสัช+license บน tracking</t>
        </is>
      </c>
      <c r="D50" s="34" t="inlineStr">
        <is>
          <t>TC-LDEL-002</t>
        </is>
      </c>
      <c r="E50" s="33" t="inlineStr">
        <is>
          <t>Medium</t>
        </is>
      </c>
      <c r="F50" s="34" t="inlineStr">
        <is>
          <t>มี order (LIFF)</t>
        </is>
      </c>
      <c r="G50" s="34" t="inlineStr">
        <is>
          <t>goto tracking page</t>
        </is>
      </c>
      <c r="H50" s="34" t="inlineStr">
        <is>
          <t>expect(page).toContainText(license); แสดงชื่อเภสัช+license_number</t>
        </is>
      </c>
      <c r="I50" s="34" t="inlineStr">
        <is>
          <t>TD-ORD-02</t>
        </is>
      </c>
      <c r="J50" s="33" t="inlineStr">
        <is>
          <t>Partial (ต้องรันใน LIFF context/mock)</t>
        </is>
      </c>
    </row>
    <row r="51" ht="45" customHeight="1">
      <c r="A51" s="43" t="inlineStr">
        <is>
          <t>PW-050</t>
        </is>
      </c>
      <c r="B51" s="43" t="inlineStr">
        <is>
          <t>LIFF-Auth</t>
        </is>
      </c>
      <c r="C51" s="44" t="inlineStr">
        <is>
          <t>ลงทะเบียนข้อมูลไม่ครบ → error 422</t>
        </is>
      </c>
      <c r="D51" s="44" t="inlineStr">
        <is>
          <t>TC-LAUTH-010</t>
        </is>
      </c>
      <c r="E51" s="43" t="inlineStr">
        <is>
          <t>High</t>
        </is>
      </c>
      <c r="F51" s="44" t="inlineStr">
        <is>
          <t>มี registration_token</t>
        </is>
      </c>
      <c r="G51" s="44" t="inlineStr">
        <is>
          <t>ปล่อยชื่อ/วันเกิดว่าง; Submit</t>
        </is>
      </c>
      <c r="H51" s="44" t="inlineStr">
        <is>
          <t>expect(error).toContainText('กรุณากรอกชื่อ'); ไม่สร้างบัญชี</t>
        </is>
      </c>
      <c r="I51" s="44" t="inlineStr">
        <is>
          <t>TD-LIFF-01</t>
        </is>
      </c>
      <c r="J51" s="43" t="inlineStr">
        <is>
          <t>Partial (LIFF mock LINE login)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22" customWidth="1" min="3" max="3"/>
    <col width="56" customWidth="1" min="4" max="4"/>
  </cols>
  <sheetData>
    <row r="1" ht="28" customHeight="1">
      <c r="A1" s="45" t="inlineStr">
        <is>
          <t>Requirement Traceability Matrix (RTM)</t>
        </is>
      </c>
    </row>
    <row r="3">
      <c r="A3" s="46" t="inlineStr">
        <is>
          <t>Requirement ID</t>
        </is>
      </c>
      <c r="B3" s="46" t="inlineStr">
        <is>
          <t>รายละเอียดความต้องการ</t>
        </is>
      </c>
      <c r="C3" s="46" t="inlineStr">
        <is>
          <t>Design ID</t>
        </is>
      </c>
      <c r="D3" s="46" t="inlineStr">
        <is>
          <t>Test Cases ที่ครอบคลุม</t>
        </is>
      </c>
    </row>
    <row r="4" ht="30" customHeight="1">
      <c r="A4" s="33" t="inlineStr">
        <is>
          <t>FR-L01</t>
        </is>
      </c>
      <c r="B4" s="34" t="inlineStr">
        <is>
          <t>License Display - ให้บริการผ่าน App + เปิดเผยใบอนุญาต</t>
        </is>
      </c>
      <c r="C4" s="34" t="inlineStr">
        <is>
          <t>DS-L01</t>
        </is>
      </c>
      <c r="D4" s="34" t="inlineStr">
        <is>
          <t>TC-LIC-001, TC-LDEL-002</t>
        </is>
      </c>
    </row>
    <row r="5" ht="18" customHeight="1">
      <c r="A5" s="47" t="inlineStr">
        <is>
          <t>FR-L02</t>
        </is>
      </c>
      <c r="B5" s="48" t="inlineStr">
        <is>
          <t>Work Hours &amp; Location Check</t>
        </is>
      </c>
      <c r="C5" s="48" t="inlineStr">
        <is>
          <t>DS-L02</t>
        </is>
      </c>
      <c r="D5" s="48" t="inlineStr">
        <is>
          <t>TC-NFR-006</t>
        </is>
      </c>
    </row>
    <row r="6" ht="18" customHeight="1">
      <c r="A6" s="33" t="inlineStr">
        <is>
          <t>FR-L02B</t>
        </is>
      </c>
      <c r="B6" s="34" t="inlineStr">
        <is>
          <t>Supervising Pharmacist Lock</t>
        </is>
      </c>
      <c r="C6" s="34" t="inlineStr">
        <is>
          <t>DS-L02B</t>
        </is>
      </c>
      <c r="D6" s="34" t="inlineStr">
        <is>
          <t>TC-AUTH-012, TC-AUTH-013, TC-AUTH-014, TC-WEB-002</t>
        </is>
      </c>
    </row>
    <row r="7" ht="18" customHeight="1">
      <c r="A7" s="47" t="inlineStr">
        <is>
          <t>FR-L03</t>
        </is>
      </c>
      <c r="B7" s="48" t="inlineStr">
        <is>
          <t>Enforce Session Consent (Append-only)</t>
        </is>
      </c>
      <c r="C7" s="48" t="inlineStr">
        <is>
          <t>DS-L03</t>
        </is>
      </c>
      <c r="D7" s="48" t="inlineStr">
        <is>
          <t>TC-CONS-001, TC-CONS-002, TC-CONS-003</t>
        </is>
      </c>
    </row>
    <row r="8" ht="18" customHeight="1">
      <c r="A8" s="33" t="inlineStr">
        <is>
          <t>FR-L04</t>
        </is>
      </c>
      <c r="B8" s="34" t="inlineStr">
        <is>
          <t>Log Retention ≥ 1 ปี</t>
        </is>
      </c>
      <c r="C8" s="34" t="inlineStr">
        <is>
          <t>DS-L04</t>
        </is>
      </c>
      <c r="D8" s="34" t="inlineStr">
        <is>
          <t>TC-NFR-007</t>
        </is>
      </c>
    </row>
    <row r="9" ht="18" customHeight="1">
      <c r="A9" s="47" t="inlineStr">
        <is>
          <t>FR-L05</t>
        </is>
      </c>
      <c r="B9" s="48" t="inlineStr">
        <is>
          <t>License Info Display (เภสัช+ร้าน)</t>
        </is>
      </c>
      <c r="C9" s="48" t="inlineStr">
        <is>
          <t>DS-L05</t>
        </is>
      </c>
      <c r="D9" s="48" t="inlineStr">
        <is>
          <t>TC-LIC-002, TC-LDEL-002</t>
        </is>
      </c>
    </row>
    <row r="10" ht="18" customHeight="1">
      <c r="A10" s="33" t="inlineStr">
        <is>
          <t>FR-L06</t>
        </is>
      </c>
      <c r="B10" s="34" t="inlineStr">
        <is>
          <t>7-Field Mandatory Record + Hash</t>
        </is>
      </c>
      <c r="C10" s="34" t="inlineStr">
        <is>
          <t>DS-L06</t>
        </is>
      </c>
      <c r="D10" s="34" t="inlineStr">
        <is>
          <t>TC-7FLD-001~008, TC-PINFO-017</t>
        </is>
      </c>
    </row>
    <row r="11" ht="18" customHeight="1">
      <c r="A11" s="47" t="inlineStr">
        <is>
          <t>FR-T01</t>
        </is>
      </c>
      <c r="B11" s="48" t="inlineStr">
        <is>
          <t>Platform Integration (LINE OA + LIFF)</t>
        </is>
      </c>
      <c r="C11" s="48" t="inlineStr">
        <is>
          <t>DS-T01</t>
        </is>
      </c>
      <c r="D11" s="48" t="inlineStr">
        <is>
          <t>TC-AUTH-001, TC-LAUTH-001</t>
        </is>
      </c>
    </row>
    <row r="12" ht="18" customHeight="1">
      <c r="A12" s="33" t="inlineStr">
        <is>
          <t>FR-T02</t>
        </is>
      </c>
      <c r="B12" s="34" t="inlineStr">
        <is>
          <t>Basic KYC (LINE Login + OTP)</t>
        </is>
      </c>
      <c r="C12" s="34" t="inlineStr">
        <is>
          <t>DS-T02</t>
        </is>
      </c>
      <c r="D12" s="34" t="inlineStr">
        <is>
          <t>TC-LAUTH-001~015</t>
        </is>
      </c>
    </row>
    <row r="13" ht="18" customHeight="1">
      <c r="A13" s="47" t="inlineStr">
        <is>
          <t>FR-T03</t>
        </is>
      </c>
      <c r="B13" s="48" t="inlineStr">
        <is>
          <t>Hard KYC via LIFF (Level 3)</t>
        </is>
      </c>
      <c r="C13" s="48" t="inlineStr">
        <is>
          <t>DS-T03</t>
        </is>
      </c>
      <c r="D13" s="48" t="inlineStr">
        <is>
          <t>TC-EKYC-001~005</t>
        </is>
      </c>
    </row>
    <row r="14" ht="18" customHeight="1">
      <c r="A14" s="33" t="inlineStr">
        <is>
          <t>FR-T04</t>
        </is>
      </c>
      <c r="B14" s="34" t="inlineStr">
        <is>
          <t>Chat Log Webhook (100%)</t>
        </is>
      </c>
      <c r="C14" s="34" t="inlineStr">
        <is>
          <t>DS-T04</t>
        </is>
      </c>
      <c r="D14" s="34" t="inlineStr">
        <is>
          <t>TC-CHAT-003, TC-CHAT-018, TC-LCHAT-001</t>
        </is>
      </c>
    </row>
    <row r="15" ht="18" customHeight="1">
      <c r="A15" s="47" t="inlineStr">
        <is>
          <t>FR-T05</t>
        </is>
      </c>
      <c r="B15" s="48" t="inlineStr">
        <is>
          <t>Video/Voice Call (Agora SDK)</t>
        </is>
      </c>
      <c r="C15" s="48" t="inlineStr">
        <is>
          <t>DS-T05</t>
        </is>
      </c>
      <c r="D15" s="48" t="inlineStr">
        <is>
          <t>TC-CALL-001~010, TC-LVDO-001, TC-LVOICE-001</t>
        </is>
      </c>
    </row>
    <row r="16" ht="18" customHeight="1">
      <c r="A16" s="33" t="inlineStr">
        <is>
          <t>FR-T06</t>
        </is>
      </c>
      <c r="B16" s="34" t="inlineStr">
        <is>
          <t>Dynamic Rich Menu</t>
        </is>
      </c>
      <c r="C16" s="34" t="inlineStr">
        <is>
          <t>DS-T06</t>
        </is>
      </c>
      <c r="D16" s="34" t="inlineStr">
        <is>
          <t>TC-7FLD-001 (สลับ rich menu), TC-CHAT-013</t>
        </is>
      </c>
    </row>
    <row r="17" ht="18" customHeight="1">
      <c r="A17" s="47" t="inlineStr">
        <is>
          <t>FR-C01</t>
        </is>
      </c>
      <c r="B17" s="48" t="inlineStr">
        <is>
          <t>Patient Queue (Zone 1)</t>
        </is>
      </c>
      <c r="C17" s="48" t="inlineStr">
        <is>
          <t>DS-C01</t>
        </is>
      </c>
      <c r="D17" s="48" t="inlineStr">
        <is>
          <t>TC-QUE-001~022, TC-PINFO-001</t>
        </is>
      </c>
    </row>
    <row r="18" ht="18" customHeight="1">
      <c r="A18" s="33" t="inlineStr">
        <is>
          <t>FR-C02</t>
        </is>
      </c>
      <c r="B18" s="34" t="inlineStr">
        <is>
          <t>Active Chat (Zone 2)</t>
        </is>
      </c>
      <c r="C18" s="34" t="inlineStr">
        <is>
          <t>DS-C02</t>
        </is>
      </c>
      <c r="D18" s="34" t="inlineStr">
        <is>
          <t>TC-CHAT-001~021, TC-CALL-001~010</t>
        </is>
      </c>
    </row>
    <row r="19" ht="18" customHeight="1">
      <c r="A19" s="47" t="inlineStr">
        <is>
          <t>FR-C03</t>
        </is>
      </c>
      <c r="B19" s="48" t="inlineStr">
        <is>
          <t>Patient Info (Zone 3)</t>
        </is>
      </c>
      <c r="C19" s="48" t="inlineStr">
        <is>
          <t>DS-C03</t>
        </is>
      </c>
      <c r="D19" s="48" t="inlineStr">
        <is>
          <t>TC-PINFO-001~018</t>
        </is>
      </c>
    </row>
    <row r="20" ht="18" customHeight="1">
      <c r="A20" s="33" t="inlineStr">
        <is>
          <t>FR-C04</t>
        </is>
      </c>
      <c r="B20" s="34" t="inlineStr">
        <is>
          <t>Drug &amp; Delivery (Zone 4-5)</t>
        </is>
      </c>
      <c r="C20" s="34" t="inlineStr">
        <is>
          <t>DS-C04</t>
        </is>
      </c>
      <c r="D20" s="34" t="inlineStr">
        <is>
          <t>TC-DRUG-001~019</t>
        </is>
      </c>
    </row>
    <row r="21" ht="18" customHeight="1">
      <c r="A21" s="47" t="inlineStr">
        <is>
          <t>FR-C05</t>
        </is>
      </c>
      <c r="B21" s="48" t="inlineStr">
        <is>
          <t>Session Snapshot &amp; Lock</t>
        </is>
      </c>
      <c r="C21" s="48" t="inlineStr">
        <is>
          <t>DS-C05</t>
        </is>
      </c>
      <c r="D21" s="48" t="inlineStr">
        <is>
          <t>TC-7FLD-001, TC-7FLD-008</t>
        </is>
      </c>
    </row>
    <row r="22" ht="18" customHeight="1">
      <c r="A22" s="33" t="inlineStr">
        <is>
          <t>FR-D01</t>
        </is>
      </c>
      <c r="B22" s="34" t="inlineStr">
        <is>
          <t>Digital e-Prescription (RSA-SHA256)</t>
        </is>
      </c>
      <c r="C22" s="34" t="inlineStr">
        <is>
          <t>DS-D01</t>
        </is>
      </c>
      <c r="D22" s="34" t="inlineStr">
        <is>
          <t>TC-DRUG-018</t>
        </is>
      </c>
    </row>
    <row r="23" ht="18" customHeight="1">
      <c r="A23" s="47" t="inlineStr">
        <is>
          <t>FR-D02</t>
        </is>
      </c>
      <c r="B23" s="48" t="inlineStr">
        <is>
          <t>Immutable Audit Log (Hash Chain)</t>
        </is>
      </c>
      <c r="C23" s="48" t="inlineStr">
        <is>
          <t>DS-D02</t>
        </is>
      </c>
      <c r="D23" s="48" t="inlineStr">
        <is>
          <t>TC-7FLD-007, TC-NFR-002, TC-NFR-003</t>
        </is>
      </c>
    </row>
    <row r="24" ht="18" customHeight="1">
      <c r="A24" s="33" t="inlineStr">
        <is>
          <t>FR-D03</t>
        </is>
      </c>
      <c r="B24" s="34" t="inlineStr">
        <is>
          <t>Cross-border Data Consent</t>
        </is>
      </c>
      <c r="C24" s="34" t="inlineStr">
        <is>
          <t>DS-D03</t>
        </is>
      </c>
      <c r="D24" s="34" t="inlineStr">
        <is>
          <t>TC-CONS-004</t>
        </is>
      </c>
    </row>
    <row r="25" ht="18" customHeight="1">
      <c r="A25" s="47" t="inlineStr">
        <is>
          <t>FR-D04</t>
        </is>
      </c>
      <c r="B25" s="48" t="inlineStr">
        <is>
          <t>Delivery Geofencing</t>
        </is>
      </c>
      <c r="C25" s="48" t="inlineStr">
        <is>
          <t>DS-D04</t>
        </is>
      </c>
      <c r="D25" s="48" t="inlineStr">
        <is>
          <t>TC-DRUG-006, TC-DRUG-008, TC-DRUG-009</t>
        </is>
      </c>
    </row>
    <row r="26" ht="18" customHeight="1">
      <c r="A26" s="33" t="inlineStr">
        <is>
          <t>FR-D05</t>
        </is>
      </c>
      <c r="B26" s="34" t="inlineStr">
        <is>
          <t>Lalamove API Integration</t>
        </is>
      </c>
      <c r="C26" s="34" t="inlineStr">
        <is>
          <t>DS-D05</t>
        </is>
      </c>
      <c r="D26" s="34" t="inlineStr">
        <is>
          <t>TC-DRUG-015, TC-DRUG-019</t>
        </is>
      </c>
    </row>
    <row r="27" ht="18" customHeight="1">
      <c r="A27" s="47" t="inlineStr">
        <is>
          <t>FR-D06</t>
        </is>
      </c>
      <c r="B27" s="48" t="inlineStr">
        <is>
          <t>Packaging Verification</t>
        </is>
      </c>
      <c r="C27" s="48" t="inlineStr">
        <is>
          <t>DS-D06</t>
        </is>
      </c>
      <c r="D27" s="48" t="inlineStr">
        <is>
          <t>TC-DRUG-011, TC-DRUG-012, TC-DRUG-014</t>
        </is>
      </c>
    </row>
    <row r="28" ht="30" customHeight="1">
      <c r="A28" s="33" t="inlineStr">
        <is>
          <t>NF-S01</t>
        </is>
      </c>
      <c r="B28" s="34" t="inlineStr">
        <is>
          <t>Field-level Encryption (AES-256-CBC)</t>
        </is>
      </c>
      <c r="C28" s="34" t="inlineStr">
        <is>
          <t>DS-N01</t>
        </is>
      </c>
      <c r="D28" s="34" t="inlineStr">
        <is>
          <t>TC-NFR-001, TC-NFR-009, TC-CHAT-019, TC-PINFO-018, TC-LADDR-005</t>
        </is>
      </c>
    </row>
    <row r="29" ht="18" customHeight="1">
      <c r="A29" s="47" t="inlineStr">
        <is>
          <t>NF-S02</t>
        </is>
      </c>
      <c r="B29" s="48" t="inlineStr">
        <is>
          <t>Local DB as Primary Record</t>
        </is>
      </c>
      <c r="C29" s="48" t="inlineStr">
        <is>
          <t>DS-N02</t>
        </is>
      </c>
      <c r="D29" s="48" t="inlineStr">
        <is>
          <t>TC-NFR-004</t>
        </is>
      </c>
    </row>
    <row r="30" ht="18" customHeight="1">
      <c r="A30" s="33" t="inlineStr">
        <is>
          <t>NF-A01</t>
        </is>
      </c>
      <c r="B30" s="34" t="inlineStr">
        <is>
          <t>Uptime SLA ≥ 99%</t>
        </is>
      </c>
      <c r="C30" s="34" t="inlineStr">
        <is>
          <t>DS-N03</t>
        </is>
      </c>
      <c r="D30" s="34" t="inlineStr">
        <is>
          <t>TC-NFR-005</t>
        </is>
      </c>
    </row>
    <row r="31" ht="18" customHeight="1">
      <c r="A31" s="47" t="inlineStr">
        <is>
          <t>NF-A02</t>
        </is>
      </c>
      <c r="B31" s="48" t="inlineStr">
        <is>
          <t>Immutable Event Log</t>
        </is>
      </c>
      <c r="C31" s="48" t="inlineStr">
        <is>
          <t>DS-N04</t>
        </is>
      </c>
      <c r="D31" s="48" t="inlineStr">
        <is>
          <t>TC-NFR-002, TC-NFR-003, TC-7FLD-007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2026-06-12T03:43:01Z</dcterms:created>
  <dcterms:modified xsi:type="dcterms:W3CDTF">2026-06-24T09:43:07Z</dcterms:modified>
</cp:coreProperties>
</file>