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Cases" sheetId="1" state="visible" r:id="rId1"/>
    <sheet name="Test Data (Data-Driven)" sheetId="2" state="visible" r:id="rId2"/>
    <sheet name="Coverage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FFFFFF"/>
      <sz val="10"/>
    </font>
    <font>
      <name val="Tahoma"/>
      <charset val="1"/>
      <family val="0"/>
      <sz val="10"/>
    </font>
    <font>
      <name val="Tahoma"/>
      <charset val="1"/>
      <family val="0"/>
      <b val="1"/>
      <color rgb="FF1F6FC0"/>
      <sz val="13"/>
    </font>
    <font>
      <name val="Tahoma"/>
      <charset val="1"/>
      <family val="0"/>
      <b val="1"/>
      <sz val="10"/>
    </font>
    <font>
      <name val="Tahoma"/>
      <charset val="1"/>
      <family val="0"/>
      <i val="1"/>
      <sz val="9"/>
    </font>
    <font>
      <b val="1"/>
    </font>
    <font>
      <b val="1"/>
      <color rgb="00375623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FF1F6FC0"/>
        <bgColor rgb="FF3366FF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EEF7"/>
      </patternFill>
    </fill>
    <fill>
      <patternFill patternType="solid">
        <fgColor rgb="FFE8EEF7"/>
        <bgColor rgb="FFD9EAD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center" vertical="center" wrapText="1"/>
    </xf>
    <xf numFmtId="0" fontId="9" fillId="8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horizontal="general" vertical="bottom"/>
    </xf>
    <xf numFmtId="0" fontId="10" fillId="10" borderId="0" pivotButton="0" quotePrefix="0" xfId="0"/>
    <xf numFmtId="0" fontId="0" fillId="10" borderId="0" pivotButton="0" quotePrefix="0" xfId="0"/>
    <xf numFmtId="0" fontId="9" fillId="1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11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9" fillId="1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EF7"/>
      <rgbColor rgb="FF660066"/>
      <rgbColor rgb="FFFF8080"/>
      <rgbColor rgb="FF1F6F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3" min="1" max="1"/>
    <col width="16" customWidth="1" style="13" min="2" max="2"/>
    <col width="9" customWidth="1" style="13" min="3" max="3"/>
    <col width="10" customWidth="1" style="13" min="4" max="4"/>
    <col width="34" customWidth="1" style="13" min="5" max="5"/>
    <col width="26" customWidth="1" style="13" min="6" max="6"/>
    <col width="30" customWidth="1" style="13" min="7" max="8"/>
    <col width="38" customWidth="1" style="13" min="9" max="9"/>
    <col width="18" customWidth="1" style="13" min="10" max="10"/>
    <col width="10" customWidth="1" style="13" min="11" max="11"/>
  </cols>
  <sheetData>
    <row r="1" ht="25.5" customHeight="1" s="14">
      <c r="A1" s="15" t="inlineStr">
        <is>
          <t>TC ID</t>
        </is>
      </c>
      <c r="B1" s="15" t="inlineStr">
        <is>
          <t>Module / Tab</t>
        </is>
      </c>
      <c r="C1" s="15" t="inlineStr">
        <is>
          <t>Priority</t>
        </is>
      </c>
      <c r="D1" s="15" t="inlineStr">
        <is>
          <t>Type</t>
        </is>
      </c>
      <c r="E1" s="15" t="inlineStr">
        <is>
          <t>หัวข้อทดสอบ</t>
        </is>
      </c>
      <c r="F1" s="15" t="inlineStr">
        <is>
          <t>Pre-condition</t>
        </is>
      </c>
      <c r="G1" s="15" t="inlineStr">
        <is>
          <t>Test Data (Input)</t>
        </is>
      </c>
      <c r="H1" s="15" t="inlineStr">
        <is>
          <t>ขั้นตอน (Steps)</t>
        </is>
      </c>
      <c r="I1" s="15" t="inlineStr">
        <is>
          <t>ผลลัพธ์ที่คาดหวัง (Expected)</t>
        </is>
      </c>
      <c r="J1" s="15" t="inlineStr">
        <is>
          <t>Actual Result</t>
        </is>
      </c>
      <c r="K1" s="15" t="inlineStr">
        <is>
          <t>Status</t>
        </is>
      </c>
      <c r="L1" s="16" t="inlineStr">
        <is>
          <t>Run Date</t>
        </is>
      </c>
    </row>
    <row r="2" ht="33.55" customHeight="1" s="14">
      <c r="A2" s="17" t="inlineStr">
        <is>
          <t>TC-CUST-001</t>
        </is>
      </c>
      <c r="B2" s="17" t="inlineStr">
        <is>
          <t>ทั่วไป</t>
        </is>
      </c>
      <c r="C2" s="18" t="inlineStr">
        <is>
          <t>Critical</t>
        </is>
      </c>
      <c r="D2" s="17" t="inlineStr">
        <is>
          <t>Positive</t>
        </is>
      </c>
      <c r="E2" s="17" t="inlineStr">
        <is>
          <t>บันทึกลูกค้าด้วยเบอร์มือถืออย่างเดียว (กรอกเฉพาะ Mandatory)</t>
        </is>
      </c>
      <c r="F2" s="17" t="inlineStr">
        <is>
          <t>Login + เลือกบริษัท Arincare Pharmacy + อยู่หน้าฟอร์มเพิ่มลูกค้า</t>
        </is>
      </c>
      <c r="G2" s="17" t="inlineStr">
        <is>
          <t>มือถือ = 0812340001</t>
        </is>
      </c>
      <c r="H2" s="17" t="inlineStr">
        <is>
          <t>1.กรอกมือถือ 0812340001
2.กดบันทึก</t>
        </is>
      </c>
      <c r="I2" s="17" t="inlineStr">
        <is>
          <t>บันทึกสำเร็จ แสดง toast/ข้อความสำเร็จ และกลับหน้ารายการลูกค้า</t>
        </is>
      </c>
      <c r="J2" s="17" t="inlineStr">
        <is>
          <t>บันทึกสำเร็จ ระบบแสดง toast 'บันทึกข้อมูลลูกค้าเรียบร้อย'</t>
        </is>
      </c>
      <c r="K2" s="19" t="inlineStr">
        <is>
          <t>Pass</t>
        </is>
      </c>
      <c r="L2" s="13" t="inlineStr">
        <is>
          <t>2026-06-19</t>
        </is>
      </c>
    </row>
    <row r="3" ht="57.45" customHeight="1" s="14">
      <c r="A3" s="17" t="inlineStr">
        <is>
          <t>TC-CUST-002</t>
        </is>
      </c>
      <c r="B3" s="17" t="inlineStr">
        <is>
          <t>ทั่วไป</t>
        </is>
      </c>
      <c r="C3" s="18" t="inlineStr">
        <is>
          <t>Critical</t>
        </is>
      </c>
      <c r="D3" s="17" t="inlineStr">
        <is>
          <t>Positive</t>
        </is>
      </c>
      <c r="E3" s="17" t="inlineStr">
        <is>
          <t>บันทึกลูกค้าบุคคลธรรมดา กรอกครบทุกฟิลด์ทั่วไป</t>
        </is>
      </c>
      <c r="F3" s="17" t="inlineStr">
        <is>
          <t>อยู่หน้าฟอร์มเพิ่มลูกค้า</t>
        </is>
      </c>
      <c r="G3" s="17" t="inlineStr">
        <is>
          <t>คำนำหน้า=นาย, ชื่อ=Test, นามสกุล=Customer, มือถือ=0812340002, อีเมล=test.customer@example.com, เพศ=ชาย, หมู่เลือด=O</t>
        </is>
      </c>
      <c r="H3" s="17" t="inlineStr">
        <is>
          <t>1.กรอกข้อมูลทั่วไปครบ
2.กดบันทึก</t>
        </is>
      </c>
      <c r="I3" s="17" t="inlineStr">
        <is>
          <t>บันทึกสำเร็จ และข้อมูลทุกฟิลด์ถูกบันทึกตรงตามที่กรอก</t>
        </is>
      </c>
      <c r="J3" s="17" t="inlineStr">
        <is>
          <t>บันทึกสำเร็จ ข้อมูลบุคคลธรรมดาครบถ้วน</t>
        </is>
      </c>
      <c r="K3" s="19" t="inlineStr">
        <is>
          <t>Pass</t>
        </is>
      </c>
      <c r="L3" s="13" t="inlineStr">
        <is>
          <t>2026-06-19</t>
        </is>
      </c>
    </row>
    <row r="4" ht="57.45" customHeight="1" s="14">
      <c r="A4" s="17" t="inlineStr">
        <is>
          <t>TC-CUST-003</t>
        </is>
      </c>
      <c r="B4" s="17" t="inlineStr">
        <is>
          <t>ทั่วไป</t>
        </is>
      </c>
      <c r="C4" s="20" t="inlineStr">
        <is>
          <t>High</t>
        </is>
      </c>
      <c r="D4" s="17" t="inlineStr">
        <is>
          <t>Positive</t>
        </is>
      </c>
      <c r="E4" s="17" t="inlineStr">
        <is>
          <t>บันทึกลูกค้านิติบุคคล (บริษัท + เลขผู้เสียภาษี 13 หลัก)</t>
        </is>
      </c>
      <c r="F4" s="17" t="inlineStr">
        <is>
          <t>อยู่หน้าฟอร์มเพิ่มลูกค้า</t>
        </is>
      </c>
      <c r="G4" s="17" t="inlineStr">
        <is>
          <t>ชื่อบริษัท=Test Customer Company, ผู้ติดต่อ=Test Customer, เลขผู้เสียภาษี=1234567890123, มือถือ=0812340003</t>
        </is>
      </c>
      <c r="H4" s="17" t="inlineStr">
        <is>
          <t>1.กรอกข้อมูลบริษัท
2.กดบันทึก</t>
        </is>
      </c>
      <c r="I4" s="17" t="inlineStr">
        <is>
          <t>บันทึกสำเร็จ ข้อมูลนิติบุคคลถูกบันทึกครบ</t>
        </is>
      </c>
      <c r="J4" s="17" t="inlineStr">
        <is>
          <t>บันทึกสำเร็จ นิติบุคคล + เลขผู้เสียภาษี 13 หลัก</t>
        </is>
      </c>
      <c r="K4" s="19" t="inlineStr">
        <is>
          <t>Pass</t>
        </is>
      </c>
      <c r="L4" s="13" t="inlineStr">
        <is>
          <t>2026-06-19</t>
        </is>
      </c>
    </row>
    <row r="5" ht="57.45" customHeight="1" s="14">
      <c r="A5" s="17" t="inlineStr">
        <is>
          <t>TC-CUST-004</t>
        </is>
      </c>
      <c r="B5" s="17" t="inlineStr">
        <is>
          <t>ทุก Tab (E2E)</t>
        </is>
      </c>
      <c r="C5" s="18" t="inlineStr">
        <is>
          <t>Critical</t>
        </is>
      </c>
      <c r="D5" s="17" t="inlineStr">
        <is>
          <t>E2E</t>
        </is>
      </c>
      <c r="E5" s="17" t="inlineStr">
        <is>
          <t>สร้างลูกค้าครบทุก Tab ตาม scenario แล้วค้นหาเจอและเปิดดูได้</t>
        </is>
      </c>
      <c r="F5" s="17" t="inlineStr">
        <is>
          <t>อยู่หน้าฟอร์มเพิ่มลูกค้า</t>
        </is>
      </c>
      <c r="G5" s="17" t="inlineStr">
        <is>
          <t>ตามชุด scenario: ชื่อ Test Customer, ที่อยู่สำนักงานใหญ่ กทม/ห้วยขวาง 10310, ราคา Level 1, หมายเหตุ 'สร้างข้อมูลสำหรับทดสอบระบบโดย Codex'</t>
        </is>
      </c>
      <c r="H5" s="17" t="inlineStr">
        <is>
          <t>1.กรอก Tab ที่อยู่/ราคาขาย/หมายเหตุ
2.กดบันทึก
3.ค้นหาลูกค้า
4.เปิดดูรายละเอียด</t>
        </is>
      </c>
      <c r="I5" s="17" t="inlineStr">
        <is>
          <t>บันทึกสำเร็จ, รายชื่อแสดงในรายการ, ค้นหาเจอ และรายละเอียดทุก Tab ตรงตามที่กรอก</t>
        </is>
      </c>
      <c r="J5" s="17" t="inlineStr">
        <is>
          <t>สร้างลูกค้าครบทุก Tab ค้นหาพบ 'พบ 1 รายการ' เปิดดูรายละเอียดได้</t>
        </is>
      </c>
      <c r="K5" s="19" t="inlineStr">
        <is>
          <t>Pass</t>
        </is>
      </c>
      <c r="L5" s="13" t="inlineStr">
        <is>
          <t>2026-06-19</t>
        </is>
      </c>
    </row>
    <row r="6" ht="23.85" customHeight="1" s="14">
      <c r="A6" s="17" t="inlineStr">
        <is>
          <t>TC-CUST-010</t>
        </is>
      </c>
      <c r="B6" s="17" t="inlineStr">
        <is>
          <t>ทั่วไป</t>
        </is>
      </c>
      <c r="C6" s="18" t="inlineStr">
        <is>
          <t>Critical</t>
        </is>
      </c>
      <c r="D6" s="17" t="inlineStr">
        <is>
          <t>Negative</t>
        </is>
      </c>
      <c r="E6" s="17" t="inlineStr">
        <is>
          <t>กดบันทึกโดยไม่กรอกเบอร์มือถือ</t>
        </is>
      </c>
      <c r="F6" s="17" t="inlineStr">
        <is>
          <t>อยู่หน้าฟอร์มเพิ่มลูกค้า</t>
        </is>
      </c>
      <c r="G6" s="17" t="inlineStr">
        <is>
          <t>ทุกฟิลด์ว่าง</t>
        </is>
      </c>
      <c r="H6" s="17" t="inlineStr">
        <is>
          <t>1.ไม่กรอกมือถือ
2.กดบันทึก</t>
        </is>
      </c>
      <c r="I6" s="17" t="inlineStr">
        <is>
          <t>ระบบไม่บันทึก แสดง validation message ที่ช่อง 'มือถือ / เบอร์หลัก' (required)</t>
        </is>
      </c>
      <c r="J6" s="17" t="inlineStr">
        <is>
          <t>ระบบบล็อกการบันทึก แสดง required error ถูกต้อง</t>
        </is>
      </c>
      <c r="K6" s="19" t="inlineStr">
        <is>
          <t>Pass</t>
        </is>
      </c>
      <c r="L6" s="13" t="inlineStr">
        <is>
          <t>2026-06-19</t>
        </is>
      </c>
    </row>
    <row r="7" ht="23.85" customHeight="1" s="14">
      <c r="A7" s="17" t="inlineStr">
        <is>
          <t>TC-CUST-011</t>
        </is>
      </c>
      <c r="B7" s="17" t="inlineStr">
        <is>
          <t>ทั่วไป</t>
        </is>
      </c>
      <c r="C7" s="20" t="inlineStr">
        <is>
          <t>High</t>
        </is>
      </c>
      <c r="D7" s="17" t="inlineStr">
        <is>
          <t>Negative</t>
        </is>
      </c>
      <c r="E7" s="17" t="inlineStr">
        <is>
          <t>กรอกเบอร์มือถือเป็นช่องว่าง (spaces)</t>
        </is>
      </c>
      <c r="F7" s="17" t="inlineStr">
        <is>
          <t>อยู่หน้าฟอร์มเพิ่มลูกค้า</t>
        </is>
      </c>
      <c r="G7" s="17" t="inlineStr">
        <is>
          <t>มือถือ = '   ' (เว้นวรรค)</t>
        </is>
      </c>
      <c r="H7" s="17" t="inlineStr">
        <is>
          <t>1.กรอกช่องว่างในมือถือ
2.กดบันทึก</t>
        </is>
      </c>
      <c r="I7" s="17" t="inlineStr">
        <is>
          <t>ระบบ trim แล้วถือว่าว่าง → แสดง required error ไม่บันทึก</t>
        </is>
      </c>
      <c r="J7" s="17" t="inlineStr">
        <is>
          <t>ระบบบล็อกการบันทึก แสดง required error (trim spaces) ถูกต้อง</t>
        </is>
      </c>
      <c r="K7" s="19" t="inlineStr">
        <is>
          <t>Pass</t>
        </is>
      </c>
      <c r="L7" s="13" t="inlineStr">
        <is>
          <t>2026-06-19</t>
        </is>
      </c>
    </row>
    <row r="8" ht="23.85" customHeight="1" s="14">
      <c r="A8" s="17" t="inlineStr">
        <is>
          <t>TC-CUST-012</t>
        </is>
      </c>
      <c r="B8" s="17" t="inlineStr">
        <is>
          <t>ทั่วไป</t>
        </is>
      </c>
      <c r="C8" s="21" t="inlineStr">
        <is>
          <t>Medium</t>
        </is>
      </c>
      <c r="D8" s="17" t="inlineStr">
        <is>
          <t>Negative</t>
        </is>
      </c>
      <c r="E8" s="17" t="inlineStr">
        <is>
          <t>กรอกทุกฟิลด์ยกเว้นมือถือ</t>
        </is>
      </c>
      <c r="F8" s="17" t="inlineStr">
        <is>
          <t>อยู่หน้าฟอร์มเพิ่มลูกค้า</t>
        </is>
      </c>
      <c r="G8" s="17" t="inlineStr">
        <is>
          <t>กรอกชื่อ/อีเมล/ที่อยู่ครบ แต่มือถือว่าง</t>
        </is>
      </c>
      <c r="H8" s="17" t="inlineStr">
        <is>
          <t>1.กรอกฟิลด์อื่นครบ เว้นมือถือ
2.กดบันทึก</t>
        </is>
      </c>
      <c r="I8" s="17" t="inlineStr">
        <is>
          <t>ระบบไม่บันทึก โฟกัส/ไฮไลต์ที่ช่องมือถือ</t>
        </is>
      </c>
      <c r="J8" s="17" t="n"/>
      <c r="K8" s="22" t="inlineStr">
        <is>
          <t>Not Run</t>
        </is>
      </c>
    </row>
    <row r="9" ht="23.85" customHeight="1" s="14">
      <c r="A9" s="17" t="inlineStr">
        <is>
          <t>TC-CUST-020</t>
        </is>
      </c>
      <c r="B9" s="17" t="inlineStr">
        <is>
          <t>ทั่วไป</t>
        </is>
      </c>
      <c r="C9" s="20" t="inlineStr">
        <is>
          <t>High</t>
        </is>
      </c>
      <c r="D9" s="17" t="inlineStr">
        <is>
          <t>Positive</t>
        </is>
      </c>
      <c r="E9" s="17" t="inlineStr">
        <is>
          <t>เบอร์มือถือ 10 หลัก</t>
        </is>
      </c>
      <c r="F9" s="17" t="inlineStr">
        <is>
          <t>อยู่หน้าฟอร์มเพิ่มลูกค้า</t>
        </is>
      </c>
      <c r="G9" s="17" t="inlineStr">
        <is>
          <t>มือถือ=0812345678</t>
        </is>
      </c>
      <c r="H9" s="17" t="inlineStr">
        <is>
          <t>1.กรอก 0812345678
2.กดบันทึก</t>
        </is>
      </c>
      <c r="I9" s="17" t="inlineStr">
        <is>
          <t>บันทึกสำเร็จ</t>
        </is>
      </c>
      <c r="J9" s="17" t="inlineStr">
        <is>
          <t>บันทึกสำเร็จ มือถือ 10 หลัก valid</t>
        </is>
      </c>
      <c r="K9" s="19" t="inlineStr">
        <is>
          <t>Pass</t>
        </is>
      </c>
      <c r="L9" s="13" t="inlineStr">
        <is>
          <t>2026-06-19</t>
        </is>
      </c>
    </row>
    <row r="10" ht="23.85" customHeight="1" s="14">
      <c r="A10" s="17" t="inlineStr">
        <is>
          <t>TC-CUST-021</t>
        </is>
      </c>
      <c r="B10" s="17" t="inlineStr">
        <is>
          <t>ทั่วไป</t>
        </is>
      </c>
      <c r="C10" s="21" t="inlineStr">
        <is>
          <t>Medium</t>
        </is>
      </c>
      <c r="D10" s="17" t="inlineStr">
        <is>
          <t>Positive</t>
        </is>
      </c>
      <c r="E10" s="17" t="inlineStr">
        <is>
          <t>เบอร์โทรศัพท์บ้าน 9 หลัก</t>
        </is>
      </c>
      <c r="F10" s="17" t="inlineStr">
        <is>
          <t>อยู่หน้าฟอร์มเพิ่มลูกค้า</t>
        </is>
      </c>
      <c r="G10" s="17" t="inlineStr">
        <is>
          <t>มือถือ=021234567</t>
        </is>
      </c>
      <c r="H10" s="17" t="inlineStr">
        <is>
          <t>1.กรอก 021234567
2.กดบันทึก</t>
        </is>
      </c>
      <c r="I10" s="17" t="inlineStr">
        <is>
          <t>บันทึกสำเร็จ (ถ้าระบบรองรับเบอร์บ้าน) — ตรวจสอบ business rule</t>
        </is>
      </c>
      <c r="J10" s="17" t="n"/>
      <c r="K10" s="22" t="inlineStr">
        <is>
          <t>Not Run</t>
        </is>
      </c>
    </row>
    <row r="11" ht="23.85" customHeight="1" s="14">
      <c r="A11" s="17" t="inlineStr">
        <is>
          <t>TC-CUST-022</t>
        </is>
      </c>
      <c r="B11" s="17" t="inlineStr">
        <is>
          <t>ทั่วไป</t>
        </is>
      </c>
      <c r="C11" s="20" t="inlineStr">
        <is>
          <t>High</t>
        </is>
      </c>
      <c r="D11" s="17" t="inlineStr">
        <is>
          <t>Negative</t>
        </is>
      </c>
      <c r="E11" s="17" t="inlineStr">
        <is>
          <t>เบอร์มือถือเป็นตัวอักษร</t>
        </is>
      </c>
      <c r="F11" s="17" t="inlineStr">
        <is>
          <t>อยู่หน้าฟอร์มเพิ่มลูกค้า</t>
        </is>
      </c>
      <c r="G11" s="17" t="inlineStr">
        <is>
          <t>มือถือ=abcdefghij</t>
        </is>
      </c>
      <c r="H11" s="17" t="inlineStr">
        <is>
          <t>1.กรอก abcdefghij
2.กดบันทึก</t>
        </is>
      </c>
      <c r="I11" s="17" t="inlineStr">
        <is>
          <t>ระบบปฏิเสธ/ไม่รับตัวอักษร แสดง error รูปแบบเบอร์ไม่ถูกต้อง</t>
        </is>
      </c>
      <c r="J11" s="17" t="inlineStr">
        <is>
          <t>ระบบบล็อกการบันทึก แสดง format error เบอร์มือถือเป็นตัวอักษร</t>
        </is>
      </c>
      <c r="K11" s="19" t="inlineStr">
        <is>
          <t>Pass</t>
        </is>
      </c>
      <c r="L11" s="13" t="inlineStr">
        <is>
          <t>2026-06-19</t>
        </is>
      </c>
    </row>
    <row r="12" ht="23.85" customHeight="1" s="14">
      <c r="A12" s="17" t="inlineStr">
        <is>
          <t>TC-CUST-023</t>
        </is>
      </c>
      <c r="B12" s="17" t="inlineStr">
        <is>
          <t>ทั่วไป</t>
        </is>
      </c>
      <c r="C12" s="21" t="inlineStr">
        <is>
          <t>Medium</t>
        </is>
      </c>
      <c r="D12" s="17" t="inlineStr">
        <is>
          <t>Negative</t>
        </is>
      </c>
      <c r="E12" s="17" t="inlineStr">
        <is>
          <t>เบอร์มือถือมีอักขระพิเศษ/ขีดคั่น</t>
        </is>
      </c>
      <c r="F12" s="17" t="inlineStr">
        <is>
          <t>อยู่หน้าฟอร์มเพิ่มลูกค้า</t>
        </is>
      </c>
      <c r="G12" s="17" t="inlineStr">
        <is>
          <t>มือถือ=081-234-5678</t>
        </is>
      </c>
      <c r="H12" s="17" t="inlineStr">
        <is>
          <t>1.กรอก 081-234-5678
2.กดบันทึก</t>
        </is>
      </c>
      <c r="I12" s="17" t="inlineStr">
        <is>
          <t>ระบบ error หรือ normalize ตัดขีดออก — ตรวจตาม business rule</t>
        </is>
      </c>
      <c r="J12" s="17" t="inlineStr">
        <is>
          <t>ระบบบล็อกการบันทึก แสดง error มือถือมีขีดคั่น</t>
        </is>
      </c>
      <c r="K12" s="19" t="inlineStr">
        <is>
          <t>Pass</t>
        </is>
      </c>
      <c r="L12" s="13" t="inlineStr">
        <is>
          <t>2026-06-19</t>
        </is>
      </c>
    </row>
    <row r="13" ht="23.85" customHeight="1" s="14">
      <c r="A13" s="17" t="inlineStr">
        <is>
          <t>TC-CUST-024</t>
        </is>
      </c>
      <c r="B13" s="17" t="inlineStr">
        <is>
          <t>ทั่วไป</t>
        </is>
      </c>
      <c r="C13" s="21" t="inlineStr">
        <is>
          <t>Medium</t>
        </is>
      </c>
      <c r="D13" s="17" t="inlineStr">
        <is>
          <t>BVA</t>
        </is>
      </c>
      <c r="E13" s="17" t="inlineStr">
        <is>
          <t>เบอร์มือถือสั้นกว่ากำหนด</t>
        </is>
      </c>
      <c r="F13" s="17" t="inlineStr">
        <is>
          <t>อยู่หน้าฟอร์มเพิ่มลูกค้า</t>
        </is>
      </c>
      <c r="G13" s="17" t="inlineStr">
        <is>
          <t>มือถือ=08123</t>
        </is>
      </c>
      <c r="H13" s="17" t="inlineStr">
        <is>
          <t>1.กรอก 08123
2.กดบันทึก</t>
        </is>
      </c>
      <c r="I13" s="17" t="inlineStr">
        <is>
          <t>ระบบ error 'เบอร์ไม่ครบ/ไม่ถูกต้อง'</t>
        </is>
      </c>
      <c r="J13" s="17" t="inlineStr">
        <is>
          <t>ระบบบล็อกการบันทึก แสดง format error มือถือสั้นกว่ากำหนด</t>
        </is>
      </c>
      <c r="K13" s="19" t="inlineStr">
        <is>
          <t>Pass</t>
        </is>
      </c>
      <c r="L13" s="13" t="inlineStr">
        <is>
          <t>2026-06-19</t>
        </is>
      </c>
    </row>
    <row r="14" ht="23.85" customHeight="1" s="14">
      <c r="A14" s="17" t="inlineStr">
        <is>
          <t>TC-CUST-025</t>
        </is>
      </c>
      <c r="B14" s="17" t="inlineStr">
        <is>
          <t>ทั่วไป</t>
        </is>
      </c>
      <c r="C14" s="21" t="inlineStr">
        <is>
          <t>Medium</t>
        </is>
      </c>
      <c r="D14" s="17" t="inlineStr">
        <is>
          <t>BVA</t>
        </is>
      </c>
      <c r="E14" s="17" t="inlineStr">
        <is>
          <t>เบอร์มือถือยาวเกินกำหนด</t>
        </is>
      </c>
      <c r="F14" s="17" t="inlineStr">
        <is>
          <t>อยู่หน้าฟอร์มเพิ่มลูกค้า</t>
        </is>
      </c>
      <c r="G14" s="17" t="inlineStr">
        <is>
          <t>มือถือ=081234567890123</t>
        </is>
      </c>
      <c r="H14" s="17" t="inlineStr">
        <is>
          <t>1.กรอกเลข 15 หลัก
2.กดบันทึก</t>
        </is>
      </c>
      <c r="I14" s="17" t="inlineStr">
        <is>
          <t>ระบบจำกัดความยาว/แสดง error</t>
        </is>
      </c>
      <c r="J14" s="17" t="inlineStr">
        <is>
          <t>ระบบบล็อกการบันทึก แสดง format error มือถือยาวเกินกำหนด</t>
        </is>
      </c>
      <c r="K14" s="19" t="inlineStr">
        <is>
          <t>Pass</t>
        </is>
      </c>
      <c r="L14" s="13" t="inlineStr">
        <is>
          <t>2026-06-19</t>
        </is>
      </c>
    </row>
    <row r="15" ht="23.85" customHeight="1" s="14">
      <c r="A15" s="17" t="inlineStr">
        <is>
          <t>TC-CUST-026</t>
        </is>
      </c>
      <c r="B15" s="17" t="inlineStr">
        <is>
          <t>ทั่วไป</t>
        </is>
      </c>
      <c r="C15" s="23" t="inlineStr">
        <is>
          <t>Low</t>
        </is>
      </c>
      <c r="D15" s="17" t="inlineStr">
        <is>
          <t>Edge</t>
        </is>
      </c>
      <c r="E15" s="17" t="inlineStr">
        <is>
          <t>เบอร์รูปแบบระหว่างประเทศ +66</t>
        </is>
      </c>
      <c r="F15" s="17" t="inlineStr">
        <is>
          <t>อยู่หน้าฟอร์มเพิ่มลูกค้า</t>
        </is>
      </c>
      <c r="G15" s="17" t="inlineStr">
        <is>
          <t>มือถือ=+66812345678</t>
        </is>
      </c>
      <c r="H15" s="17" t="inlineStr">
        <is>
          <t>1.กรอก +66812345678
2.กดบันทึก</t>
        </is>
      </c>
      <c r="I15" s="17" t="inlineStr">
        <is>
          <t>ผ่านหรือ error ตามนโยบายระบบ — บันทึกพฤติกรรมจริง</t>
        </is>
      </c>
      <c r="J15" s="17" t="inlineStr">
        <is>
          <t>บันทึกพฤติกรรมจริง: ระบบรับ +66812345678 (INFO ไม่ได้ PASS/FAIL)</t>
        </is>
      </c>
      <c r="K15" s="24" t="inlineStr">
        <is>
          <t>Info</t>
        </is>
      </c>
      <c r="L15" s="13" t="inlineStr">
        <is>
          <t>2026-06-19</t>
        </is>
      </c>
    </row>
    <row r="16" ht="23.85" customHeight="1" s="14">
      <c r="A16" s="17" t="inlineStr">
        <is>
          <t>TC-CUST-027</t>
        </is>
      </c>
      <c r="B16" s="17" t="inlineStr">
        <is>
          <t>ทั่วไป</t>
        </is>
      </c>
      <c r="C16" s="20" t="inlineStr">
        <is>
          <t>High</t>
        </is>
      </c>
      <c r="D16" s="17" t="inlineStr">
        <is>
          <t>Negative</t>
        </is>
      </c>
      <c r="E16" s="17" t="inlineStr">
        <is>
          <t>เบอร์มือถือซ้ำกับลูกค้าที่มีอยู่แล้ว</t>
        </is>
      </c>
      <c r="F16" s="17" t="inlineStr">
        <is>
          <t>มีลูกค้าเบอร์ 0812345678 อยู่แล้วในระบบ</t>
        </is>
      </c>
      <c r="G16" s="17" t="inlineStr">
        <is>
          <t>มือถือ=0812345678 (ซ้ำ)</t>
        </is>
      </c>
      <c r="H16" s="17" t="inlineStr">
        <is>
          <t>1.กรอกเบอร์ที่มีอยู่แล้ว
2.กดบันทึก</t>
        </is>
      </c>
      <c r="I16" s="17" t="inlineStr">
        <is>
          <t>ระบบแจ้งเบอร์ซ้ำ/บันทึกตามนโยบาย — ตรวจ business rule</t>
        </is>
      </c>
      <c r="J16" s="17" t="n"/>
      <c r="K16" s="22" t="inlineStr">
        <is>
          <t>Not Run</t>
        </is>
      </c>
    </row>
    <row r="17" ht="23.85" customHeight="1" s="14">
      <c r="A17" s="17" t="inlineStr">
        <is>
          <t>TC-CUST-030</t>
        </is>
      </c>
      <c r="B17" s="17" t="inlineStr">
        <is>
          <t>ทั่วไป</t>
        </is>
      </c>
      <c r="C17" s="21" t="inlineStr">
        <is>
          <t>Medium</t>
        </is>
      </c>
      <c r="D17" s="17" t="inlineStr">
        <is>
          <t>Positive</t>
        </is>
      </c>
      <c r="E17" s="17" t="inlineStr">
        <is>
          <t>อีเมลถูกต้อง</t>
        </is>
      </c>
      <c r="F17" s="17" t="inlineStr">
        <is>
          <t>อยู่หน้าฟอร์มเพิ่มลูกค้า</t>
        </is>
      </c>
      <c r="G17" s="17" t="inlineStr">
        <is>
          <t>มือถือ=0812340030, อีเมล=test@example.com</t>
        </is>
      </c>
      <c r="H17" s="17" t="inlineStr">
        <is>
          <t>1.กรอกอีเมลถูกต้อง
2.กดบันทึก</t>
        </is>
      </c>
      <c r="I17" s="17" t="inlineStr">
        <is>
          <t>บันทึกสำเร็จ</t>
        </is>
      </c>
      <c r="J17" s="17" t="inlineStr">
        <is>
          <t>บันทึกสำเร็จ อีเมลรูปแบบถูกต้อง</t>
        </is>
      </c>
      <c r="K17" s="19" t="inlineStr">
        <is>
          <t>Pass</t>
        </is>
      </c>
      <c r="L17" s="13" t="inlineStr">
        <is>
          <t>2026-06-19</t>
        </is>
      </c>
    </row>
    <row r="18" ht="23.85" customHeight="1" s="14">
      <c r="A18" s="17" t="inlineStr">
        <is>
          <t>TC-CUST-031</t>
        </is>
      </c>
      <c r="B18" s="17" t="inlineStr">
        <is>
          <t>ทั่วไป</t>
        </is>
      </c>
      <c r="C18" s="21" t="inlineStr">
        <is>
          <t>Medium</t>
        </is>
      </c>
      <c r="D18" s="17" t="inlineStr">
        <is>
          <t>Negative</t>
        </is>
      </c>
      <c r="E18" s="17" t="inlineStr">
        <is>
          <t>อีเมลไม่มี @</t>
        </is>
      </c>
      <c r="F18" s="17" t="inlineStr">
        <is>
          <t>อยู่หน้าฟอร์มเพิ่มลูกค้า</t>
        </is>
      </c>
      <c r="G18" s="17" t="inlineStr">
        <is>
          <t>มือถือ=0812340031, อีเมล=testexample.com</t>
        </is>
      </c>
      <c r="H18" s="17" t="inlineStr">
        <is>
          <t>1.กรอก testexample.com
2.กดบันทึก</t>
        </is>
      </c>
      <c r="I18" s="17" t="inlineStr">
        <is>
          <t>แสดง error รูปแบบอีเมลไม่ถูกต้อง ไม่บันทึก</t>
        </is>
      </c>
      <c r="J18" s="17" t="inlineStr">
        <is>
          <t>ระบบบล็อกการบันทึก แสดง email format error (ไม่มี @)</t>
        </is>
      </c>
      <c r="K18" s="19" t="inlineStr">
        <is>
          <t>Pass</t>
        </is>
      </c>
      <c r="L18" s="13" t="inlineStr">
        <is>
          <t>2026-06-19</t>
        </is>
      </c>
    </row>
    <row r="19" ht="23.85" customHeight="1" s="14">
      <c r="A19" s="17" t="inlineStr">
        <is>
          <t>TC-CUST-032</t>
        </is>
      </c>
      <c r="B19" s="17" t="inlineStr">
        <is>
          <t>ทั่วไป</t>
        </is>
      </c>
      <c r="C19" s="21" t="inlineStr">
        <is>
          <t>Medium</t>
        </is>
      </c>
      <c r="D19" s="17" t="inlineStr">
        <is>
          <t>Negative</t>
        </is>
      </c>
      <c r="E19" s="17" t="inlineStr">
        <is>
          <t>อีเมลไม่มี domain</t>
        </is>
      </c>
      <c r="F19" s="17" t="inlineStr">
        <is>
          <t>อยู่หน้าฟอร์มเพิ่มลูกค้า</t>
        </is>
      </c>
      <c r="G19" s="17" t="inlineStr">
        <is>
          <t>มือถือ=0812340032, อีเมล=test@</t>
        </is>
      </c>
      <c r="H19" s="17" t="inlineStr">
        <is>
          <t>1.กรอก test@
2.กดบันทึก</t>
        </is>
      </c>
      <c r="I19" s="17" t="inlineStr">
        <is>
          <t>แสดง error รูปแบบอีเมลไม่ถูกต้อง</t>
        </is>
      </c>
      <c r="J19" s="17" t="inlineStr">
        <is>
          <t>ระบบบล็อกการบันทึก แสดง email format error (ไม่มี domain)</t>
        </is>
      </c>
      <c r="K19" s="19" t="inlineStr">
        <is>
          <t>Pass</t>
        </is>
      </c>
      <c r="L19" s="13" t="inlineStr">
        <is>
          <t>2026-06-19</t>
        </is>
      </c>
    </row>
    <row r="20" ht="23.85" customHeight="1" s="14">
      <c r="A20" s="17" t="inlineStr">
        <is>
          <t>TC-CUST-033</t>
        </is>
      </c>
      <c r="B20" s="17" t="inlineStr">
        <is>
          <t>ทั่วไป</t>
        </is>
      </c>
      <c r="C20" s="23" t="inlineStr">
        <is>
          <t>Low</t>
        </is>
      </c>
      <c r="D20" s="17" t="inlineStr">
        <is>
          <t>Negative</t>
        </is>
      </c>
      <c r="E20" s="17" t="inlineStr">
        <is>
          <t>อีเมลไม่มีส่วนหน้า (local part)</t>
        </is>
      </c>
      <c r="F20" s="17" t="inlineStr">
        <is>
          <t>อยู่หน้าฟอร์มเพิ่มลูกค้า</t>
        </is>
      </c>
      <c r="G20" s="17" t="inlineStr">
        <is>
          <t>มือถือ=0812340033, อีเมล=@example.com</t>
        </is>
      </c>
      <c r="H20" s="17" t="inlineStr">
        <is>
          <t>1.กรอก @example.com
2.กดบันทึก</t>
        </is>
      </c>
      <c r="I20" s="17" t="inlineStr">
        <is>
          <t>แสดง error รูปแบบอีเมลไม่ถูกต้อง</t>
        </is>
      </c>
      <c r="J20" s="17" t="inlineStr">
        <is>
          <t>ระบบบล็อกการบันทึก แสดง email format error (ไม่มี local part)</t>
        </is>
      </c>
      <c r="K20" s="19" t="inlineStr">
        <is>
          <t>Pass</t>
        </is>
      </c>
      <c r="L20" s="13" t="inlineStr">
        <is>
          <t>2026-06-19</t>
        </is>
      </c>
    </row>
    <row r="21" ht="23.85" customHeight="1" s="14">
      <c r="A21" s="17" t="inlineStr">
        <is>
          <t>TC-CUST-034</t>
        </is>
      </c>
      <c r="B21" s="17" t="inlineStr">
        <is>
          <t>ทั่วไป</t>
        </is>
      </c>
      <c r="C21" s="23" t="inlineStr">
        <is>
          <t>Low</t>
        </is>
      </c>
      <c r="D21" s="17" t="inlineStr">
        <is>
          <t>Negative</t>
        </is>
      </c>
      <c r="E21" s="17" t="inlineStr">
        <is>
          <t>อีเมลมีช่องว่าง</t>
        </is>
      </c>
      <c r="F21" s="17" t="inlineStr">
        <is>
          <t>อยู่หน้าฟอร์มเพิ่มลูกค้า</t>
        </is>
      </c>
      <c r="G21" s="17" t="inlineStr">
        <is>
          <t>มือถือ=0812340034, อีเมล='te st@example.com'</t>
        </is>
      </c>
      <c r="H21" s="17" t="inlineStr">
        <is>
          <t>1.กรอกอีเมลที่มีช่องว่าง
2.กดบันทึก</t>
        </is>
      </c>
      <c r="I21" s="17" t="inlineStr">
        <is>
          <t>แสดง error รูปแบบอีเมลไม่ถูกต้อง</t>
        </is>
      </c>
      <c r="J21" s="17" t="inlineStr">
        <is>
          <t>ระบบบล็อกการบันทึก แสดง email format error (มีช่องว่าง)</t>
        </is>
      </c>
      <c r="K21" s="19" t="inlineStr">
        <is>
          <t>Pass</t>
        </is>
      </c>
      <c r="L21" s="13" t="inlineStr">
        <is>
          <t>2026-06-19</t>
        </is>
      </c>
    </row>
    <row r="22" ht="23.85" customHeight="1" s="14">
      <c r="A22" s="17" t="inlineStr">
        <is>
          <t>TC-CUST-035</t>
        </is>
      </c>
      <c r="B22" s="17" t="inlineStr">
        <is>
          <t>ทั่วไป</t>
        </is>
      </c>
      <c r="C22" s="23" t="inlineStr">
        <is>
          <t>Low</t>
        </is>
      </c>
      <c r="D22" s="17" t="inlineStr">
        <is>
          <t>Edge</t>
        </is>
      </c>
      <c r="E22" s="17" t="inlineStr">
        <is>
          <t>อีเมลมีเครื่องหมาย + (sub-addressing)</t>
        </is>
      </c>
      <c r="F22" s="17" t="inlineStr">
        <is>
          <t>อยู่หน้าฟอร์มเพิ่มลูกค้า</t>
        </is>
      </c>
      <c r="G22" s="17" t="inlineStr">
        <is>
          <t>มือถือ=0812340035, อีเมล=test+tag@example.com</t>
        </is>
      </c>
      <c r="H22" s="17" t="inlineStr">
        <is>
          <t>1.กรอก test+tag@example.com
2.กดบันทึก</t>
        </is>
      </c>
      <c r="I22" s="17" t="inlineStr">
        <is>
          <t>บันทึกสำเร็จ (อีเมลถูกต้องตาม RFC)</t>
        </is>
      </c>
      <c r="J22" s="17" t="inlineStr">
        <is>
          <t>บันทึกสำเร็จ อีเมลมี + (sub-addressing) ถือว่า valid</t>
        </is>
      </c>
      <c r="K22" s="19" t="inlineStr">
        <is>
          <t>Pass</t>
        </is>
      </c>
      <c r="L22" s="13" t="inlineStr">
        <is>
          <t>2026-06-19</t>
        </is>
      </c>
    </row>
    <row r="23" ht="23.85" customHeight="1" s="14">
      <c r="A23" s="17" t="inlineStr">
        <is>
          <t>TC-CUST-036</t>
        </is>
      </c>
      <c r="B23" s="17" t="inlineStr">
        <is>
          <t>ทั่วไป</t>
        </is>
      </c>
      <c r="C23" s="23" t="inlineStr">
        <is>
          <t>Low</t>
        </is>
      </c>
      <c r="D23" s="17" t="inlineStr">
        <is>
          <t>Positive</t>
        </is>
      </c>
      <c r="E23" s="17" t="inlineStr">
        <is>
          <t>ไม่กรอกอีเมล (optional)</t>
        </is>
      </c>
      <c r="F23" s="17" t="inlineStr">
        <is>
          <t>อยู่หน้าฟอร์มเพิ่มลูกค้า</t>
        </is>
      </c>
      <c r="G23" s="17" t="inlineStr">
        <is>
          <t>มือถือ=0812340036, อีเมล=ว่าง</t>
        </is>
      </c>
      <c r="H23" s="17" t="inlineStr">
        <is>
          <t>1.เว้นอีเมลว่าง
2.กดบันทึก</t>
        </is>
      </c>
      <c r="I23" s="17" t="inlineStr">
        <is>
          <t>บันทึกสำเร็จ (อีเมลไม่บังคับ)</t>
        </is>
      </c>
      <c r="J23" s="17" t="inlineStr">
        <is>
          <t>บันทึกสำเร็จ ช่องอีเมลว่างได้ (optional)</t>
        </is>
      </c>
      <c r="K23" s="19" t="inlineStr">
        <is>
          <t>Pass</t>
        </is>
      </c>
      <c r="L23" s="13" t="inlineStr">
        <is>
          <t>2026-06-19</t>
        </is>
      </c>
    </row>
    <row r="24" ht="23.85" customHeight="1" s="14">
      <c r="A24" s="17" t="inlineStr">
        <is>
          <t>TC-CUST-040</t>
        </is>
      </c>
      <c r="B24" s="17" t="inlineStr">
        <is>
          <t>ทั่วไป</t>
        </is>
      </c>
      <c r="C24" s="21" t="inlineStr">
        <is>
          <t>Medium</t>
        </is>
      </c>
      <c r="D24" s="17" t="inlineStr">
        <is>
          <t>Positive</t>
        </is>
      </c>
      <c r="E24" s="17" t="inlineStr">
        <is>
          <t>เลขผู้เสียภาษี 13 หลัก</t>
        </is>
      </c>
      <c r="F24" s="17" t="inlineStr">
        <is>
          <t>อยู่หน้าฟอร์มเพิ่มลูกค้า</t>
        </is>
      </c>
      <c r="G24" s="17" t="inlineStr">
        <is>
          <t>มือถือ=0812340040, เลขภาษี=1234567890123</t>
        </is>
      </c>
      <c r="H24" s="17" t="inlineStr">
        <is>
          <t>1.กรอกเลขภาษี 13 หลัก
2.กดบันทึก</t>
        </is>
      </c>
      <c r="I24" s="17" t="inlineStr">
        <is>
          <t>บันทึกสำเร็จ</t>
        </is>
      </c>
      <c r="J24" s="17" t="n"/>
      <c r="K24" s="22" t="inlineStr">
        <is>
          <t>Not Run</t>
        </is>
      </c>
    </row>
    <row r="25" ht="23.85" customHeight="1" s="14">
      <c r="A25" s="17" t="inlineStr">
        <is>
          <t>TC-CUST-041</t>
        </is>
      </c>
      <c r="B25" s="17" t="inlineStr">
        <is>
          <t>ทั่วไป</t>
        </is>
      </c>
      <c r="C25" s="23" t="inlineStr">
        <is>
          <t>Low</t>
        </is>
      </c>
      <c r="D25" s="17" t="inlineStr">
        <is>
          <t>Negative</t>
        </is>
      </c>
      <c r="E25" s="17" t="inlineStr">
        <is>
          <t>เลขผู้เสียภาษีน้อยกว่า 13 หลัก</t>
        </is>
      </c>
      <c r="F25" s="17" t="inlineStr">
        <is>
          <t>อยู่หน้าฟอร์มเพิ่มลูกค้า</t>
        </is>
      </c>
      <c r="G25" s="17" t="inlineStr">
        <is>
          <t>มือถือ=0812340041, เลขภาษี=12345</t>
        </is>
      </c>
      <c r="H25" s="17" t="inlineStr">
        <is>
          <t>1.กรอก 12345
2.กดบันทึก</t>
        </is>
      </c>
      <c r="I25" s="17" t="inlineStr">
        <is>
          <t>แสดง error/เตือนความยาวไม่ครบ — ตรวจ business rule</t>
        </is>
      </c>
      <c r="J25" s="17" t="n"/>
      <c r="K25" s="22" t="inlineStr">
        <is>
          <t>Not Run</t>
        </is>
      </c>
    </row>
    <row r="26" ht="23.85" customHeight="1" s="14">
      <c r="A26" s="17" t="inlineStr">
        <is>
          <t>TC-CUST-042</t>
        </is>
      </c>
      <c r="B26" s="17" t="inlineStr">
        <is>
          <t>ทั่วไป</t>
        </is>
      </c>
      <c r="C26" s="23" t="inlineStr">
        <is>
          <t>Low</t>
        </is>
      </c>
      <c r="D26" s="17" t="inlineStr">
        <is>
          <t>Negative</t>
        </is>
      </c>
      <c r="E26" s="17" t="inlineStr">
        <is>
          <t>เลขผู้เสียภาษีมีตัวอักษร</t>
        </is>
      </c>
      <c r="F26" s="17" t="inlineStr">
        <is>
          <t>อยู่หน้าฟอร์มเพิ่มลูกค้า</t>
        </is>
      </c>
      <c r="G26" s="17" t="inlineStr">
        <is>
          <t>มือถือ=0812340042, เลขภาษี=12345ABC9012</t>
        </is>
      </c>
      <c r="H26" s="17" t="inlineStr">
        <is>
          <t>1.กรอกเลขปนตัวอักษร
2.กดบันทึก</t>
        </is>
      </c>
      <c r="I26" s="17" t="inlineStr">
        <is>
          <t>ระบบปฏิเสธตัวอักษร/แสดง error</t>
        </is>
      </c>
      <c r="J26" s="17" t="n"/>
      <c r="K26" s="22" t="inlineStr">
        <is>
          <t>Not Run</t>
        </is>
      </c>
    </row>
    <row r="27" ht="35.05" customHeight="1" s="14">
      <c r="A27" s="17" t="inlineStr">
        <is>
          <t>TC-CUST-050</t>
        </is>
      </c>
      <c r="B27" s="17" t="inlineStr">
        <is>
          <t>ทั่วไป</t>
        </is>
      </c>
      <c r="C27" s="21" t="inlineStr">
        <is>
          <t>Medium</t>
        </is>
      </c>
      <c r="D27" s="17" t="inlineStr">
        <is>
          <t>Positive</t>
        </is>
      </c>
      <c r="E27" s="17" t="inlineStr">
        <is>
          <t>เลขบัตรประชาชนไทย 13 หลัก ถูกต้อง</t>
        </is>
      </c>
      <c r="F27" s="17" t="inlineStr">
        <is>
          <t>อยู่หน้าฟอร์มเพิ่มลูกค้า</t>
        </is>
      </c>
      <c r="G27" s="17" t="inlineStr">
        <is>
          <t>มือถือ=0812340050, บัตร=1101700230705 (checksum valid)</t>
        </is>
      </c>
      <c r="H27" s="17" t="inlineStr">
        <is>
          <t>1.กรอกเลขบัตร valid
2.กดบันทึก</t>
        </is>
      </c>
      <c r="I27" s="17" t="inlineStr">
        <is>
          <t>บันทึกสำเร็จ</t>
        </is>
      </c>
      <c r="J27" s="17" t="n"/>
      <c r="K27" s="22" t="inlineStr">
        <is>
          <t>Not Run</t>
        </is>
      </c>
    </row>
    <row r="28" ht="23.85" customHeight="1" s="14">
      <c r="A28" s="17" t="inlineStr">
        <is>
          <t>TC-CUST-051</t>
        </is>
      </c>
      <c r="B28" s="17" t="inlineStr">
        <is>
          <t>ทั่วไป</t>
        </is>
      </c>
      <c r="C28" s="23" t="inlineStr">
        <is>
          <t>Low</t>
        </is>
      </c>
      <c r="D28" s="17" t="inlineStr">
        <is>
          <t>Negative</t>
        </is>
      </c>
      <c r="E28" s="17" t="inlineStr">
        <is>
          <t>เลขบัตรประชาชน checksum ผิด</t>
        </is>
      </c>
      <c r="F28" s="17" t="inlineStr">
        <is>
          <t>อยู่หน้าฟอร์มเพิ่มลูกค้า</t>
        </is>
      </c>
      <c r="G28" s="17" t="inlineStr">
        <is>
          <t>มือถือ=0812340051, บัตร=1111111111111</t>
        </is>
      </c>
      <c r="H28" s="17" t="inlineStr">
        <is>
          <t>1.กรอกเลขบัตร checksum ผิด
2.กดบันทึก</t>
        </is>
      </c>
      <c r="I28" s="17" t="inlineStr">
        <is>
          <t>ถ้าระบบ validate → error; ถ้าไม่ → บันทึกได้ (บันทึกพฤติกรรม)</t>
        </is>
      </c>
      <c r="J28" s="17" t="n"/>
      <c r="K28" s="22" t="inlineStr">
        <is>
          <t>Not Run</t>
        </is>
      </c>
    </row>
    <row r="29" ht="23.85" customHeight="1" s="14">
      <c r="A29" s="17" t="inlineStr">
        <is>
          <t>TC-CUST-052</t>
        </is>
      </c>
      <c r="B29" s="17" t="inlineStr">
        <is>
          <t>ทั่วไป</t>
        </is>
      </c>
      <c r="C29" s="23" t="inlineStr">
        <is>
          <t>Low</t>
        </is>
      </c>
      <c r="D29" s="17" t="inlineStr">
        <is>
          <t>Positive</t>
        </is>
      </c>
      <c r="E29" s="17" t="inlineStr">
        <is>
          <t>Passport แบบ alphanumeric</t>
        </is>
      </c>
      <c r="F29" s="17" t="inlineStr">
        <is>
          <t>อยู่หน้าฟอร์มเพิ่มลูกค้า</t>
        </is>
      </c>
      <c r="G29" s="17" t="inlineStr">
        <is>
          <t>มือถือ=0812340052, บัตร=AB1234567</t>
        </is>
      </c>
      <c r="H29" s="17" t="inlineStr">
        <is>
          <t>1.กรอก passport
2.กดบันทึก</t>
        </is>
      </c>
      <c r="I29" s="17" t="inlineStr">
        <is>
          <t>บันทึกสำเร็จ (ช่องรองรับ Passport)</t>
        </is>
      </c>
      <c r="J29" s="17" t="n"/>
      <c r="K29" s="22" t="inlineStr">
        <is>
          <t>Not Run</t>
        </is>
      </c>
    </row>
    <row r="30" ht="23.85" customHeight="1" s="14">
      <c r="A30" s="17" t="inlineStr">
        <is>
          <t>TC-CUST-053</t>
        </is>
      </c>
      <c r="B30" s="17" t="inlineStr">
        <is>
          <t>ทั่วไป</t>
        </is>
      </c>
      <c r="C30" s="23" t="inlineStr">
        <is>
          <t>Low</t>
        </is>
      </c>
      <c r="D30" s="17" t="inlineStr">
        <is>
          <t>Negative</t>
        </is>
      </c>
      <c r="E30" s="17" t="inlineStr">
        <is>
          <t>เลขบัตรซ้ำกับลูกค้าเดิม</t>
        </is>
      </c>
      <c r="F30" s="17" t="inlineStr">
        <is>
          <t>มีลูกค้าเลขบัตรเดียวกันอยู่แล้ว</t>
        </is>
      </c>
      <c r="G30" s="17" t="inlineStr">
        <is>
          <t>บัตร=1101700230705 (ซ้ำ)</t>
        </is>
      </c>
      <c r="H30" s="17" t="inlineStr">
        <is>
          <t>1.กรอกเลขบัตรซ้ำ
2.กดบันทึก</t>
        </is>
      </c>
      <c r="I30" s="17" t="inlineStr">
        <is>
          <t>ระบบแจ้งซ้ำ/บันทึกตามนโยบาย — ตรวจ business rule</t>
        </is>
      </c>
      <c r="J30" s="17" t="n"/>
      <c r="K30" s="22" t="inlineStr">
        <is>
          <t>Not Run</t>
        </is>
      </c>
    </row>
    <row r="31" ht="23.85" customHeight="1" s="14">
      <c r="A31" s="17" t="inlineStr">
        <is>
          <t>TC-CUST-060</t>
        </is>
      </c>
      <c r="B31" s="17" t="inlineStr">
        <is>
          <t>ทั่วไป</t>
        </is>
      </c>
      <c r="C31" s="21" t="inlineStr">
        <is>
          <t>Medium</t>
        </is>
      </c>
      <c r="D31" s="17" t="inlineStr">
        <is>
          <t>Positive</t>
        </is>
      </c>
      <c r="E31" s="17" t="inlineStr">
        <is>
          <t>วันเกิดถูกต้อง → อายุคำนวณอัตโนมัติ</t>
        </is>
      </c>
      <c r="F31" s="17" t="inlineStr">
        <is>
          <t>อยู่หน้าฟอร์มเพิ่มลูกค้า</t>
        </is>
      </c>
      <c r="G31" s="17" t="inlineStr">
        <is>
          <t>มือถือ=0812340060, วันเกิด=1990-01-15</t>
        </is>
      </c>
      <c r="H31" s="17" t="inlineStr">
        <is>
          <t>1.กรอกวันเกิด 1990-01-15
2.สังเกตช่องอายุ</t>
        </is>
      </c>
      <c r="I31" s="17" t="inlineStr">
        <is>
          <t>ช่อง 'อายุ' คำนวณอัตโนมัติถูกต้องตามปัจจุบัน</t>
        </is>
      </c>
      <c r="J31" s="17" t="inlineStr">
        <is>
          <t>กรอกวันเกิด 1990-01-15 ระบบคำนวณอายุอัตโนมัติ (Tab trigger)</t>
        </is>
      </c>
      <c r="K31" s="19" t="inlineStr">
        <is>
          <t>Pass</t>
        </is>
      </c>
      <c r="L31" s="13" t="inlineStr">
        <is>
          <t>2026-06-19</t>
        </is>
      </c>
    </row>
    <row r="32" ht="23.85" customHeight="1" s="14">
      <c r="A32" s="17" t="inlineStr">
        <is>
          <t>TC-CUST-061</t>
        </is>
      </c>
      <c r="B32" s="17" t="inlineStr">
        <is>
          <t>ทั่วไป</t>
        </is>
      </c>
      <c r="C32" s="21" t="inlineStr">
        <is>
          <t>Medium</t>
        </is>
      </c>
      <c r="D32" s="17" t="inlineStr">
        <is>
          <t>Negative</t>
        </is>
      </c>
      <c r="E32" s="17" t="inlineStr">
        <is>
          <t>วันเกิดเป็นวันในอนาคต</t>
        </is>
      </c>
      <c r="F32" s="17" t="inlineStr">
        <is>
          <t>อยู่หน้าฟอร์มเพิ่มลูกค้า</t>
        </is>
      </c>
      <c r="G32" s="17" t="inlineStr">
        <is>
          <t>มือถือ=0812340061, วันเกิด=2999-12-31</t>
        </is>
      </c>
      <c r="H32" s="17" t="inlineStr">
        <is>
          <t>1.กรอกวันอนาคต
2.กดบันทึก</t>
        </is>
      </c>
      <c r="I32" s="17" t="inlineStr">
        <is>
          <t>ระบบ error/ไม่อนุญาตวันอนาคต — อายุต้องไม่ติดลบ</t>
        </is>
      </c>
      <c r="J32" s="17" t="n"/>
      <c r="K32" s="22" t="inlineStr">
        <is>
          <t>Not Run</t>
        </is>
      </c>
    </row>
    <row r="33" ht="23.85" customHeight="1" s="14">
      <c r="A33" s="17" t="inlineStr">
        <is>
          <t>TC-CUST-062</t>
        </is>
      </c>
      <c r="B33" s="17" t="inlineStr">
        <is>
          <t>ทั่วไป</t>
        </is>
      </c>
      <c r="C33" s="23" t="inlineStr">
        <is>
          <t>Low</t>
        </is>
      </c>
      <c r="D33" s="17" t="inlineStr">
        <is>
          <t>Negative</t>
        </is>
      </c>
      <c r="E33" s="17" t="inlineStr">
        <is>
          <t>รูปแบบวันที่ผิด</t>
        </is>
      </c>
      <c r="F33" s="17" t="inlineStr">
        <is>
          <t>อยู่หน้าฟอร์มเพิ่มลูกค้า</t>
        </is>
      </c>
      <c r="G33" s="17" t="inlineStr">
        <is>
          <t>มือถือ=0812340062, วันเกิด=31/02/2020 หรือ abcd</t>
        </is>
      </c>
      <c r="H33" s="17" t="inlineStr">
        <is>
          <t>1.กรอกวันที่ผิดรูปแบบ
2.กดบันทึก</t>
        </is>
      </c>
      <c r="I33" s="17" t="inlineStr">
        <is>
          <t>ระบบ error รูปแบบวันที่ / ไม่รับค่า</t>
        </is>
      </c>
      <c r="J33" s="17" t="n"/>
      <c r="K33" s="22" t="inlineStr">
        <is>
          <t>Not Run</t>
        </is>
      </c>
    </row>
    <row r="34" ht="15" customHeight="1" s="14">
      <c r="A34" s="17" t="inlineStr">
        <is>
          <t>TC-CUST-063</t>
        </is>
      </c>
      <c r="B34" s="17" t="inlineStr">
        <is>
          <t>ทั่วไป</t>
        </is>
      </c>
      <c r="C34" s="23" t="inlineStr">
        <is>
          <t>Low</t>
        </is>
      </c>
      <c r="D34" s="17" t="inlineStr">
        <is>
          <t>UI</t>
        </is>
      </c>
      <c r="E34" s="17" t="inlineStr">
        <is>
          <t>ช่อง 'อายุ' เป็น read-only</t>
        </is>
      </c>
      <c r="F34" s="17" t="inlineStr">
        <is>
          <t>อยู่หน้าฟอร์มเพิ่มลูกค้า</t>
        </is>
      </c>
      <c r="G34" s="17" t="inlineStr">
        <is>
          <t>-</t>
        </is>
      </c>
      <c r="H34" s="17" t="inlineStr">
        <is>
          <t>1.คลิกช่องอายุ พิมพ์ตัวเลข</t>
        </is>
      </c>
      <c r="I34" s="17" t="inlineStr">
        <is>
          <t>ช่องอายุ disabled/พิมพ์ไม่ได้ (auto-calc เท่านั้น)</t>
        </is>
      </c>
      <c r="J34" s="17" t="inlineStr">
        <is>
          <t>ช่องอายุเป็น read-only ไม่สามารถแก้ไขได้</t>
        </is>
      </c>
      <c r="K34" s="19" t="inlineStr">
        <is>
          <t>Pass</t>
        </is>
      </c>
      <c r="L34" s="13" t="inlineStr">
        <is>
          <t>2026-06-19</t>
        </is>
      </c>
    </row>
    <row r="35" ht="23.85" customHeight="1" s="14">
      <c r="A35" s="17" t="inlineStr">
        <is>
          <t>TC-CUST-064</t>
        </is>
      </c>
      <c r="B35" s="17" t="inlineStr">
        <is>
          <t>ทั่วไป</t>
        </is>
      </c>
      <c r="C35" s="23" t="inlineStr">
        <is>
          <t>Low</t>
        </is>
      </c>
      <c r="D35" s="17" t="inlineStr">
        <is>
          <t>BVA</t>
        </is>
      </c>
      <c r="E35" s="17" t="inlineStr">
        <is>
          <t>วันเกิด = วันนี้ → อายุ 0</t>
        </is>
      </c>
      <c r="F35" s="17" t="inlineStr">
        <is>
          <t>อยู่หน้าฟอร์มเพิ่มลูกค้า</t>
        </is>
      </c>
      <c r="G35" s="17" t="inlineStr">
        <is>
          <t>มือถือ=0812340064, วันเกิด=วันนี้</t>
        </is>
      </c>
      <c r="H35" s="17" t="inlineStr">
        <is>
          <t>1.กรอกวันเกิดเป็นวันนี้
2.สังเกตอายุ</t>
        </is>
      </c>
      <c r="I35" s="17" t="inlineStr">
        <is>
          <t>อายุ = 0 ปี</t>
        </is>
      </c>
      <c r="J35" s="17" t="n"/>
      <c r="K35" s="22" t="inlineStr">
        <is>
          <t>Not Run</t>
        </is>
      </c>
    </row>
    <row r="36" ht="23.85" customHeight="1" s="14">
      <c r="A36" s="17" t="inlineStr">
        <is>
          <t>TC-CUST-070</t>
        </is>
      </c>
      <c r="B36" s="17" t="inlineStr">
        <is>
          <t>ทั่วไป</t>
        </is>
      </c>
      <c r="C36" s="23" t="inlineStr">
        <is>
          <t>Low</t>
        </is>
      </c>
      <c r="D36" s="17" t="inlineStr">
        <is>
          <t>Positive</t>
        </is>
      </c>
      <c r="E36" s="17" t="inlineStr">
        <is>
          <t>ชื่อ-นามสกุลภาษาไทย</t>
        </is>
      </c>
      <c r="F36" s="17" t="inlineStr">
        <is>
          <t>อยู่หน้าฟอร์มเพิ่มลูกค้า</t>
        </is>
      </c>
      <c r="G36" s="17" t="inlineStr">
        <is>
          <t>ชื่อ=สมชาย, นามสกุล=ใจดี, มือถือ=0812340070</t>
        </is>
      </c>
      <c r="H36" s="17" t="inlineStr">
        <is>
          <t>1.กรอกชื่อไทย
2.กดบันทึก</t>
        </is>
      </c>
      <c r="I36" s="17" t="inlineStr">
        <is>
          <t>บันทึกสำเร็จ แสดงผลภาษาไทยถูกต้อง</t>
        </is>
      </c>
      <c r="J36" s="17" t="n"/>
      <c r="K36" s="22" t="inlineStr">
        <is>
          <t>Not Run</t>
        </is>
      </c>
    </row>
    <row r="37" ht="23.85" customHeight="1" s="14">
      <c r="A37" s="17" t="inlineStr">
        <is>
          <t>TC-CUST-072</t>
        </is>
      </c>
      <c r="B37" s="17" t="inlineStr">
        <is>
          <t>ทั่วไป</t>
        </is>
      </c>
      <c r="C37" s="23" t="inlineStr">
        <is>
          <t>Low</t>
        </is>
      </c>
      <c r="D37" s="17" t="inlineStr">
        <is>
          <t>Edge</t>
        </is>
      </c>
      <c r="E37" s="17" t="inlineStr">
        <is>
          <t>ชื่อยาวสุดตาม max length</t>
        </is>
      </c>
      <c r="F37" s="17" t="inlineStr">
        <is>
          <t>อยู่หน้าฟอร์มเพิ่มลูกค้า</t>
        </is>
      </c>
      <c r="G37" s="17" t="inlineStr">
        <is>
          <t>ชื่อ = ตัวอักษร 255+ ตัว, มือถือ=0812340072</t>
        </is>
      </c>
      <c r="H37" s="17" t="inlineStr">
        <is>
          <t>1.กรอกชื่อยาวเกิน
2.กดบันทึก</t>
        </is>
      </c>
      <c r="I37" s="17" t="inlineStr">
        <is>
          <t>ระบบจำกัดความยาว/ตัด/แสดง error — ตรวจ max length</t>
        </is>
      </c>
      <c r="J37" s="17" t="n"/>
      <c r="K37" s="22" t="inlineStr">
        <is>
          <t>Not Run</t>
        </is>
      </c>
    </row>
    <row r="38" ht="23.85" customHeight="1" s="14">
      <c r="A38" s="17" t="inlineStr">
        <is>
          <t>TC-CUST-073</t>
        </is>
      </c>
      <c r="B38" s="17" t="inlineStr">
        <is>
          <t>ทั่วไป</t>
        </is>
      </c>
      <c r="C38" s="23" t="inlineStr">
        <is>
          <t>Low</t>
        </is>
      </c>
      <c r="D38" s="17" t="inlineStr">
        <is>
          <t>Edge</t>
        </is>
      </c>
      <c r="E38" s="17" t="inlineStr">
        <is>
          <t>ชื่อมีช่องว่างหน้า-หลัง</t>
        </is>
      </c>
      <c r="F38" s="17" t="inlineStr">
        <is>
          <t>อยู่หน้าฟอร์มเพิ่มลูกค้า</t>
        </is>
      </c>
      <c r="G38" s="17" t="inlineStr">
        <is>
          <t>ชื่อ=' Test ', มือถือ=0812340073</t>
        </is>
      </c>
      <c r="H38" s="17" t="inlineStr">
        <is>
          <t>1.กรอกชื่อมี space หน้า-หลัง
2.กดบันทึก</t>
        </is>
      </c>
      <c r="I38" s="17" t="inlineStr">
        <is>
          <t>ระบบ trim ช่องว่างก่อนบันทึก</t>
        </is>
      </c>
      <c r="J38" s="17" t="n"/>
      <c r="K38" s="22" t="inlineStr">
        <is>
          <t>Not Run</t>
        </is>
      </c>
    </row>
    <row r="39" ht="23.85" customHeight="1" s="14">
      <c r="A39" s="17" t="inlineStr">
        <is>
          <t>TC-CUST-080</t>
        </is>
      </c>
      <c r="B39" s="17" t="inlineStr">
        <is>
          <t>ทั่วไป</t>
        </is>
      </c>
      <c r="C39" s="23" t="inlineStr">
        <is>
          <t>Low</t>
        </is>
      </c>
      <c r="D39" s="17" t="inlineStr">
        <is>
          <t>Positive</t>
        </is>
      </c>
      <c r="E39" s="17" t="inlineStr">
        <is>
          <t>Website URL ถูกต้อง</t>
        </is>
      </c>
      <c r="F39" s="17" t="inlineStr">
        <is>
          <t>อยู่หน้าฟอร์มเพิ่มลูกค้า</t>
        </is>
      </c>
      <c r="G39" s="17" t="inlineStr">
        <is>
          <t>มือถือ=0812340080, web=www.arincare.com</t>
        </is>
      </c>
      <c r="H39" s="17" t="inlineStr">
        <is>
          <t>1.กรอก www.arincare.com
2.กดบันทึก</t>
        </is>
      </c>
      <c r="I39" s="17" t="inlineStr">
        <is>
          <t>บันทึกสำเร็จ</t>
        </is>
      </c>
      <c r="J39" s="17" t="n"/>
      <c r="K39" s="22" t="inlineStr">
        <is>
          <t>Not Run</t>
        </is>
      </c>
    </row>
    <row r="40" ht="23.85" customHeight="1" s="14">
      <c r="A40" s="17" t="inlineStr">
        <is>
          <t>TC-CUST-081</t>
        </is>
      </c>
      <c r="B40" s="17" t="inlineStr">
        <is>
          <t>ทั่วไป</t>
        </is>
      </c>
      <c r="C40" s="23" t="inlineStr">
        <is>
          <t>Low</t>
        </is>
      </c>
      <c r="D40" s="17" t="inlineStr">
        <is>
          <t>Edge</t>
        </is>
      </c>
      <c r="E40" s="17" t="inlineStr">
        <is>
          <t>Website ผิดรูปแบบ</t>
        </is>
      </c>
      <c r="F40" s="17" t="inlineStr">
        <is>
          <t>อยู่หน้าฟอร์มเพิ่มลูกค้า</t>
        </is>
      </c>
      <c r="G40" s="17" t="inlineStr">
        <is>
          <t>มือถือ=0812340081, web='http://??!!'</t>
        </is>
      </c>
      <c r="H40" s="17" t="inlineStr">
        <is>
          <t>1.กรอก URL ผิด
2.กดบันทึก</t>
        </is>
      </c>
      <c r="I40" s="17" t="inlineStr">
        <is>
          <t>ผ่าน/normalize/error ตามนโยบาย — บันทึกพฤติกรรมจริง</t>
        </is>
      </c>
      <c r="J40" s="17" t="n"/>
      <c r="K40" s="22" t="inlineStr">
        <is>
          <t>Not Run</t>
        </is>
      </c>
    </row>
    <row r="41" ht="35.05" customHeight="1" s="14">
      <c r="A41" s="17" t="inlineStr">
        <is>
          <t>TC-ADDR-001</t>
        </is>
      </c>
      <c r="B41" s="17" t="inlineStr">
        <is>
          <t>Tab ที่อยู่</t>
        </is>
      </c>
      <c r="C41" s="20" t="inlineStr">
        <is>
          <t>High</t>
        </is>
      </c>
      <c r="D41" s="17" t="inlineStr">
        <is>
          <t>Positive</t>
        </is>
      </c>
      <c r="E41" s="17" t="inlineStr">
        <is>
          <t>Cascade จังหวัด→อำเภอ→ตำบล + รหัสไปรษณีย์ auto-fill</t>
        </is>
      </c>
      <c r="F41" s="17" t="inlineStr">
        <is>
          <t>อยู่ Tab ที่อยู่</t>
        </is>
      </c>
      <c r="G41" s="17" t="inlineStr">
        <is>
          <t>จังหวัด=กรุงเทพมหานคร, อำเภอ=เขตห้วยขวาง, ตำบล=ห้วยขวาง</t>
        </is>
      </c>
      <c r="H41" s="17" t="inlineStr">
        <is>
          <t>1.เลือกจังหวัด
2.เลือกอำเภอ
3.เลือกตำบล</t>
        </is>
      </c>
      <c r="I41" s="17" t="inlineStr">
        <is>
          <t>Dropdown อำเภอ/ตำบล กรองตามที่เลือก และรหัสไปรษณีย์เติมอัตโนมัติ (10310)</t>
        </is>
      </c>
      <c r="J41" s="17" t="n"/>
      <c r="K41" s="22" t="inlineStr">
        <is>
          <t>Not Run</t>
        </is>
      </c>
    </row>
    <row r="42" ht="23.85" customHeight="1" s="14">
      <c r="A42" s="17" t="inlineStr">
        <is>
          <t>TC-ADDR-002</t>
        </is>
      </c>
      <c r="B42" s="17" t="inlineStr">
        <is>
          <t>Tab ที่อยู่</t>
        </is>
      </c>
      <c r="C42" s="21" t="inlineStr">
        <is>
          <t>Medium</t>
        </is>
      </c>
      <c r="D42" s="17" t="inlineStr">
        <is>
          <t>Positive</t>
        </is>
      </c>
      <c r="E42" s="17" t="inlineStr">
        <is>
          <t>กรอกที่อยู่ครบและบันทึก</t>
        </is>
      </c>
      <c r="F42" s="17" t="inlineStr">
        <is>
          <t>อยู่ Tab ที่อยู่</t>
        </is>
      </c>
      <c r="G42" s="17" t="inlineStr">
        <is>
          <t>ชื่อสถานที่=สำนักงานใหญ่, ที่อยู่1=99/99 ถนนพระราม 9, ปณ=10310</t>
        </is>
      </c>
      <c r="H42" s="17" t="inlineStr">
        <is>
          <t>1.กรอกที่อยู่ครบ
2.กดบันทึก</t>
        </is>
      </c>
      <c r="I42" s="17" t="inlineStr">
        <is>
          <t>บันทึกสำเร็จ ข้อมูลที่อยู่ครบถ้วน</t>
        </is>
      </c>
      <c r="J42" s="17" t="n"/>
      <c r="K42" s="22" t="inlineStr">
        <is>
          <t>Not Run</t>
        </is>
      </c>
    </row>
    <row r="43" ht="22.35" customHeight="1" s="14">
      <c r="A43" s="17" t="inlineStr">
        <is>
          <t>TC-ADDR-003</t>
        </is>
      </c>
      <c r="B43" s="17" t="inlineStr">
        <is>
          <t>Tab ที่อยู่</t>
        </is>
      </c>
      <c r="C43" s="21" t="inlineStr">
        <is>
          <t>Medium</t>
        </is>
      </c>
      <c r="D43" s="17" t="inlineStr">
        <is>
          <t>Negative</t>
        </is>
      </c>
      <c r="E43" s="17" t="inlineStr">
        <is>
          <t>เลือกอำเภอก่อนเลือกจังหวัด</t>
        </is>
      </c>
      <c r="F43" s="17" t="inlineStr">
        <is>
          <t>อยู่ Tab ที่อยู่ ยังไม่เลือกจังหวัด</t>
        </is>
      </c>
      <c r="G43" s="17" t="inlineStr">
        <is>
          <t>-</t>
        </is>
      </c>
      <c r="H43" s="17" t="inlineStr">
        <is>
          <t>1.คลิก dropdown อำเภอ ก่อนเลือกจังหวัด</t>
        </is>
      </c>
      <c r="I43" s="17" t="inlineStr">
        <is>
          <t>Dropdown อำเภอว่าง/disabled จนกว่าจะเลือกจังหวัด</t>
        </is>
      </c>
      <c r="J43" s="17" t="n"/>
      <c r="K43" s="22" t="inlineStr">
        <is>
          <t>Not Run</t>
        </is>
      </c>
    </row>
    <row r="44" ht="23.85" customHeight="1" s="14">
      <c r="A44" s="17" t="inlineStr">
        <is>
          <t>TC-ADDR-004</t>
        </is>
      </c>
      <c r="B44" s="17" t="inlineStr">
        <is>
          <t>Tab ที่อยู่</t>
        </is>
      </c>
      <c r="C44" s="23" t="inlineStr">
        <is>
          <t>Low</t>
        </is>
      </c>
      <c r="D44" s="17" t="inlineStr">
        <is>
          <t>Negative</t>
        </is>
      </c>
      <c r="E44" s="17" t="inlineStr">
        <is>
          <t>รหัสไปรษณีย์ผิดรูปแบบ</t>
        </is>
      </c>
      <c r="F44" s="17" t="inlineStr">
        <is>
          <t>อยู่ Tab ที่อยู่</t>
        </is>
      </c>
      <c r="G44" s="17" t="inlineStr">
        <is>
          <t>ปณ=ABCDE หรือ 123</t>
        </is>
      </c>
      <c r="H44" s="17" t="inlineStr">
        <is>
          <t>1.กรอก ปณ ผิด
2.กดบันทึก</t>
        </is>
      </c>
      <c r="I44" s="17" t="inlineStr">
        <is>
          <t>แสดง error ปณ ต้องเป็นตัวเลข 5 หลัก</t>
        </is>
      </c>
      <c r="J44" s="17" t="n"/>
      <c r="K44" s="22" t="inlineStr">
        <is>
          <t>Not Run</t>
        </is>
      </c>
    </row>
    <row r="45" ht="23.85" customHeight="1" s="14">
      <c r="A45" s="17" t="inlineStr">
        <is>
          <t>TC-ADDR-006</t>
        </is>
      </c>
      <c r="B45" s="17" t="inlineStr">
        <is>
          <t>Tab ที่อยู่</t>
        </is>
      </c>
      <c r="C45" s="23" t="inlineStr">
        <is>
          <t>Low</t>
        </is>
      </c>
      <c r="D45" s="17" t="inlineStr">
        <is>
          <t>Positive</t>
        </is>
      </c>
      <c r="E45" s="17" t="inlineStr">
        <is>
          <t>ไม่กรอกที่อยู่ (optional)</t>
        </is>
      </c>
      <c r="F45" s="17" t="inlineStr">
        <is>
          <t>อยู่หน้าฟอร์ม</t>
        </is>
      </c>
      <c r="G45" s="17" t="inlineStr">
        <is>
          <t>มือถือ=0812340 + ไม่กรอกที่อยู่</t>
        </is>
      </c>
      <c r="H45" s="17" t="inlineStr">
        <is>
          <t>1.ข้าม Tab ที่อยู่
2.กดบันทึก</t>
        </is>
      </c>
      <c r="I45" s="17" t="inlineStr">
        <is>
          <t>บันทึกสำเร็จ (ที่อยู่ไม่บังคับ)</t>
        </is>
      </c>
      <c r="J45" s="17" t="n"/>
      <c r="K45" s="22" t="inlineStr">
        <is>
          <t>Not Run</t>
        </is>
      </c>
    </row>
    <row r="46" ht="23.85" customHeight="1" s="14">
      <c r="A46" s="17" t="inlineStr">
        <is>
          <t>TC-PRICE-001</t>
        </is>
      </c>
      <c r="B46" s="17" t="inlineStr">
        <is>
          <t>Tab ราคาขาย</t>
        </is>
      </c>
      <c r="C46" s="21" t="inlineStr">
        <is>
          <t>Medium</t>
        </is>
      </c>
      <c r="D46" s="17" t="inlineStr">
        <is>
          <t>Positive</t>
        </is>
      </c>
      <c r="E46" s="17" t="inlineStr">
        <is>
          <t>ค่าเริ่มต้น = ตามการตั้งค่าบริษัท (level 2)</t>
        </is>
      </c>
      <c r="F46" s="17" t="inlineStr">
        <is>
          <t>อยู่ Tab ราคาขาย</t>
        </is>
      </c>
      <c r="G46" s="17" t="inlineStr">
        <is>
          <t>-</t>
        </is>
      </c>
      <c r="H46" s="17" t="inlineStr">
        <is>
          <t>1.เปิด Tab ราคาขาย</t>
        </is>
      </c>
      <c r="I46" s="17" t="inlineStr">
        <is>
          <t>Dropdown แสดงค่า default '-- ตามการตั้งค่าบริษัท (level 2) --'</t>
        </is>
      </c>
      <c r="J46" s="17" t="n"/>
      <c r="K46" s="22" t="inlineStr">
        <is>
          <t>Not Run</t>
        </is>
      </c>
    </row>
    <row r="47" ht="23.85" customHeight="1" s="14">
      <c r="A47" s="17" t="inlineStr">
        <is>
          <t>TC-PRICE-002</t>
        </is>
      </c>
      <c r="B47" s="17" t="inlineStr">
        <is>
          <t>Tab ราคาขาย</t>
        </is>
      </c>
      <c r="C47" s="21" t="inlineStr">
        <is>
          <t>Medium</t>
        </is>
      </c>
      <c r="D47" s="17" t="inlineStr">
        <is>
          <t>Positive</t>
        </is>
      </c>
      <c r="E47" s="17" t="inlineStr">
        <is>
          <t>เลือกราคาระดับสูงสุด (Level 1)</t>
        </is>
      </c>
      <c r="F47" s="17" t="inlineStr">
        <is>
          <t>อยู่ Tab ราคาขาย</t>
        </is>
      </c>
      <c r="G47" s="17" t="inlineStr">
        <is>
          <t>ระดับราคา=ราคาระดับสูงสุด (level 1)</t>
        </is>
      </c>
      <c r="H47" s="17" t="inlineStr">
        <is>
          <t>1.เลือก Level 1
2.กดบันทึก</t>
        </is>
      </c>
      <c r="I47" s="17" t="inlineStr">
        <is>
          <t>บันทึกสำเร็จ ระดับราคาที่เลือกถูกบันทึก</t>
        </is>
      </c>
      <c r="J47" s="17" t="n"/>
      <c r="K47" s="22" t="inlineStr">
        <is>
          <t>Not Run</t>
        </is>
      </c>
    </row>
    <row r="48" ht="23.85" customHeight="1" s="14">
      <c r="A48" s="17" t="inlineStr">
        <is>
          <t>TC-PRICE-003</t>
        </is>
      </c>
      <c r="B48" s="17" t="inlineStr">
        <is>
          <t>Tab ราคาขาย</t>
        </is>
      </c>
      <c r="C48" s="23" t="inlineStr">
        <is>
          <t>Low</t>
        </is>
      </c>
      <c r="D48" s="17" t="inlineStr">
        <is>
          <t>Positive</t>
        </is>
      </c>
      <c r="E48" s="17" t="inlineStr">
        <is>
          <t>เลือกได้ครบทุกระดับ (Level 1-5) [data-driven]</t>
        </is>
      </c>
      <c r="F48" s="17" t="inlineStr">
        <is>
          <t>อยู่ Tab ราคาขาย</t>
        </is>
      </c>
      <c r="G48" s="17" t="inlineStr">
        <is>
          <t>Level 1,2,3,4,5</t>
        </is>
      </c>
      <c r="H48" s="17" t="inlineStr">
        <is>
          <t>1.วน loop เลือกแต่ละ Level
2.บันทึก</t>
        </is>
      </c>
      <c r="I48" s="17" t="inlineStr">
        <is>
          <t>บันทึกได้ทุกระดับ ค่าตรงตามที่เลือก</t>
        </is>
      </c>
      <c r="J48" s="17" t="inlineStr">
        <is>
          <t>เลือกได้ครบทุกระดับราคา (5/5): level 1–5 บันทึกสำเร็จทุกรายการ</t>
        </is>
      </c>
      <c r="K48" s="19" t="inlineStr">
        <is>
          <t>Pass</t>
        </is>
      </c>
      <c r="L48" s="13" t="inlineStr">
        <is>
          <t>2026-06-19</t>
        </is>
      </c>
    </row>
    <row r="49" ht="35.05" customHeight="1" s="14">
      <c r="A49" s="17" t="inlineStr">
        <is>
          <t>TC-MED-001</t>
        </is>
      </c>
      <c r="B49" s="17" t="inlineStr">
        <is>
          <t>Tab ข้อมูลทางยา</t>
        </is>
      </c>
      <c r="C49" s="21" t="inlineStr">
        <is>
          <t>Medium</t>
        </is>
      </c>
      <c r="D49" s="17" t="inlineStr">
        <is>
          <t>Positive</t>
        </is>
      </c>
      <c r="E49" s="17" t="inlineStr">
        <is>
          <t>เพิ่มอาการแพ้โดยชื่อสินค้า</t>
        </is>
      </c>
      <c r="F49" s="17" t="inlineStr">
        <is>
          <t>อยู่ Tab ข้อมูลทางยา</t>
        </is>
      </c>
      <c r="G49" s="17" t="inlineStr">
        <is>
          <t>ค้นหาสินค้า (เช่น Paracetamol)</t>
        </is>
      </c>
      <c r="H49" s="17" t="inlineStr">
        <is>
          <t>1.ค้นหาชื่อสินค้า
2.เลือก
3.กด +เพิ่ม</t>
        </is>
      </c>
      <c r="I49" s="17" t="inlineStr">
        <is>
          <t>รายการแพ้แสดงในกล่องรายการด้านล่าง</t>
        </is>
      </c>
      <c r="J49" s="17" t="n"/>
      <c r="K49" s="22" t="inlineStr">
        <is>
          <t>Not Run</t>
        </is>
      </c>
    </row>
    <row r="50" ht="35.05" customHeight="1" s="14">
      <c r="A50" s="17" t="inlineStr">
        <is>
          <t>TC-MED-002</t>
        </is>
      </c>
      <c r="B50" s="17" t="inlineStr">
        <is>
          <t>Tab ข้อมูลทางยา</t>
        </is>
      </c>
      <c r="C50" s="21" t="inlineStr">
        <is>
          <t>Medium</t>
        </is>
      </c>
      <c r="D50" s="17" t="inlineStr">
        <is>
          <t>Positive</t>
        </is>
      </c>
      <c r="E50" s="17" t="inlineStr">
        <is>
          <t>เพิ่มอาการแพ้โดย Generic Name</t>
        </is>
      </c>
      <c r="F50" s="17" t="inlineStr">
        <is>
          <t>อยู่ Tab ข้อมูลทางยา</t>
        </is>
      </c>
      <c r="G50" s="17" t="inlineStr">
        <is>
          <t>Generic เช่น Penicillin</t>
        </is>
      </c>
      <c r="H50" s="17" t="inlineStr">
        <is>
          <t>1.ค้นหา Generic
2.เลือก
3.กด +เพิ่ม</t>
        </is>
      </c>
      <c r="I50" s="17" t="inlineStr">
        <is>
          <t>Generic แสดงในกล่องรายการ</t>
        </is>
      </c>
      <c r="J50" s="17" t="n"/>
      <c r="K50" s="22" t="inlineStr">
        <is>
          <t>Not Run</t>
        </is>
      </c>
    </row>
    <row r="51" ht="23.85" customHeight="1" s="14">
      <c r="A51" s="17" t="inlineStr">
        <is>
          <t>TC-MED-003</t>
        </is>
      </c>
      <c r="B51" s="17" t="inlineStr">
        <is>
          <t>Tab ข้อมูลทางยา</t>
        </is>
      </c>
      <c r="C51" s="21" t="inlineStr">
        <is>
          <t>Medium</t>
        </is>
      </c>
      <c r="D51" s="17" t="inlineStr">
        <is>
          <t>Positive</t>
        </is>
      </c>
      <c r="E51" s="17" t="inlineStr">
        <is>
          <t>เพิ่มโรคประจำตัว</t>
        </is>
      </c>
      <c r="F51" s="17" t="inlineStr">
        <is>
          <t>อยู่ Tab ข้อมูลทางยา</t>
        </is>
      </c>
      <c r="G51" s="17" t="inlineStr">
        <is>
          <t>โรค=เบาหวาน</t>
        </is>
      </c>
      <c r="H51" s="17" t="inlineStr">
        <is>
          <t>1.กรอก/เลือกโรค
2.กด +เพิ่ม</t>
        </is>
      </c>
      <c r="I51" s="17" t="inlineStr">
        <is>
          <t>โรคประจำตัวแสดงในกล่องรายการ</t>
        </is>
      </c>
      <c r="J51" s="17" t="n"/>
      <c r="K51" s="22" t="inlineStr">
        <is>
          <t>Not Run</t>
        </is>
      </c>
    </row>
    <row r="52" ht="23.85" customHeight="1" s="14">
      <c r="A52" s="17" t="inlineStr">
        <is>
          <t>TC-MED-004</t>
        </is>
      </c>
      <c r="B52" s="17" t="inlineStr">
        <is>
          <t>Tab ข้อมูลทางยา</t>
        </is>
      </c>
      <c r="C52" s="23" t="inlineStr">
        <is>
          <t>Low</t>
        </is>
      </c>
      <c r="D52" s="17" t="inlineStr">
        <is>
          <t>Positive</t>
        </is>
      </c>
      <c r="E52" s="17" t="inlineStr">
        <is>
          <t>ลบรายการที่เพิ่มแล้ว</t>
        </is>
      </c>
      <c r="F52" s="17" t="inlineStr">
        <is>
          <t>มีรายการแพ้อยู่ในกล่อง</t>
        </is>
      </c>
      <c r="G52" s="17" t="inlineStr">
        <is>
          <t>-</t>
        </is>
      </c>
      <c r="H52" s="17" t="inlineStr">
        <is>
          <t>1.เลือกรายการ
2.กดปุ่มลบ</t>
        </is>
      </c>
      <c r="I52" s="17" t="inlineStr">
        <is>
          <t>รายการถูกลบออกจากกล่อง</t>
        </is>
      </c>
      <c r="J52" s="17" t="n"/>
      <c r="K52" s="22" t="inlineStr">
        <is>
          <t>Not Run</t>
        </is>
      </c>
    </row>
    <row r="53" ht="15" customHeight="1" s="14">
      <c r="A53" s="17" t="inlineStr">
        <is>
          <t>TC-MED-005</t>
        </is>
      </c>
      <c r="B53" s="17" t="inlineStr">
        <is>
          <t>Tab ข้อมูลทางยา</t>
        </is>
      </c>
      <c r="C53" s="23" t="inlineStr">
        <is>
          <t>Low</t>
        </is>
      </c>
      <c r="D53" s="17" t="inlineStr">
        <is>
          <t>Negative</t>
        </is>
      </c>
      <c r="E53" s="17" t="inlineStr">
        <is>
          <t>กด +เพิ่ม โดยไม่เลือกรายการ</t>
        </is>
      </c>
      <c r="F53" s="17" t="inlineStr">
        <is>
          <t>อยู่ Tab ข้อมูลทางยา</t>
        </is>
      </c>
      <c r="G53" s="17" t="inlineStr">
        <is>
          <t>ช่องค้นหาว่าง</t>
        </is>
      </c>
      <c r="H53" s="17" t="inlineStr">
        <is>
          <t>1.กด +เพิ่ม ทันที</t>
        </is>
      </c>
      <c r="I53" s="17" t="inlineStr">
        <is>
          <t>ไม่มีรายการถูกเพิ่ม / แจ้งเตือนให้เลือกก่อน</t>
        </is>
      </c>
      <c r="J53" s="17" t="n"/>
      <c r="K53" s="22" t="inlineStr">
        <is>
          <t>Not Run</t>
        </is>
      </c>
    </row>
    <row r="54" ht="23.85" customHeight="1" s="14">
      <c r="A54" s="17" t="inlineStr">
        <is>
          <t>TC-MED-007</t>
        </is>
      </c>
      <c r="B54" s="17" t="inlineStr">
        <is>
          <t>Tab ข้อมูลทางยา</t>
        </is>
      </c>
      <c r="C54" s="23" t="inlineStr">
        <is>
          <t>Low</t>
        </is>
      </c>
      <c r="D54" s="17" t="inlineStr">
        <is>
          <t>Positive</t>
        </is>
      </c>
      <c r="E54" s="17" t="inlineStr">
        <is>
          <t>ไม่กรอกข้อมูลทางยา (optional)</t>
        </is>
      </c>
      <c r="F54" s="17" t="inlineStr">
        <is>
          <t>อยู่หน้าฟอร์ม</t>
        </is>
      </c>
      <c r="G54" s="17" t="inlineStr">
        <is>
          <t>มือถือ + ข้าม Tab ทางยา</t>
        </is>
      </c>
      <c r="H54" s="17" t="inlineStr">
        <is>
          <t>1.ข้าม Tab ทางยา
2.กดบันทึก</t>
        </is>
      </c>
      <c r="I54" s="17" t="inlineStr">
        <is>
          <t>บันทึกสำเร็จ (ข้อมูลทางยาไม่บังคับ)</t>
        </is>
      </c>
      <c r="J54" s="17" t="n"/>
      <c r="K54" s="22" t="inlineStr">
        <is>
          <t>Not Run</t>
        </is>
      </c>
    </row>
    <row r="55" ht="15" customHeight="1" s="14">
      <c r="A55" s="17" t="inlineStr">
        <is>
          <t>TC-HIST-001</t>
        </is>
      </c>
      <c r="B55" s="17" t="inlineStr">
        <is>
          <t>Tab ประวัติการซื้อ</t>
        </is>
      </c>
      <c r="C55" s="23" t="inlineStr">
        <is>
          <t>Low</t>
        </is>
      </c>
      <c r="D55" s="17" t="inlineStr">
        <is>
          <t>UI</t>
        </is>
      </c>
      <c r="E55" s="17" t="inlineStr">
        <is>
          <t>เปิด Tab ประวัติการซื้อสำหรับลูกค้าใหม่</t>
        </is>
      </c>
      <c r="F55" s="17" t="inlineStr">
        <is>
          <t>อยู่หน้าฟอร์มลูกค้าใหม่</t>
        </is>
      </c>
      <c r="G55" s="17" t="inlineStr">
        <is>
          <t>-</t>
        </is>
      </c>
      <c r="H55" s="17" t="inlineStr">
        <is>
          <t>1.คลิก Tab ประวัติการซื้อ</t>
        </is>
      </c>
      <c r="I55" s="17" t="inlineStr">
        <is>
          <t>แสดงผลได้ปกติ (ว่าง/ไม่มีประวัติ) ไม่มี error</t>
        </is>
      </c>
      <c r="J55" s="17" t="n"/>
      <c r="K55" s="22" t="inlineStr">
        <is>
          <t>Not Run</t>
        </is>
      </c>
    </row>
    <row r="56" ht="23.85" customHeight="1" s="14">
      <c r="A56" s="17" t="inlineStr">
        <is>
          <t>TC-NOTE-001</t>
        </is>
      </c>
      <c r="B56" s="17" t="inlineStr">
        <is>
          <t>Tab หมายเหตุ</t>
        </is>
      </c>
      <c r="C56" s="23" t="inlineStr">
        <is>
          <t>Low</t>
        </is>
      </c>
      <c r="D56" s="17" t="inlineStr">
        <is>
          <t>Positive</t>
        </is>
      </c>
      <c r="E56" s="17" t="inlineStr">
        <is>
          <t>กรอกหมายเหตุข้อความปกติ</t>
        </is>
      </c>
      <c r="F56" s="17" t="inlineStr">
        <is>
          <t>อยู่ Tab หมายเหตุ</t>
        </is>
      </c>
      <c r="G56" s="17" t="inlineStr">
        <is>
          <t>หมายเหตุ='สร้างข้อมูลสำหรับทดสอบระบบโดย Codex'</t>
        </is>
      </c>
      <c r="H56" s="17" t="inlineStr">
        <is>
          <t>1.กรอกหมายเหตุ
2.กดบันทึก</t>
        </is>
      </c>
      <c r="I56" s="17" t="inlineStr">
        <is>
          <t>บันทึกสำเร็จ หมายเหตุถูกบันทึก</t>
        </is>
      </c>
      <c r="J56" s="17" t="n"/>
      <c r="K56" s="22" t="inlineStr">
        <is>
          <t>Not Run</t>
        </is>
      </c>
    </row>
    <row r="57" ht="23.85" customHeight="1" s="14">
      <c r="A57" s="17" t="inlineStr">
        <is>
          <t>TC-NOTE-002</t>
        </is>
      </c>
      <c r="B57" s="17" t="inlineStr">
        <is>
          <t>Tab หมายเหตุ</t>
        </is>
      </c>
      <c r="C57" s="23" t="inlineStr">
        <is>
          <t>Low</t>
        </is>
      </c>
      <c r="D57" s="17" t="inlineStr">
        <is>
          <t>Edge</t>
        </is>
      </c>
      <c r="E57" s="17" t="inlineStr">
        <is>
          <t>หมายเหตุข้อความยาวมาก/อักขระพิเศษ-emoji</t>
        </is>
      </c>
      <c r="F57" s="17" t="inlineStr">
        <is>
          <t>อยู่ Tab หมายเหตุ</t>
        </is>
      </c>
      <c r="G57" s="17" t="inlineStr">
        <is>
          <t>หมายเหตุ=ข้อความ 2000+ ตัว + emoji 😀</t>
        </is>
      </c>
      <c r="H57" s="17" t="inlineStr">
        <is>
          <t>1.กรอกข้อความยาว+emoji
2.กดบันทึก</t>
        </is>
      </c>
      <c r="I57" s="17" t="inlineStr">
        <is>
          <t>บันทึกได้/จำกัดความยาวตาม max length — ตรวจพฤติกรรม</t>
        </is>
      </c>
      <c r="J57" s="17" t="n"/>
      <c r="K57" s="22" t="inlineStr">
        <is>
          <t>Not Run</t>
        </is>
      </c>
    </row>
    <row r="58" ht="35.05" customHeight="1" s="14">
      <c r="A58" s="17" t="inlineStr">
        <is>
          <t>TC-SEC-001</t>
        </is>
      </c>
      <c r="B58" s="17" t="inlineStr">
        <is>
          <t>Security</t>
        </is>
      </c>
      <c r="C58" s="20" t="inlineStr">
        <is>
          <t>High</t>
        </is>
      </c>
      <c r="D58" s="17" t="inlineStr">
        <is>
          <t>Security</t>
        </is>
      </c>
      <c r="E58" s="17" t="inlineStr">
        <is>
          <t>XSS ในช่องชื่อ/หมายเหตุ</t>
        </is>
      </c>
      <c r="F58" s="17" t="inlineStr">
        <is>
          <t>อยู่หน้าฟอร์ม</t>
        </is>
      </c>
      <c r="G58" s="17" t="inlineStr">
        <is>
          <t>ชื่อ/หมายเหตุ = &lt;script&gt;alert('xss')&lt;/script&gt;, มือถือ=0812340090</t>
        </is>
      </c>
      <c r="H58" s="17" t="inlineStr">
        <is>
          <t>1.กรอก payload XSS
2.กดบันทึก
3.เปิดดูรายละเอียด</t>
        </is>
      </c>
      <c r="I58" s="17" t="inlineStr">
        <is>
          <t>ข้อความถูก escape แสดงเป็น text ไม่มี script รัน/ไม่มี alert</t>
        </is>
      </c>
      <c r="J58" s="17" t="inlineStr">
        <is>
          <t>XSS payload ไม่ทำให้ alert/dialog เด้ง ระบบ escape ถูกต้อง</t>
        </is>
      </c>
      <c r="K58" s="19" t="inlineStr">
        <is>
          <t>Pass</t>
        </is>
      </c>
      <c r="L58" s="13" t="inlineStr">
        <is>
          <t>2026-06-19</t>
        </is>
      </c>
    </row>
    <row r="59" ht="23.85" customHeight="1" s="14">
      <c r="A59" s="17" t="inlineStr">
        <is>
          <t>TC-SEC-002</t>
        </is>
      </c>
      <c r="B59" s="17" t="inlineStr">
        <is>
          <t>Security</t>
        </is>
      </c>
      <c r="C59" s="20" t="inlineStr">
        <is>
          <t>High</t>
        </is>
      </c>
      <c r="D59" s="17" t="inlineStr">
        <is>
          <t>Security</t>
        </is>
      </c>
      <c r="E59" s="17" t="inlineStr">
        <is>
          <t>SQL Injection ในช่อง text</t>
        </is>
      </c>
      <c r="F59" s="17" t="inlineStr">
        <is>
          <t>อยู่หน้าฟอร์ม</t>
        </is>
      </c>
      <c r="G59" s="17" t="inlineStr">
        <is>
          <t>ชื่อ=' OR '1'='1, มือถือ=0812340091</t>
        </is>
      </c>
      <c r="H59" s="17" t="inlineStr">
        <is>
          <t>1.กรอก payload SQLi
2.กดบันทึก</t>
        </is>
      </c>
      <c r="I59" s="17" t="inlineStr">
        <is>
          <t>ระบบ parameterize ป้องกัน ไม่กระทบฐานข้อมูล บันทึกเป็น text ปกติ</t>
        </is>
      </c>
      <c r="J59" s="17" t="inlineStr">
        <is>
          <t>SQLi payload ไม่ทำให้ระบบผิดพลาด ข้อมูลถูกบันทึกเป็น text</t>
        </is>
      </c>
      <c r="K59" s="19" t="inlineStr">
        <is>
          <t>Pass</t>
        </is>
      </c>
      <c r="L59" s="13" t="inlineStr">
        <is>
          <t>2026-06-19</t>
        </is>
      </c>
    </row>
    <row r="60" ht="23.85" customHeight="1" s="14">
      <c r="A60" s="17" t="inlineStr">
        <is>
          <t>TC-UI-001</t>
        </is>
      </c>
      <c r="B60" s="17" t="inlineStr">
        <is>
          <t>UI/Flow</t>
        </is>
      </c>
      <c r="C60" s="21" t="inlineStr">
        <is>
          <t>Medium</t>
        </is>
      </c>
      <c r="D60" s="17" t="inlineStr">
        <is>
          <t>UI</t>
        </is>
      </c>
      <c r="E60" s="17" t="inlineStr">
        <is>
          <t>ปุ่ม 'ยกเลิก' ออกจากฟอร์มโดยไม่บันทึก</t>
        </is>
      </c>
      <c r="F60" s="17" t="inlineStr">
        <is>
          <t>กรอกข้อมูลบางส่วน</t>
        </is>
      </c>
      <c r="G60" s="17" t="inlineStr">
        <is>
          <t>ชื่อ=Temp</t>
        </is>
      </c>
      <c r="H60" s="17" t="inlineStr">
        <is>
          <t>1.กรอกข้อมูล
2.กดยกเลิก</t>
        </is>
      </c>
      <c r="I60" s="17" t="inlineStr">
        <is>
          <t>กลับหน้ารายการ ลูกค้าไม่ถูกบันทึก</t>
        </is>
      </c>
      <c r="J60" s="17" t="inlineStr">
        <is>
          <t>กดยกเลิก ระบบกลับหน้ารายการ ไม่มีการบันทึกข้อมูล</t>
        </is>
      </c>
      <c r="K60" s="19" t="inlineStr">
        <is>
          <t>Pass</t>
        </is>
      </c>
      <c r="L60" s="13" t="inlineStr">
        <is>
          <t>2026-06-19</t>
        </is>
      </c>
    </row>
    <row r="61" ht="35.05" customHeight="1" s="14">
      <c r="A61" s="17" t="inlineStr">
        <is>
          <t>TC-UI-002</t>
        </is>
      </c>
      <c r="B61" s="17" t="inlineStr">
        <is>
          <t>UI/Flow</t>
        </is>
      </c>
      <c r="C61" s="23" t="inlineStr">
        <is>
          <t>Low</t>
        </is>
      </c>
      <c r="D61" s="17" t="inlineStr">
        <is>
          <t>UI</t>
        </is>
      </c>
      <c r="E61" s="17" t="inlineStr">
        <is>
          <t>สลับ Tab แล้วข้อมูลที่กรอกยังคงอยู่</t>
        </is>
      </c>
      <c r="F61" s="17" t="inlineStr">
        <is>
          <t>กรอกข้อมูลใน Tab ที่อยู่</t>
        </is>
      </c>
      <c r="G61" s="17" t="inlineStr">
        <is>
          <t>ที่อยู่1=99/99</t>
        </is>
      </c>
      <c r="H61" s="17" t="inlineStr">
        <is>
          <t>1.กรอก Tab ที่อยู่
2.ไป Tab อื่น
3.กลับมา Tab ที่อยู่</t>
        </is>
      </c>
      <c r="I61" s="17" t="inlineStr">
        <is>
          <t>ข้อมูลที่กรอกยังอยู่ครบ</t>
        </is>
      </c>
      <c r="J61" s="17" t="inlineStr">
        <is>
          <t>สลับ Tab แล้วข้อมูลที่อยู่ยังคงอยู่ครบถ้วน</t>
        </is>
      </c>
      <c r="K61" s="19" t="inlineStr">
        <is>
          <t>Pass</t>
        </is>
      </c>
      <c r="L61" s="13" t="inlineStr">
        <is>
          <t>2026-06-19</t>
        </is>
      </c>
    </row>
    <row r="62" ht="15" customHeight="1" s="14">
      <c r="A62" s="17" t="inlineStr">
        <is>
          <t>TC-UI-003</t>
        </is>
      </c>
      <c r="B62" s="17" t="inlineStr">
        <is>
          <t>UI/Flow</t>
        </is>
      </c>
      <c r="C62" s="23" t="inlineStr">
        <is>
          <t>Low</t>
        </is>
      </c>
      <c r="D62" s="17" t="inlineStr">
        <is>
          <t>UI</t>
        </is>
      </c>
      <c r="E62" s="17" t="inlineStr">
        <is>
          <t>แสดงเครื่องหมาย * ที่ช่อง Mandatory</t>
        </is>
      </c>
      <c r="F62" s="17" t="inlineStr">
        <is>
          <t>อยู่หน้าฟอร์ม</t>
        </is>
      </c>
      <c r="G62" s="17" t="inlineStr">
        <is>
          <t>-</t>
        </is>
      </c>
      <c r="H62" s="17" t="inlineStr">
        <is>
          <t>1.สังเกต label ช่องมือถือ</t>
        </is>
      </c>
      <c r="I62" s="17" t="inlineStr">
        <is>
          <t>มีเครื่องหมาย * สีแดงหน้า 'มือถือ / เบอร์หลัก'</t>
        </is>
      </c>
      <c r="J62" s="17" t="n"/>
      <c r="K62" s="22" t="inlineStr">
        <is>
          <t>Not Run</t>
        </is>
      </c>
    </row>
    <row r="63" ht="22.35" customHeight="1" s="14">
      <c r="A63" s="17" t="inlineStr">
        <is>
          <t>TC-UI-004</t>
        </is>
      </c>
      <c r="B63" s="17" t="inlineStr">
        <is>
          <t>UI/Flow</t>
        </is>
      </c>
      <c r="C63" s="21" t="inlineStr">
        <is>
          <t>Medium</t>
        </is>
      </c>
      <c r="D63" s="17" t="inlineStr">
        <is>
          <t>Positive</t>
        </is>
      </c>
      <c r="E63" s="17" t="inlineStr">
        <is>
          <t>หลังบันทึกสำเร็จกลับหน้ารายการ + แจ้งสำเร็จ</t>
        </is>
      </c>
      <c r="F63" s="17" t="inlineStr">
        <is>
          <t>กรอก mandatory ครบ</t>
        </is>
      </c>
      <c r="G63" s="17" t="inlineStr">
        <is>
          <t>มือถือ=0812340095</t>
        </is>
      </c>
      <c r="H63" s="17" t="inlineStr">
        <is>
          <t>1.กดบันทึก</t>
        </is>
      </c>
      <c r="I63" s="17" t="inlineStr">
        <is>
          <t>แสดงข้อความ/toast สำเร็จ และ redirect ไปหน้ารายการลูกค้า</t>
        </is>
      </c>
      <c r="J63" s="17" t="n"/>
      <c r="K63" s="22" t="inlineStr">
        <is>
          <t>Not Run</t>
        </is>
      </c>
    </row>
    <row r="64" ht="23.85" customHeight="1" s="14">
      <c r="A64" s="17" t="inlineStr">
        <is>
          <t>TC-UI-005</t>
        </is>
      </c>
      <c r="B64" s="17" t="inlineStr">
        <is>
          <t>UI/Flow</t>
        </is>
      </c>
      <c r="C64" s="20" t="inlineStr">
        <is>
          <t>High</t>
        </is>
      </c>
      <c r="D64" s="17" t="inlineStr">
        <is>
          <t>Positive</t>
        </is>
      </c>
      <c r="E64" s="17" t="inlineStr">
        <is>
          <t>ค้นหาลูกค้าที่สร้าง + เปิดดูรายละเอียด</t>
        </is>
      </c>
      <c r="F64" s="17" t="inlineStr">
        <is>
          <t>สร้างลูกค้าสำเร็จแล้ว</t>
        </is>
      </c>
      <c r="G64" s="17" t="inlineStr">
        <is>
          <t>คำค้น=ชื่อ/เบอร์ที่เพิ่งสร้าง</t>
        </is>
      </c>
      <c r="H64" s="17" t="inlineStr">
        <is>
          <t>1.ค้นหา
2.เปิดรายละเอียด</t>
        </is>
      </c>
      <c r="I64" s="17" t="inlineStr">
        <is>
          <t>พบลูกค้าในรายการ และรายละเอียดตรงกับที่กรอก</t>
        </is>
      </c>
      <c r="J64" s="17" t="n"/>
      <c r="K64" s="22" t="inlineStr">
        <is>
          <t>Not Run</t>
        </is>
      </c>
    </row>
    <row r="65">
      <c r="A65" s="34" t="inlineStr">
        <is>
          <t>── Bug: แก้ไขเบอร์มือถือ (Edit Mobile Bug) ──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</row>
    <row r="66">
      <c r="A66" s="36" t="inlineStr">
        <is>
          <t>EDIT-001</t>
        </is>
      </c>
      <c r="B66" s="37" t="inlineStr">
        <is>
          <t>แก้ไขเบอร์ (Bug)</t>
        </is>
      </c>
      <c r="C66" s="37" t="inlineStr">
        <is>
          <t>Critical</t>
        </is>
      </c>
      <c r="D66" s="37" t="inlineStr">
        <is>
          <t>Bug</t>
        </is>
      </c>
      <c r="E66" s="37" t="inlineStr">
        <is>
          <t>[BUG] ค้นหาเบอร์เก่าหลังแก้ไข ต้องไม่พบ</t>
        </is>
      </c>
      <c r="F66" s="37" t="inlineStr">
        <is>
          <t>Login + เลือก Arincare Pharmacy</t>
        </is>
      </c>
      <c r="G66" s="37" t="inlineStr">
        <is>
          <t>เบอร์ A = unique (086xxxxxxx), เบอร์ B = unique (087xxxxxxx)</t>
        </is>
      </c>
      <c r="H66" s="37" t="inlineStr">
        <is>
          <t>1. สร้างลูกค้าด้วยเบอร์ A
2. แก้ไขเบอร์ A → B
3. ค้นหาด้วยเบอร์ A</t>
        </is>
      </c>
      <c r="I66" s="37" t="inlineStr">
        <is>
          <t>ไม่พบรายการ (เบอร์ A ไม่ได้ใช้งานแล้ว)</t>
        </is>
      </c>
      <c r="J66" s="37" t="inlineStr">
        <is>
          <t>Bug: ระบบยังค้นหาพบรายการที่เบอร์เปลี่ยนเป็น B แล้ว (stale search index)</t>
        </is>
      </c>
      <c r="K66" s="38" t="inlineStr">
        <is>
          <t>Fail</t>
        </is>
      </c>
    </row>
    <row r="67">
      <c r="A67" s="36" t="inlineStr">
        <is>
          <t>EDIT-002</t>
        </is>
      </c>
      <c r="B67" s="37" t="inlineStr">
        <is>
          <t>แก้ไขเบอร์ (Bug)</t>
        </is>
      </c>
      <c r="C67" s="37" t="inlineStr">
        <is>
          <t>Critical</t>
        </is>
      </c>
      <c r="D67" s="37" t="inlineStr">
        <is>
          <t>Bug</t>
        </is>
      </c>
      <c r="E67" s="37" t="inlineStr">
        <is>
          <t>ค้นหาเบอร์ใหม่หลังแก้ไข ต้องพบ</t>
        </is>
      </c>
      <c r="F67" s="37" t="inlineStr">
        <is>
          <t>Login + เลือก Arincare Pharmacy</t>
        </is>
      </c>
      <c r="G67" s="37" t="inlineStr">
        <is>
          <t>เบอร์ A = unique, เบอร์ B = unique</t>
        </is>
      </c>
      <c r="H67" s="37" t="inlineStr">
        <is>
          <t>1. สร้างลูกค้าด้วยเบอร์ A
2. แก้ไขเบอร์ A → B
3. ค้นหาด้วยเบอร์ B</t>
        </is>
      </c>
      <c r="I67" s="37" t="inlineStr">
        <is>
          <t>พบรายการนั้น (เบอร์ใหม่ค้นหาได้)</t>
        </is>
      </c>
      <c r="J67" s="37" t="inlineStr">
        <is>
          <t>Not Run</t>
        </is>
      </c>
      <c r="K67" s="39" t="inlineStr">
        <is>
          <t>Not Run</t>
        </is>
      </c>
    </row>
    <row r="68">
      <c r="A68" s="36" t="inlineStr">
        <is>
          <t>EDIT-003</t>
        </is>
      </c>
      <c r="B68" s="37" t="inlineStr">
        <is>
          <t>แก้ไขเบอร์ (Bug)</t>
        </is>
      </c>
      <c r="C68" s="37" t="inlineStr">
        <is>
          <t>Critical</t>
        </is>
      </c>
      <c r="D68" s="37" t="inlineStr">
        <is>
          <t>Bug</t>
        </is>
      </c>
      <c r="E68" s="37" t="inlineStr">
        <is>
          <t>เบอร์ที่ถูก free ออกสามารถสร้างลูกค้าใหม่ได้</t>
        </is>
      </c>
      <c r="F68" s="37" t="inlineStr">
        <is>
          <t>Login + เลือก Arincare Pharmacy</t>
        </is>
      </c>
      <c r="G68" s="37" t="inlineStr">
        <is>
          <t>เบอร์ A = unique, เบอร์ B = unique</t>
        </is>
      </c>
      <c r="H68" s="37" t="inlineStr">
        <is>
          <t>1. สร้าง C1 ด้วยเบอร์ A
2. แก้ไข C1: A → B
3. สร้าง C2 ด้วยเบอร์ A</t>
        </is>
      </c>
      <c r="I68" s="37" t="inlineStr">
        <is>
          <t>C2 บันทึกสำเร็จ (A ไม่ถูก block แล้ว)</t>
        </is>
      </c>
      <c r="J68" s="37" t="inlineStr">
        <is>
          <t>Not Run</t>
        </is>
      </c>
      <c r="K68" s="39" t="inlineStr">
        <is>
          <t>Not Run</t>
        </is>
      </c>
    </row>
    <row r="69">
      <c r="A69" s="36" t="inlineStr">
        <is>
          <t>EDIT-004</t>
        </is>
      </c>
      <c r="B69" s="37" t="inlineStr">
        <is>
          <t>แก้ไขเบอร์ (Bug)</t>
        </is>
      </c>
      <c r="C69" s="37" t="inlineStr">
        <is>
          <t>High</t>
        </is>
      </c>
      <c r="D69" s="37" t="inlineStr">
        <is>
          <t>Bug</t>
        </is>
      </c>
      <c r="E69" s="37" t="inlineStr">
        <is>
          <t>Search integrity: ค้นหา A พบ C2 / ค้นหา B พบ C1</t>
        </is>
      </c>
      <c r="F69" s="37" t="inlineStr">
        <is>
          <t>Login + ทำ setup EDIT-003 ก่อน</t>
        </is>
      </c>
      <c r="G69" s="37" t="inlineStr">
        <is>
          <t>C1(A→B), C2(A) — สร้างอิสระต่อกัน</t>
        </is>
      </c>
      <c r="H69" s="37" t="inlineStr">
        <is>
          <t>1. ทำ setup (C1 แก้ A→B, C2 ใหม่ด้วย A)
2. ค้นหา A
3. ค้นหา B</t>
        </is>
      </c>
      <c r="I69" s="37" t="inlineStr">
        <is>
          <t>ค้นหา A พบ C2 เท่านั้น / ค้นหา B พบ C1 เท่านั้น</t>
        </is>
      </c>
      <c r="J69" s="37" t="inlineStr">
        <is>
          <t>Not Run</t>
        </is>
      </c>
      <c r="K69" s="39" t="inlineStr">
        <is>
          <t>Not Run</t>
        </is>
      </c>
    </row>
    <row r="70">
      <c r="A70" s="36" t="inlineStr">
        <is>
          <t>EDIT-005</t>
        </is>
      </c>
      <c r="B70" s="37" t="inlineStr">
        <is>
          <t>แก้ไขเบอร์ (Bug)</t>
        </is>
      </c>
      <c r="C70" s="37" t="inlineStr">
        <is>
          <t>High</t>
        </is>
      </c>
      <c r="D70" s="37" t="inlineStr">
        <is>
          <t>Bug</t>
        </is>
      </c>
      <c r="E70" s="37" t="inlineStr">
        <is>
          <t>Multi-hop A→B→C: ค้นหา A/B ไม่พบ / C พบ</t>
        </is>
      </c>
      <c r="F70" s="37" t="inlineStr">
        <is>
          <t>Login + เลือก Arincare Pharmacy</t>
        </is>
      </c>
      <c r="G70" s="37" t="inlineStr">
        <is>
          <t>เบอร์ A, B, C ต่างกันทั้งหมด</t>
        </is>
      </c>
      <c r="H70" s="37" t="inlineStr">
        <is>
          <t>1. สร้างด้วย A
2. แก้ A→B
3. แก้ B→C
4. ค้นหา A, B, C แยกกัน</t>
        </is>
      </c>
      <c r="I70" s="37" t="inlineStr">
        <is>
          <t>A: ไม่พบ / B: ไม่พบ / C: พบ</t>
        </is>
      </c>
      <c r="J70" s="37" t="inlineStr">
        <is>
          <t>Not Run</t>
        </is>
      </c>
      <c r="K70" s="39" t="inlineStr">
        <is>
          <t>Not Run</t>
        </is>
      </c>
    </row>
    <row r="71">
      <c r="A71" s="36" t="inlineStr">
        <is>
          <t>EDIT-006</t>
        </is>
      </c>
      <c r="B71" s="37" t="inlineStr">
        <is>
          <t>แก้ไขเบอร์ (Bug)</t>
        </is>
      </c>
      <c r="C71" s="37" t="inlineStr">
        <is>
          <t>Medium</t>
        </is>
      </c>
      <c r="D71" s="37" t="inlineStr">
        <is>
          <t>Bug</t>
        </is>
      </c>
      <c r="E71" s="37" t="inlineStr">
        <is>
          <t>คืนเบอร์เดิม A→B→A: ค้นหา A ต้องพบ</t>
        </is>
      </c>
      <c r="F71" s="37" t="inlineStr">
        <is>
          <t>Login + เลือก Arincare Pharmacy</t>
        </is>
      </c>
      <c r="G71" s="37" t="inlineStr">
        <is>
          <t>เบอร์ A = unique, เบอร์ B = unique</t>
        </is>
      </c>
      <c r="H71" s="37" t="inlineStr">
        <is>
          <t>1. สร้างด้วย A
2. แก้ A→B
3. แก้ B→A
4. ค้นหา A
5. ค้นหา B</t>
        </is>
      </c>
      <c r="I71" s="37" t="inlineStr">
        <is>
          <t>ค้นหา A: พบ (เบอร์คืนกลับ) / ค้นหา B: ไม่พบ</t>
        </is>
      </c>
      <c r="J71" s="37" t="inlineStr">
        <is>
          <t>Not Run</t>
        </is>
      </c>
      <c r="K71" s="39" t="inlineStr">
        <is>
          <t>Not Run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24" customWidth="1" style="13" min="2" max="2"/>
    <col width="18" customWidth="1" style="13" min="3" max="3"/>
    <col width="24" customWidth="1" style="13" min="4" max="4"/>
    <col width="12" customWidth="1" style="13" min="5" max="5"/>
    <col width="24" customWidth="1" style="13" min="6" max="6"/>
    <col width="16" customWidth="1" style="13" min="7" max="7"/>
    <col width="22" customWidth="1" style="13" min="8" max="8"/>
    <col width="14" customWidth="1" style="13" min="9" max="9"/>
  </cols>
  <sheetData>
    <row r="1" ht="23.85" customHeight="1" s="14">
      <c r="A1" s="15" t="inlineStr">
        <is>
          <t>Data ID</t>
        </is>
      </c>
      <c r="B1" s="15" t="inlineStr">
        <is>
          <t>ชุดข้อมูล</t>
        </is>
      </c>
      <c r="C1" s="15" t="inlineStr">
        <is>
          <t>มือถือ (required)</t>
        </is>
      </c>
      <c r="D1" s="15" t="inlineStr">
        <is>
          <t>ชื่อ</t>
        </is>
      </c>
      <c r="E1" s="15" t="inlineStr">
        <is>
          <t>นามสกุล</t>
        </is>
      </c>
      <c r="F1" s="15" t="inlineStr">
        <is>
          <t>อีเมล</t>
        </is>
      </c>
      <c r="G1" s="15" t="inlineStr">
        <is>
          <t>เลขผู้เสียภาษี</t>
        </is>
      </c>
      <c r="H1" s="15" t="inlineStr">
        <is>
          <t>ผลที่คาดหวัง</t>
        </is>
      </c>
      <c r="I1" s="15" t="inlineStr">
        <is>
          <t>Expected Result Type</t>
        </is>
      </c>
      <c r="J1" s="16" t="inlineStr">
        <is>
          <t>Actual Result</t>
        </is>
      </c>
      <c r="K1" s="16" t="inlineStr">
        <is>
          <t>Status</t>
        </is>
      </c>
      <c r="L1" s="16" t="inlineStr">
        <is>
          <t>Run Date</t>
        </is>
      </c>
    </row>
    <row r="2" ht="15" customHeight="1" s="14">
      <c r="A2" s="17" t="inlineStr">
        <is>
          <t>DD-01</t>
        </is>
      </c>
      <c r="B2" s="17" t="inlineStr">
        <is>
          <t>มือถือ valid 10 หลัก</t>
        </is>
      </c>
      <c r="C2" s="17" t="inlineStr">
        <is>
          <t>0812345678</t>
        </is>
      </c>
      <c r="D2" s="17" t="inlineStr">
        <is>
          <t>Test</t>
        </is>
      </c>
      <c r="E2" s="17" t="inlineStr">
        <is>
          <t>Valid</t>
        </is>
      </c>
      <c r="F2" s="17" t="inlineStr">
        <is>
          <t>test@example.com</t>
        </is>
      </c>
      <c r="G2" s="17" t="n"/>
      <c r="H2" s="17" t="inlineStr">
        <is>
          <t>บันทึกสำเร็จ</t>
        </is>
      </c>
      <c r="I2" s="23" t="inlineStr">
        <is>
          <t>PASS</t>
        </is>
      </c>
      <c r="J2" s="13" t="inlineStr">
        <is>
          <t>บันทึกสำเร็จ</t>
        </is>
      </c>
      <c r="K2" s="25" t="inlineStr">
        <is>
          <t>Pass</t>
        </is>
      </c>
      <c r="L2" s="13" t="inlineStr">
        <is>
          <t>2026-06-19</t>
        </is>
      </c>
    </row>
    <row r="3" ht="15" customHeight="1" s="14">
      <c r="A3" s="17" t="inlineStr">
        <is>
          <t>DD-02</t>
        </is>
      </c>
      <c r="B3" s="17" t="inlineStr">
        <is>
          <t>มือถือว่าง</t>
        </is>
      </c>
      <c r="C3" s="17" t="n"/>
      <c r="D3" s="17" t="inlineStr">
        <is>
          <t>Test</t>
        </is>
      </c>
      <c r="E3" s="17" t="inlineStr">
        <is>
          <t>Empty</t>
        </is>
      </c>
      <c r="F3" s="17" t="n"/>
      <c r="G3" s="17" t="n"/>
      <c r="H3" s="17" t="inlineStr">
        <is>
          <t>required error</t>
        </is>
      </c>
      <c r="I3" s="18" t="inlineStr">
        <is>
          <t>FAIL</t>
        </is>
      </c>
      <c r="J3" s="13" t="inlineStr">
        <is>
          <t>required error (ถูกต้อง)</t>
        </is>
      </c>
      <c r="K3" s="25" t="inlineStr">
        <is>
          <t>Pass</t>
        </is>
      </c>
      <c r="L3" s="13" t="inlineStr">
        <is>
          <t>2026-06-19</t>
        </is>
      </c>
    </row>
    <row r="4" ht="15" customHeight="1" s="14">
      <c r="A4" s="17" t="inlineStr">
        <is>
          <t>DD-03</t>
        </is>
      </c>
      <c r="B4" s="17" t="inlineStr">
        <is>
          <t>มือถือ spaces</t>
        </is>
      </c>
      <c r="C4" s="17" t="inlineStr">
        <is>
          <t>   </t>
        </is>
      </c>
      <c r="D4" s="17" t="inlineStr">
        <is>
          <t>Test</t>
        </is>
      </c>
      <c r="E4" s="17" t="inlineStr">
        <is>
          <t>Space</t>
        </is>
      </c>
      <c r="F4" s="17" t="n"/>
      <c r="G4" s="17" t="n"/>
      <c r="H4" s="17" t="inlineStr">
        <is>
          <t>required error</t>
        </is>
      </c>
      <c r="I4" s="18" t="inlineStr">
        <is>
          <t>FAIL</t>
        </is>
      </c>
      <c r="J4" s="13" t="inlineStr">
        <is>
          <t>required error trim spaces (ถูกต้อง)</t>
        </is>
      </c>
      <c r="K4" s="25" t="inlineStr">
        <is>
          <t>Pass</t>
        </is>
      </c>
      <c r="L4" s="13" t="inlineStr">
        <is>
          <t>2026-06-19</t>
        </is>
      </c>
    </row>
    <row r="5" ht="15" customHeight="1" s="14">
      <c r="A5" s="17" t="inlineStr">
        <is>
          <t>DD-04</t>
        </is>
      </c>
      <c r="B5" s="17" t="inlineStr">
        <is>
          <t>มือถือเป็นตัวอักษร</t>
        </is>
      </c>
      <c r="C5" s="17" t="inlineStr">
        <is>
          <t>abcdefghij</t>
        </is>
      </c>
      <c r="D5" s="17" t="inlineStr">
        <is>
          <t>Test</t>
        </is>
      </c>
      <c r="E5" s="17" t="inlineStr">
        <is>
          <t>Alpha</t>
        </is>
      </c>
      <c r="F5" s="17" t="n"/>
      <c r="G5" s="17" t="n"/>
      <c r="H5" s="17" t="inlineStr">
        <is>
          <t>format error</t>
        </is>
      </c>
      <c r="I5" s="18" t="inlineStr">
        <is>
          <t>FAIL</t>
        </is>
      </c>
      <c r="J5" s="13" t="inlineStr">
        <is>
          <t>format error ตัวอักษร (ถูกต้อง)</t>
        </is>
      </c>
      <c r="K5" s="25" t="inlineStr">
        <is>
          <t>Pass</t>
        </is>
      </c>
      <c r="L5" s="13" t="inlineStr">
        <is>
          <t>2026-06-19</t>
        </is>
      </c>
    </row>
    <row r="6" ht="15" customHeight="1" s="14">
      <c r="A6" s="17" t="inlineStr">
        <is>
          <t>DD-05</t>
        </is>
      </c>
      <c r="B6" s="17" t="inlineStr">
        <is>
          <t>มือถือมีขีด</t>
        </is>
      </c>
      <c r="C6" s="17" t="inlineStr">
        <is>
          <t>081-234-5678</t>
        </is>
      </c>
      <c r="D6" s="17" t="inlineStr">
        <is>
          <t>Test</t>
        </is>
      </c>
      <c r="E6" s="17" t="inlineStr">
        <is>
          <t>Dash</t>
        </is>
      </c>
      <c r="F6" s="17" t="n"/>
      <c r="G6" s="17" t="n"/>
      <c r="H6" s="17" t="inlineStr">
        <is>
          <t>error/normalize</t>
        </is>
      </c>
      <c r="I6" s="18" t="inlineStr">
        <is>
          <t>FAIL</t>
        </is>
      </c>
      <c r="J6" s="13" t="inlineStr">
        <is>
          <t>error มีขีดคั่น (ถูกต้อง)</t>
        </is>
      </c>
      <c r="K6" s="25" t="inlineStr">
        <is>
          <t>Pass</t>
        </is>
      </c>
      <c r="L6" s="13" t="inlineStr">
        <is>
          <t>2026-06-19</t>
        </is>
      </c>
    </row>
    <row r="7" ht="15" customHeight="1" s="14">
      <c r="A7" s="17" t="inlineStr">
        <is>
          <t>DD-06</t>
        </is>
      </c>
      <c r="B7" s="17" t="inlineStr">
        <is>
          <t>มือถือสั้น</t>
        </is>
      </c>
      <c r="C7" s="17" t="inlineStr">
        <is>
          <t>08123</t>
        </is>
      </c>
      <c r="D7" s="17" t="inlineStr">
        <is>
          <t>Test</t>
        </is>
      </c>
      <c r="E7" s="17" t="inlineStr">
        <is>
          <t>Short</t>
        </is>
      </c>
      <c r="F7" s="17" t="n"/>
      <c r="G7" s="17" t="n"/>
      <c r="H7" s="17" t="inlineStr">
        <is>
          <t>format error</t>
        </is>
      </c>
      <c r="I7" s="18" t="inlineStr">
        <is>
          <t>FAIL</t>
        </is>
      </c>
      <c r="J7" s="13" t="inlineStr">
        <is>
          <t>format error สั้น (ถูกต้อง)</t>
        </is>
      </c>
      <c r="K7" s="25" t="inlineStr">
        <is>
          <t>Pass</t>
        </is>
      </c>
      <c r="L7" s="13" t="inlineStr">
        <is>
          <t>2026-06-19</t>
        </is>
      </c>
    </row>
    <row r="8" ht="15" customHeight="1" s="14">
      <c r="A8" s="17" t="inlineStr">
        <is>
          <t>DD-07</t>
        </is>
      </c>
      <c r="B8" s="17" t="inlineStr">
        <is>
          <t>มือถือยาวเกิน</t>
        </is>
      </c>
      <c r="C8" s="17" t="inlineStr">
        <is>
          <t>081234567890123</t>
        </is>
      </c>
      <c r="D8" s="17" t="inlineStr">
        <is>
          <t>Test</t>
        </is>
      </c>
      <c r="E8" s="17" t="inlineStr">
        <is>
          <t>Long</t>
        </is>
      </c>
      <c r="F8" s="17" t="n"/>
      <c r="G8" s="17" t="n"/>
      <c r="H8" s="17" t="inlineStr">
        <is>
          <t>format error/limit</t>
        </is>
      </c>
      <c r="I8" s="18" t="inlineStr">
        <is>
          <t>FAIL</t>
        </is>
      </c>
      <c r="J8" s="13" t="inlineStr">
        <is>
          <t>format error ยาว (ถูกต้อง)</t>
        </is>
      </c>
      <c r="K8" s="25" t="inlineStr">
        <is>
          <t>Pass</t>
        </is>
      </c>
      <c r="L8" s="13" t="inlineStr">
        <is>
          <t>2026-06-19</t>
        </is>
      </c>
    </row>
    <row r="9" ht="15" customHeight="1" s="14">
      <c r="A9" s="17" t="inlineStr">
        <is>
          <t>DD-08</t>
        </is>
      </c>
      <c r="B9" s="17" t="inlineStr">
        <is>
          <t>มือถือ +66</t>
        </is>
      </c>
      <c r="C9" s="17" t="inlineStr">
        <is>
          <t>+66812345678</t>
        </is>
      </c>
      <c r="D9" s="17" t="inlineStr">
        <is>
          <t>Test</t>
        </is>
      </c>
      <c r="E9" s="17" t="inlineStr">
        <is>
          <t>Intl</t>
        </is>
      </c>
      <c r="F9" s="17" t="n"/>
      <c r="G9" s="17" t="n"/>
      <c r="H9" s="17" t="inlineStr">
        <is>
          <t>ตามนโยบาย</t>
        </is>
      </c>
      <c r="I9" s="21" t="inlineStr">
        <is>
          <t>INFO</t>
        </is>
      </c>
      <c r="J9" s="13" t="inlineStr">
        <is>
          <t>บันทึกพฤติกรรม +66 (INFO)</t>
        </is>
      </c>
      <c r="K9" s="26" t="inlineStr">
        <is>
          <t>Info</t>
        </is>
      </c>
      <c r="L9" s="13" t="inlineStr">
        <is>
          <t>2026-06-19</t>
        </is>
      </c>
    </row>
    <row r="10" ht="15" customHeight="1" s="14">
      <c r="A10" s="17" t="inlineStr">
        <is>
          <t>DD-09</t>
        </is>
      </c>
      <c r="B10" s="17" t="inlineStr">
        <is>
          <t>อีเมลไม่มี @</t>
        </is>
      </c>
      <c r="C10" s="17" t="inlineStr">
        <is>
          <t>0812345679</t>
        </is>
      </c>
      <c r="D10" s="17" t="inlineStr">
        <is>
          <t>Test</t>
        </is>
      </c>
      <c r="E10" s="17" t="inlineStr">
        <is>
          <t>NoAt</t>
        </is>
      </c>
      <c r="F10" s="17" t="inlineStr">
        <is>
          <t>testexample.com</t>
        </is>
      </c>
      <c r="G10" s="17" t="n"/>
      <c r="H10" s="17" t="inlineStr">
        <is>
          <t>email format error</t>
        </is>
      </c>
      <c r="I10" s="18" t="inlineStr">
        <is>
          <t>FAIL</t>
        </is>
      </c>
      <c r="J10" s="13" t="inlineStr">
        <is>
          <t>email format error (ถูกต้อง)</t>
        </is>
      </c>
      <c r="K10" s="25" t="inlineStr">
        <is>
          <t>Pass</t>
        </is>
      </c>
      <c r="L10" s="13" t="inlineStr">
        <is>
          <t>2026-06-19</t>
        </is>
      </c>
    </row>
    <row r="11" ht="15" customHeight="1" s="14">
      <c r="A11" s="17" t="inlineStr">
        <is>
          <t>DD-10</t>
        </is>
      </c>
      <c r="B11" s="17" t="inlineStr">
        <is>
          <t>อีเมลไม่มี domain</t>
        </is>
      </c>
      <c r="C11" s="17" t="inlineStr">
        <is>
          <t>0812345680</t>
        </is>
      </c>
      <c r="D11" s="17" t="inlineStr">
        <is>
          <t>Test</t>
        </is>
      </c>
      <c r="E11" s="17" t="inlineStr">
        <is>
          <t>NoDom</t>
        </is>
      </c>
      <c r="F11" s="17" t="inlineStr">
        <is>
          <t>test@</t>
        </is>
      </c>
      <c r="G11" s="17" t="n"/>
      <c r="H11" s="17" t="inlineStr">
        <is>
          <t>email format error</t>
        </is>
      </c>
      <c r="I11" s="18" t="inlineStr">
        <is>
          <t>FAIL</t>
        </is>
      </c>
      <c r="J11" s="13" t="inlineStr">
        <is>
          <t>email format error (ถูกต้อง)</t>
        </is>
      </c>
      <c r="K11" s="25" t="inlineStr">
        <is>
          <t>Pass</t>
        </is>
      </c>
      <c r="L11" s="13" t="inlineStr">
        <is>
          <t>2026-06-19</t>
        </is>
      </c>
    </row>
    <row r="12" ht="15" customHeight="1" s="14">
      <c r="A12" s="17" t="inlineStr">
        <is>
          <t>DD-11</t>
        </is>
      </c>
      <c r="B12" s="17" t="inlineStr">
        <is>
          <t>อีเมลมี +</t>
        </is>
      </c>
      <c r="C12" s="17" t="inlineStr">
        <is>
          <t>0812345681</t>
        </is>
      </c>
      <c r="D12" s="17" t="inlineStr">
        <is>
          <t>Test</t>
        </is>
      </c>
      <c r="E12" s="17" t="inlineStr">
        <is>
          <t>Plus</t>
        </is>
      </c>
      <c r="F12" s="17" t="inlineStr">
        <is>
          <t>test+tag@example.com</t>
        </is>
      </c>
      <c r="G12" s="17" t="n"/>
      <c r="H12" s="17" t="inlineStr">
        <is>
          <t>บันทึกสำเร็จ</t>
        </is>
      </c>
      <c r="I12" s="23" t="inlineStr">
        <is>
          <t>PASS</t>
        </is>
      </c>
      <c r="J12" s="13" t="inlineStr">
        <is>
          <t>บันทึกสำเร็จ + address</t>
        </is>
      </c>
      <c r="K12" s="25" t="inlineStr">
        <is>
          <t>Pass</t>
        </is>
      </c>
      <c r="L12" s="13" t="inlineStr">
        <is>
          <t>2026-06-19</t>
        </is>
      </c>
    </row>
    <row r="13" ht="15" customHeight="1" s="14">
      <c r="A13" s="17" t="inlineStr">
        <is>
          <t>DD-12</t>
        </is>
      </c>
      <c r="B13" s="17" t="inlineStr">
        <is>
          <t>อีเมลว่าง (optional)</t>
        </is>
      </c>
      <c r="C13" s="17" t="inlineStr">
        <is>
          <t>0812345682</t>
        </is>
      </c>
      <c r="D13" s="17" t="inlineStr">
        <is>
          <t>Test</t>
        </is>
      </c>
      <c r="E13" s="17" t="inlineStr">
        <is>
          <t>NoMail</t>
        </is>
      </c>
      <c r="F13" s="17" t="n"/>
      <c r="G13" s="17" t="n"/>
      <c r="H13" s="17" t="inlineStr">
        <is>
          <t>บันทึกสำเร็จ</t>
        </is>
      </c>
      <c r="I13" s="23" t="inlineStr">
        <is>
          <t>PASS</t>
        </is>
      </c>
      <c r="J13" s="13" t="inlineStr">
        <is>
          <t>บันทึกสำเร็จ (email optional)</t>
        </is>
      </c>
      <c r="K13" s="25" t="inlineStr">
        <is>
          <t>Pass</t>
        </is>
      </c>
      <c r="L13" s="13" t="inlineStr">
        <is>
          <t>2026-06-19</t>
        </is>
      </c>
    </row>
    <row r="14" ht="15" customHeight="1" s="14">
      <c r="A14" s="17" t="inlineStr">
        <is>
          <t>DD-13</t>
        </is>
      </c>
      <c r="B14" s="17" t="inlineStr">
        <is>
          <t>เลขภาษี 13 หลัก</t>
        </is>
      </c>
      <c r="C14" s="17" t="inlineStr">
        <is>
          <t>0812345683</t>
        </is>
      </c>
      <c r="D14" s="17" t="inlineStr">
        <is>
          <t>Test</t>
        </is>
      </c>
      <c r="E14" s="17" t="inlineStr">
        <is>
          <t>Tax13</t>
        </is>
      </c>
      <c r="F14" s="17" t="n"/>
      <c r="G14" s="17" t="inlineStr">
        <is>
          <t>1234567890123</t>
        </is>
      </c>
      <c r="H14" s="17" t="inlineStr">
        <is>
          <t>บันทึกสำเร็จ</t>
        </is>
      </c>
      <c r="I14" s="23" t="inlineStr">
        <is>
          <t>PASS</t>
        </is>
      </c>
      <c r="J14" s="13" t="inlineStr">
        <is>
          <t>บันทึกสำเร็จ tax 13 หลัก</t>
        </is>
      </c>
      <c r="K14" s="25" t="inlineStr">
        <is>
          <t>Pass</t>
        </is>
      </c>
      <c r="L14" s="13" t="inlineStr">
        <is>
          <t>2026-06-19</t>
        </is>
      </c>
    </row>
    <row r="15" ht="15" customHeight="1" s="14">
      <c r="A15" s="17" t="inlineStr">
        <is>
          <t>DD-14</t>
        </is>
      </c>
      <c r="B15" s="17" t="inlineStr">
        <is>
          <t>เลขภาษี &lt; 13</t>
        </is>
      </c>
      <c r="C15" s="17" t="inlineStr">
        <is>
          <t>0812345684</t>
        </is>
      </c>
      <c r="D15" s="17" t="inlineStr">
        <is>
          <t>Test</t>
        </is>
      </c>
      <c r="E15" s="17" t="inlineStr">
        <is>
          <t>Tax5</t>
        </is>
      </c>
      <c r="F15" s="17" t="n"/>
      <c r="G15" s="17" t="inlineStr">
        <is>
          <t>12345</t>
        </is>
      </c>
      <c r="H15" s="17" t="inlineStr">
        <is>
          <t>error/เตือน</t>
        </is>
      </c>
      <c r="I15" s="18" t="inlineStr">
        <is>
          <t>FAIL</t>
        </is>
      </c>
    </row>
    <row r="16" ht="15" customHeight="1" s="14">
      <c r="A16" s="17" t="inlineStr">
        <is>
          <t>DD-15</t>
        </is>
      </c>
      <c r="B16" s="17" t="inlineStr">
        <is>
          <t>ชื่อภาษาไทย</t>
        </is>
      </c>
      <c r="C16" s="17" t="inlineStr">
        <is>
          <t>0812345685</t>
        </is>
      </c>
      <c r="D16" s="17" t="inlineStr">
        <is>
          <t>สมชาย</t>
        </is>
      </c>
      <c r="E16" s="17" t="inlineStr">
        <is>
          <t>ใจดี</t>
        </is>
      </c>
      <c r="F16" s="17" t="n"/>
      <c r="G16" s="17" t="n"/>
      <c r="H16" s="17" t="inlineStr">
        <is>
          <t>บันทึกสำเร็จ</t>
        </is>
      </c>
      <c r="I16" s="23" t="inlineStr">
        <is>
          <t>PASS</t>
        </is>
      </c>
    </row>
    <row r="17" ht="15" customHeight="1" s="14">
      <c r="A17" s="17" t="inlineStr">
        <is>
          <t>DD-16</t>
        </is>
      </c>
      <c r="B17" s="17" t="inlineStr">
        <is>
          <t>XSS payload</t>
        </is>
      </c>
      <c r="C17" s="17" t="inlineStr">
        <is>
          <t>0812345686</t>
        </is>
      </c>
      <c r="D17" s="17" t="inlineStr">
        <is>
          <t>&lt;script&gt;alert(1)&lt;/script&gt;</t>
        </is>
      </c>
      <c r="E17" s="17" t="inlineStr">
        <is>
          <t>X</t>
        </is>
      </c>
      <c r="F17" s="17" t="n"/>
      <c r="G17" s="17" t="n"/>
      <c r="H17" s="17" t="inlineStr">
        <is>
          <t>escape เป็น text</t>
        </is>
      </c>
      <c r="I17" s="23" t="inlineStr">
        <is>
          <t>PASS</t>
        </is>
      </c>
      <c r="J17" s="13" t="inlineStr">
        <is>
          <t>XSS escape ถูกต้อง</t>
        </is>
      </c>
      <c r="K17" s="25" t="inlineStr">
        <is>
          <t>Pass</t>
        </is>
      </c>
      <c r="L17" s="13" t="inlineStr">
        <is>
          <t>2026-06-19</t>
        </is>
      </c>
    </row>
    <row r="18" ht="15" customHeight="1" s="14">
      <c r="A18" s="17" t="inlineStr">
        <is>
          <t>DD-17</t>
        </is>
      </c>
      <c r="B18" s="17" t="inlineStr">
        <is>
          <t>SQLi payload</t>
        </is>
      </c>
      <c r="C18" s="17" t="inlineStr">
        <is>
          <t>0812345687</t>
        </is>
      </c>
      <c r="D18" s="17" t="inlineStr">
        <is>
          <t>' OR '1'='1</t>
        </is>
      </c>
      <c r="E18" s="17" t="inlineStr">
        <is>
          <t>X</t>
        </is>
      </c>
      <c r="F18" s="17" t="n"/>
      <c r="G18" s="17" t="n"/>
      <c r="H18" s="17" t="inlineStr">
        <is>
          <t>ป้องกัน/text ปกติ</t>
        </is>
      </c>
      <c r="I18" s="23" t="inlineStr">
        <is>
          <t>PASS</t>
        </is>
      </c>
      <c r="J18" s="13" t="inlineStr">
        <is>
          <t>SQLi ป้องกันได้</t>
        </is>
      </c>
      <c r="K18" s="25" t="inlineStr">
        <is>
          <t>Pass</t>
        </is>
      </c>
      <c r="L18" s="13" t="inlineStr">
        <is>
          <t>2026-06-19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12" customWidth="1" style="13" min="2" max="2"/>
    <col width="11" customWidth="1" style="13" min="3" max="3"/>
    <col width="9" customWidth="1" style="13" min="4" max="4"/>
    <col width="11" customWidth="1" style="13" min="5" max="5"/>
    <col width="9" customWidth="1" style="13" min="6" max="6"/>
  </cols>
  <sheetData>
    <row r="1" ht="16.4" customHeight="1" s="14">
      <c r="A1" s="27" t="inlineStr">
        <is>
          <t>สรุปความครอบคลุม (Test Coverage)</t>
        </is>
      </c>
    </row>
    <row r="3" ht="15" customHeight="1" s="14">
      <c r="A3" s="15" t="inlineStr">
        <is>
          <t>หมวด / โมดูล</t>
        </is>
      </c>
      <c r="B3" s="15" t="inlineStr">
        <is>
          <t>จำนวนเคส</t>
        </is>
      </c>
      <c r="C3" s="15" t="inlineStr">
        <is>
          <t>Critical</t>
        </is>
      </c>
      <c r="D3" s="15" t="inlineStr">
        <is>
          <t>High</t>
        </is>
      </c>
      <c r="E3" s="15" t="inlineStr">
        <is>
          <t>Medium</t>
        </is>
      </c>
      <c r="F3" s="15" t="inlineStr">
        <is>
          <t>Low</t>
        </is>
      </c>
      <c r="G3" s="16" t="inlineStr">
        <is>
          <t>Tested (Pass)</t>
        </is>
      </c>
    </row>
    <row r="4" ht="15" customHeight="1" s="14">
      <c r="A4" s="28" t="inlineStr">
        <is>
          <t>ทั่วไป</t>
        </is>
      </c>
      <c r="B4" s="22" t="n">
        <v>38</v>
      </c>
      <c r="C4" s="22" t="n">
        <v>3</v>
      </c>
      <c r="D4" s="22" t="n">
        <v>5</v>
      </c>
      <c r="E4" s="22" t="n">
        <v>12</v>
      </c>
      <c r="F4" s="22" t="n">
        <v>18</v>
      </c>
      <c r="G4" s="13" t="n">
        <v>20</v>
      </c>
    </row>
    <row r="5" ht="15" customHeight="1" s="14">
      <c r="A5" s="28" t="inlineStr">
        <is>
          <t>ทุก Tab (E2E)</t>
        </is>
      </c>
      <c r="B5" s="22" t="n">
        <v>1</v>
      </c>
      <c r="C5" s="22" t="n">
        <v>1</v>
      </c>
      <c r="D5" s="22" t="n">
        <v>0</v>
      </c>
      <c r="E5" s="22" t="n">
        <v>0</v>
      </c>
      <c r="F5" s="22" t="n">
        <v>0</v>
      </c>
      <c r="G5" s="13" t="n">
        <v>1</v>
      </c>
    </row>
    <row r="6" ht="15" customHeight="1" s="14">
      <c r="A6" s="28" t="inlineStr">
        <is>
          <t>Tab ที่อยู่</t>
        </is>
      </c>
      <c r="B6" s="22" t="n">
        <v>5</v>
      </c>
      <c r="C6" s="22" t="n">
        <v>0</v>
      </c>
      <c r="D6" s="22" t="n">
        <v>1</v>
      </c>
      <c r="E6" s="22" t="n">
        <v>2</v>
      </c>
      <c r="F6" s="22" t="n">
        <v>2</v>
      </c>
      <c r="G6" s="13" t="inlineStr">
        <is>
          <t>-</t>
        </is>
      </c>
    </row>
    <row r="7" ht="15" customHeight="1" s="14">
      <c r="A7" s="28" t="inlineStr">
        <is>
          <t>Tab ราคาขาย</t>
        </is>
      </c>
      <c r="B7" s="22" t="n">
        <v>3</v>
      </c>
      <c r="C7" s="22" t="n">
        <v>0</v>
      </c>
      <c r="D7" s="22" t="n">
        <v>0</v>
      </c>
      <c r="E7" s="22" t="n">
        <v>2</v>
      </c>
      <c r="F7" s="22" t="n">
        <v>1</v>
      </c>
      <c r="G7" s="13" t="n">
        <v>1</v>
      </c>
    </row>
    <row r="8" ht="15" customHeight="1" s="14">
      <c r="A8" s="28" t="inlineStr">
        <is>
          <t>Tab ข้อมูลทางยา</t>
        </is>
      </c>
      <c r="B8" s="22" t="n">
        <v>6</v>
      </c>
      <c r="C8" s="22" t="n">
        <v>0</v>
      </c>
      <c r="D8" s="22" t="n">
        <v>0</v>
      </c>
      <c r="E8" s="22" t="n">
        <v>3</v>
      </c>
      <c r="F8" s="22" t="n">
        <v>3</v>
      </c>
      <c r="G8" s="13" t="inlineStr">
        <is>
          <t>-</t>
        </is>
      </c>
    </row>
    <row r="9" ht="15" customHeight="1" s="14">
      <c r="A9" s="28" t="inlineStr">
        <is>
          <t>Tab ประวัติการซื้อ</t>
        </is>
      </c>
      <c r="B9" s="22" t="n">
        <v>1</v>
      </c>
      <c r="C9" s="22" t="n">
        <v>0</v>
      </c>
      <c r="D9" s="22" t="n">
        <v>0</v>
      </c>
      <c r="E9" s="22" t="n">
        <v>0</v>
      </c>
      <c r="F9" s="22" t="n">
        <v>1</v>
      </c>
      <c r="G9" s="13" t="inlineStr">
        <is>
          <t>-</t>
        </is>
      </c>
    </row>
    <row r="10" ht="15" customHeight="1" s="14">
      <c r="A10" s="28" t="inlineStr">
        <is>
          <t>Tab หมายเหตุ</t>
        </is>
      </c>
      <c r="B10" s="22" t="n">
        <v>2</v>
      </c>
      <c r="C10" s="22" t="n">
        <v>0</v>
      </c>
      <c r="D10" s="22" t="n">
        <v>0</v>
      </c>
      <c r="E10" s="22" t="n">
        <v>0</v>
      </c>
      <c r="F10" s="22" t="n">
        <v>2</v>
      </c>
      <c r="G10" s="13" t="inlineStr">
        <is>
          <t>-</t>
        </is>
      </c>
    </row>
    <row r="11" ht="15" customHeight="1" s="14">
      <c r="A11" s="28" t="inlineStr">
        <is>
          <t>Security</t>
        </is>
      </c>
      <c r="B11" s="22" t="n">
        <v>2</v>
      </c>
      <c r="C11" s="22" t="n">
        <v>0</v>
      </c>
      <c r="D11" s="22" t="n">
        <v>2</v>
      </c>
      <c r="E11" s="22" t="n">
        <v>0</v>
      </c>
      <c r="F11" s="22" t="n">
        <v>0</v>
      </c>
      <c r="G11" s="13" t="n">
        <v>2</v>
      </c>
    </row>
    <row r="12" ht="15" customHeight="1" s="14">
      <c r="A12" s="28" t="inlineStr">
        <is>
          <t>UI/Flow</t>
        </is>
      </c>
      <c r="B12" s="22" t="n">
        <v>5</v>
      </c>
      <c r="C12" s="22" t="n">
        <v>0</v>
      </c>
      <c r="D12" s="22" t="n">
        <v>1</v>
      </c>
      <c r="E12" s="22" t="n">
        <v>2</v>
      </c>
      <c r="F12" s="22" t="n">
        <v>2</v>
      </c>
      <c r="G12" s="13" t="n">
        <v>2</v>
      </c>
    </row>
    <row r="13" ht="15" customHeight="1" s="14">
      <c r="A13" s="29" t="inlineStr">
        <is>
          <t>รวมทั้งหมด</t>
        </is>
      </c>
      <c r="B13" s="30">
        <f>SUM(B4:B12)</f>
        <v/>
      </c>
      <c r="C13" s="30">
        <f>SUM(C4:C12)</f>
        <v/>
      </c>
      <c r="D13" s="30">
        <f>SUM(D4:D12)</f>
        <v/>
      </c>
      <c r="E13" s="30">
        <f>SUM(E4:E12)</f>
        <v/>
      </c>
      <c r="F13" s="30">
        <f>SUM(F4:F12)</f>
        <v/>
      </c>
      <c r="G13" s="31" t="n">
        <v>26</v>
      </c>
    </row>
    <row r="14">
      <c r="A14" s="32" t="inlineStr">
        <is>
          <t>ผลการรัน Playwright: 26 TC Pass  |  วันที่รัน: 2026-06-19  |  30/30 tests passed</t>
        </is>
      </c>
    </row>
    <row r="15" ht="15" customHeight="1" s="14">
      <c r="A15" s="33" t="inlineStr">
        <is>
          <t>เทคนิคที่ใช้ออกแบบ: Equivalence Partitioning, Boundary Value Analysis, Decision Table, Negative Testing, Security (XSS/SQLi)</t>
        </is>
      </c>
    </row>
    <row r="16" ht="15" customHeight="1" s="14">
      <c r="A16" s="33" t="inlineStr">
        <is>
          <t>มาตรฐาน: ISTQB / IEEE 829  |  Mandatory field เดียวคือ 'มือถือ / เบอร์หลัก' (*)</t>
        </is>
      </c>
    </row>
    <row r="18">
      <c r="A18" s="40" t="inlineStr">
        <is>
          <t>แก้ไขเบอร์ (Bug)</t>
        </is>
      </c>
      <c r="B18" t="n">
        <v>6</v>
      </c>
      <c r="C18" t="n">
        <v>2</v>
      </c>
      <c r="D18" t="n">
        <v>2</v>
      </c>
      <c r="E18" t="n">
        <v>1</v>
      </c>
      <c r="F18" t="n">
        <v>0</v>
      </c>
      <c r="G18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2026-06-19T04:01:29Z</dcterms:created>
  <dcterms:modified xsi:type="dcterms:W3CDTF">2026-06-19T06:57:12Z</dcterms:modified>
  <cp:revision>0</cp:revision>
</cp:coreProperties>
</file>