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习惯卡" sheetId="8" r:id="rId1"/>
    <sheet name="2分钟养成一习惯" sheetId="7" r:id="rId2"/>
    <sheet name="check" sheetId="10" r:id="rId3"/>
    <sheet name="2021年的第31" sheetId="9" r:id="rId4"/>
    <sheet name="每天todo" sheetId="6" r:id="rId5"/>
    <sheet name="作息习惯卡woop" sheetId="3" r:id="rId6"/>
    <sheet name="下班浪费3小时计划 " sheetId="5" r:id="rId7"/>
    <sheet name="起床等级划分" sheetId="2" r:id="rId8"/>
    <sheet name="2021年的第 30" sheetId="4" r:id="rId9"/>
    <sheet name="2021年的第 29 周" sheetId="1" r:id="rId10"/>
  </sheets>
  <definedNames>
    <definedName name="_xlnm._FilterDatabase" localSheetId="3" hidden="1">'2021年的第31'!$A$1:$E$1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<sst xmlns="http://schemas.openxmlformats.org/spreadsheetml/2006/main" count="569" uniqueCount="355">
  <si>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</si>
  <si>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</si>
  <si>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</si>
  <si>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</si>
  <si>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</si>
  <si>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</si>
  <si>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</si>
  <si>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</si>
  <si>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</si>
  <si>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</si>
  <si>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</si>
  <si>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</si>
  <si>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</si>
  <si>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</si>
  <si>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</si>
  <si>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</si>
  <si>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</si>
  <si>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</si>
  <si>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</si>
  <si>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</si>
  <si>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</si>
  <si>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</si>
  <si>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</si>
  <si>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</si>
  <si>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</si>
  <si>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</si>
  <si>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</si>
  <si>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</si>
  <si>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</si>
  <si>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</si>
  <si>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</si>
  <si>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</si>
  <si>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</si>
  <si>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</si>
  <si>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</si>
  <si>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</si>
  <si>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</si>
  <si>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</si>
  <si>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</si>
  <si>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</si>
  <si>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</si>
  <si>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</si>
  <si>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</si>
  <si>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</si>
  <si>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</si>
  <si>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</si>
  <si>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</si>
  <si>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</si>
  <si>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</si>
  <si>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</si>
  <si>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</si>
  <si>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</si>
  <si>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</si>
  <si>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</si>
  <si>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</si>
  <si>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</si>
  <si>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</si>
  <si>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</si>
  <si>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</si>
  <si>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</si>
  <si>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</si>
  <si>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</si>
  <si>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</si>
  <si>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</si>
  <si>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</si>
  <si>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</si>
  <si>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</si>
  <si>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</si>
  <si>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</si>
  <si>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</si>
  <si>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提前起床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</si>
  <si>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</si>
  <si>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</si>
  <si>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</si>
  <si>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</si>
  <si>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</si>
  <si>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</si>
  <si>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</si>
  <si>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</si>
  <si>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</si>
  <si>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</si>
  <si>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</si>
  <si>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</si>
  <si>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</si>
  <si>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</si>
  <si>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</si>
  <si>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</si>
  <si>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</si>
  <si>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</si>
  <si>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</si>
  <si>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</si>
  <si>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</si>
  <si>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</si>
  <si>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</si>
  <si>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</si>
  <si>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</si>
  <si>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</si>
  <si>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</si>
  <si>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</si>
  <si>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</si>
  <si>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</si>
  <si>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</si>
  <si>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</si>
  <si>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</si>
  <si>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</si>
  <si>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</si>
  <si>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</si>
  <si>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</si>
  <si>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</si>
  <si>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</si>
  <si>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</si>
  <si>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</si>
  <si>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</si>
  <si>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</si>
  <si>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</si>
  <si>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</si>
  <si>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</si>
  <si>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</si>
  <si>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</si>
  <si>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</si>
  <si>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</si>
  <si>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</si>
  <si>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</si>
  <si>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</si>
  <si>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</si>
  <si>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</si>
  <si>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</si>
  <si>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</si>
  <si>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</si>
  <si>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</si>
  <si>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</si>
  <si>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</si>
  <si>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</si>
  <si>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</si>
  <si>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</si>
  <si>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</si>
  <si>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</si>
  <si>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</si>
  <si>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</si>
  <si>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</si>
  <si>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</si>
  <si>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</si>
  <si>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</si>
  <si>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</si>
  <si>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</si>
  <si>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</si>
  <si>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</si>
  <si>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</si>
  <si>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</si>
  <si>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</si>
  <si>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</si>
  <si>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</si>
  <si>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</si>
  <si>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</si>
  <si>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</si>
  <si>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</si>
  <si>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</si>
  <si>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</si>
  <si>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</si>
  <si>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</si>
  <si>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</si>
  <si>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</si>
  <si>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</si>
  <si>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</si>
  <si>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第五关：20点回家手机房第一时间客厅：手机锁屏20分钟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</si>
  <si>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</si>
  <si>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</si>
  <si>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</si>
  <si>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</si>
  <si>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</si>
  <si>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</si>
  <si>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</si>
  <si>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</si>
  <si>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</si>
  <si>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</si>
  <si>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</si>
  <si>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</si>
  <si>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</si>
  <si>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</si>
  <si>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</si>
  <si>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</si>
  <si>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</si>
  <si>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</si>
  <si>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</si>
  <si>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</si>
  <si>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</si>
  <si>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</si>
  <si>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</si>
  <si>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</si>
  <si>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</si>
  <si>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</si>
  <si>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</si>
  <si>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第二关：6点晚上专注吃饭，远离手机20分钟【大boss】</t>
    <phoneticPr fontId="4" type="noConversion"/>
  </si>
  <si>
    <t>第三关：7点地铁专注放松，远离手机20分钟【一级怪兽】</t>
    <phoneticPr fontId="4" type="noConversion"/>
  </si>
  <si>
    <t>第四关：19点回小区专注跑步，手机锁屏一次【一级怪兽】</t>
    <phoneticPr fontId="4" type="noConversion"/>
  </si>
  <si>
    <t>第一关：12点中午专注吃饭，远离手机20分钟  【一级怪兽】</t>
    <phoneticPr fontId="4" type="noConversion"/>
  </si>
  <si>
    <t>第六关：21点家手机放客厅 ，锁屏20分钟 【二级怪兽】</t>
    <phoneticPr fontId="4" type="noConversion"/>
  </si>
  <si>
    <t>第八关：23点睡 手机一定放客厅，任何消息，【三级怪兽】</t>
    <phoneticPr fontId="4" type="noConversion"/>
  </si>
  <si>
    <t>第九关：0-3点 放弃任何事情，包括看手机 和学习【大boss】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</si>
  <si>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</si>
  <si>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</si>
  <si>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 xml:space="preserve">第一步：6点 马上穿衣服洗刷，15分钟完成
这是0意志力，在困也不能拖延。离开床
地铁/冥想/中午 补睡觉的时间 【大boss 超级怪兽】
</t>
    <phoneticPr fontId="4" type="noConversion"/>
  </si>
  <si>
    <t>第七关：22点睡前 ，手机放客厅 锁屏20分钟 【大boss 超级怪兽】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</si>
  <si>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</si>
  <si>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</si>
  <si>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</si>
  <si>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</si>
  <si>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</si>
  <si>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</si>
  <si>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</si>
  <si>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</si>
  <si>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</si>
  <si>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</si>
  <si>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</si>
  <si>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</si>
  <si>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</si>
  <si>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</si>
  <si>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</si>
  <si>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</si>
  <si>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</si>
  <si>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</si>
  <si>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</si>
  <si>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</si>
  <si>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</si>
  <si>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</si>
  <si>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</si>
  <si>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</si>
  <si>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</si>
  <si>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</si>
  <si>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</si>
  <si>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</si>
  <si>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</si>
  <si>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</si>
  <si>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</si>
  <si>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</si>
  <si>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</si>
  <si>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</si>
  <si>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</si>
  <si>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</si>
  <si>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</si>
  <si>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</si>
  <si>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</si>
  <si>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</si>
  <si>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</si>
  <si>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</si>
  <si>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</si>
  <si>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</si>
  <si>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</si>
  <si>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</si>
  <si>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</si>
  <si>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</si>
  <si>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</si>
  <si>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</si>
  <si>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</si>
  <si>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</si>
  <si>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</si>
  <si>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</si>
  <si>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</si>
  <si>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</si>
  <si>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</si>
  <si>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</si>
  <si>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</si>
  <si>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</si>
  <si>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</si>
  <si>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</si>
  <si>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</si>
  <si>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</si>
  <si>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</si>
  <si>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</si>
  <si>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</si>
  <si>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</si>
  <si>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</si>
  <si>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</si>
  <si>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</si>
  <si>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</si>
  <si>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</si>
  <si>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</si>
  <si>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</si>
  <si>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</si>
  <si>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</si>
  <si>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</si>
  <si>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</si>
  <si>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</si>
  <si>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2021年第 36 周，9月份的第1 周 9/2</t>
    <phoneticPr fontId="4" type="noConversion"/>
  </si>
  <si>
    <t>0：30 比昨天提前0分钟 😄，延迟90分钟</t>
    <phoneticPr fontId="4" type="noConversion"/>
  </si>
  <si>
    <t>解决办法：18点准时下班      今日睡眠故事：电脑带回家，学习目的忘记一干二净，然后看一会，变成看3小时视频</t>
    <phoneticPr fontId="4" type="noConversion"/>
  </si>
  <si>
    <t>原因：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</si>
  <si>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</si>
  <si>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</si>
  <si>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</si>
  <si>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</si>
  <si>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</si>
  <si>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</si>
  <si>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</si>
  <si>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轻松模式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</si>
  <si>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</si>
  <si>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</si>
  <si>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</si>
  <si>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</si>
  <si>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</si>
  <si>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</si>
  <si>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</si>
  <si>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</si>
  <si>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</si>
  <si>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</si>
  <si>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</si>
  <si>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</si>
  <si>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</si>
  <si>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8：30，你昨天提前30分钟，距离目标延迟90分钟</t>
    <phoneticPr fontId="4" type="noConversion"/>
  </si>
  <si>
    <t>今日起床故事：自己心里说困，然后 躺下补觉，然后8点来了 解决办法：关闭闹钟后，就不要躺回去了。节省40分钟</t>
    <phoneticPr fontId="4" type="noConversion"/>
  </si>
  <si>
    <t>✖ 承诺：只要完成洗刷，我朗读5分钟，一页业。</t>
    <phoneticPr fontId="4" type="noConversion"/>
  </si>
  <si>
    <t>第三步：7：00 跟着keep活动 【一级怪兽】</t>
    <phoneticPr fontId="4" type="noConversion"/>
  </si>
  <si>
    <t>第二步：6：30--7：00【一级怪兽】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</si>
  <si>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</si>
  <si>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</si>
  <si>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</si>
  <si>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</si>
  <si>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</si>
  <si>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</si>
  <si>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</si>
  <si>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</si>
  <si>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</si>
  <si>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</si>
  <si>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</si>
  <si>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</si>
  <si>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</si>
  <si>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</si>
  <si>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</si>
  <si>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</si>
  <si>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</si>
  <si>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</si>
  <si>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从开始吃饭到解释吃饭 看4小时 到凌晨23点 2点  变成消极 堕落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</si>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</sst>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center"/>
    </xf>
    <xf numFmtId="0" fontId="20" fillId="0" borderId="14" xfId="3" applyFill="1" applyBorder="1" applyAlignment="1">
      <alignment horizontal="center"/>
    </xf>
    <xf numFmtId="0" fontId="18" fillId="12" borderId="0" xfId="1" applyAlignment="1">
      <alignment horizontal="center"/>
    </xf>
    <xf numFmtId="0" fontId="18" fillId="12" borderId="14" xfId="1" applyBorder="1" applyAlignment="1">
      <alignment horizontal="center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</cellXfs>
  <cellStyles count="5">
    <cellStyle name="差" xfId="1" builtinId="27"/>
    <cellStyle name="常规" xfId="0" builtinId="0"/>
    <cellStyle name="好" xfId="4" builtinId="26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workbookViewId="0">
      <selection activeCell="B3" sqref="B3"/>
    </sheetView>
  </sheetViews>
  <sheetFormatPr defaultRowHeight="14.25" x14ac:dyDescent="0.2"/>
  <cols>
    <col min="1" max="1" width="23.375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350</v>
      </c>
      <c r="B1" t="s">
        <v>352</v>
      </c>
      <c r="C1" t="s">
        <v>351</v>
      </c>
    </row>
    <row r="2" spans="1:3" x14ac:dyDescent="0.2">
      <c r="A2" s="58" t="s">
        <v>334</v>
      </c>
      <c r="B2" s="36" t="s">
        <v>339</v>
      </c>
      <c r="C2" s="36"/>
    </row>
    <row r="3" spans="1:3" x14ac:dyDescent="0.2">
      <c r="A3" s="58" t="s">
        <v>337</v>
      </c>
      <c r="B3" s="36" t="s">
        <v>340</v>
      </c>
      <c r="C3" s="36"/>
    </row>
    <row r="4" spans="1:3" x14ac:dyDescent="0.2">
      <c r="A4" s="58" t="s">
        <v>338</v>
      </c>
      <c r="B4" s="36" t="s">
        <v>341</v>
      </c>
      <c r="C4" s="36"/>
    </row>
    <row r="5" spans="1:3" x14ac:dyDescent="0.2">
      <c r="A5" s="118" t="s">
        <v>317</v>
      </c>
      <c r="B5" s="36" t="s">
        <v>346</v>
      </c>
      <c r="C5" s="36" t="s">
        <v>234</v>
      </c>
    </row>
    <row r="6" spans="1:3" x14ac:dyDescent="0.2">
      <c r="A6" s="119"/>
      <c r="B6" s="36" t="s">
        <v>347</v>
      </c>
      <c r="C6" s="36"/>
    </row>
    <row r="7" spans="1:3" x14ac:dyDescent="0.2">
      <c r="A7" s="119"/>
      <c r="B7" s="36"/>
      <c r="C7" s="36"/>
    </row>
    <row r="8" spans="1:3" x14ac:dyDescent="0.2">
      <c r="A8" s="119" t="s">
        <v>325</v>
      </c>
      <c r="B8" s="36" t="s">
        <v>332</v>
      </c>
      <c r="C8" s="36" t="s">
        <v>235</v>
      </c>
    </row>
    <row r="9" spans="1:3" x14ac:dyDescent="0.2">
      <c r="A9" s="119"/>
      <c r="B9" s="36" t="s">
        <v>348</v>
      </c>
      <c r="C9" s="36"/>
    </row>
    <row r="10" spans="1:3" x14ac:dyDescent="0.2">
      <c r="A10" s="119" t="s">
        <v>324</v>
      </c>
      <c r="B10" s="36" t="s">
        <v>343</v>
      </c>
      <c r="C10" s="36" t="s">
        <v>236</v>
      </c>
    </row>
    <row r="11" spans="1:3" x14ac:dyDescent="0.2">
      <c r="A11" s="119"/>
      <c r="B11" s="36" t="s">
        <v>349</v>
      </c>
      <c r="C11" s="36"/>
    </row>
    <row r="12" spans="1:3" x14ac:dyDescent="0.2">
      <c r="A12" s="119" t="s">
        <v>323</v>
      </c>
      <c r="B12" s="36" t="s">
        <v>342</v>
      </c>
      <c r="C12" s="36" t="s">
        <v>237</v>
      </c>
    </row>
    <row r="13" spans="1:3" x14ac:dyDescent="0.2">
      <c r="A13" s="119"/>
      <c r="B13" s="36" t="s">
        <v>344</v>
      </c>
      <c r="C13" s="36"/>
    </row>
    <row r="14" spans="1:3" ht="23.25" customHeight="1" x14ac:dyDescent="0.2">
      <c r="A14" t="s">
        <v>326</v>
      </c>
      <c r="B14" s="36" t="s">
        <v>345</v>
      </c>
      <c r="C14" s="36" t="s">
        <v>238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87" t="s">
        <v>1</v>
      </c>
      <c r="C1" s="117" t="s">
        <v>2</v>
      </c>
      <c r="D1" s="91" t="s">
        <v>3</v>
      </c>
    </row>
    <row r="2" spans="1:4" ht="15" thickBot="1" x14ac:dyDescent="0.25">
      <c r="A2" s="2" t="s">
        <v>0</v>
      </c>
      <c r="B2" s="88"/>
      <c r="C2" s="90"/>
      <c r="D2" s="92"/>
    </row>
    <row r="3" spans="1:4" ht="27.75" customHeight="1" x14ac:dyDescent="0.2">
      <c r="A3" s="72" t="s">
        <v>4</v>
      </c>
      <c r="B3" s="70"/>
      <c r="C3" s="70" t="s">
        <v>5</v>
      </c>
      <c r="D3" s="93" t="s">
        <v>5</v>
      </c>
    </row>
    <row r="4" spans="1:4" ht="15" thickBot="1" x14ac:dyDescent="0.25">
      <c r="A4" s="74"/>
      <c r="B4" s="71"/>
      <c r="C4" s="71"/>
      <c r="D4" s="94"/>
    </row>
    <row r="5" spans="1:4" x14ac:dyDescent="0.2">
      <c r="A5" s="72" t="s">
        <v>6</v>
      </c>
      <c r="B5" s="70" t="s">
        <v>7</v>
      </c>
      <c r="C5" s="70" t="s">
        <v>8</v>
      </c>
      <c r="D5" s="3" t="s">
        <v>9</v>
      </c>
    </row>
    <row r="6" spans="1:4" ht="15" thickBot="1" x14ac:dyDescent="0.25">
      <c r="A6" s="74"/>
      <c r="B6" s="71"/>
      <c r="C6" s="71"/>
      <c r="D6" s="4" t="s">
        <v>10</v>
      </c>
    </row>
    <row r="7" spans="1:4" x14ac:dyDescent="0.2">
      <c r="A7" s="72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73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74"/>
      <c r="B9" s="4"/>
      <c r="C9" s="4"/>
      <c r="D9" s="4" t="s">
        <v>14</v>
      </c>
    </row>
    <row r="10" spans="1:4" ht="27.75" customHeight="1" x14ac:dyDescent="0.2">
      <c r="A10" s="72" t="s">
        <v>15</v>
      </c>
      <c r="B10" s="70"/>
      <c r="C10" s="70" t="s">
        <v>5</v>
      </c>
      <c r="D10" s="70"/>
    </row>
    <row r="11" spans="1:4" ht="15" thickBot="1" x14ac:dyDescent="0.25">
      <c r="A11" s="74"/>
      <c r="B11" s="71"/>
      <c r="C11" s="71"/>
      <c r="D11" s="71"/>
    </row>
    <row r="12" spans="1:4" ht="54" x14ac:dyDescent="0.2">
      <c r="A12" s="72" t="s">
        <v>16</v>
      </c>
      <c r="B12" s="5" t="s">
        <v>17</v>
      </c>
      <c r="C12" s="7" t="s">
        <v>21</v>
      </c>
      <c r="D12" s="75" t="s">
        <v>32</v>
      </c>
    </row>
    <row r="13" spans="1:4" x14ac:dyDescent="0.2">
      <c r="A13" s="73"/>
      <c r="B13" s="5" t="s">
        <v>33</v>
      </c>
      <c r="C13" s="3"/>
      <c r="D13" s="76"/>
    </row>
    <row r="14" spans="1:4" ht="72" x14ac:dyDescent="0.2">
      <c r="A14" s="73"/>
      <c r="B14" s="5" t="s">
        <v>18</v>
      </c>
      <c r="C14" s="7" t="s">
        <v>31</v>
      </c>
      <c r="D14" s="76"/>
    </row>
    <row r="15" spans="1:4" x14ac:dyDescent="0.2">
      <c r="A15" s="73"/>
      <c r="B15" s="5" t="s">
        <v>19</v>
      </c>
      <c r="C15" s="3"/>
      <c r="D15" s="76"/>
    </row>
    <row r="16" spans="1:4" ht="42.75" x14ac:dyDescent="0.2">
      <c r="A16" s="73"/>
      <c r="B16" s="5" t="s">
        <v>20</v>
      </c>
      <c r="C16" s="3" t="s">
        <v>22</v>
      </c>
      <c r="D16" s="76"/>
    </row>
    <row r="17" spans="1:4" x14ac:dyDescent="0.2">
      <c r="A17" s="73"/>
      <c r="B17" s="5"/>
      <c r="C17" s="3"/>
      <c r="D17" s="76"/>
    </row>
    <row r="18" spans="1:4" ht="15" thickBot="1" x14ac:dyDescent="0.25">
      <c r="A18" s="74"/>
      <c r="B18" s="6"/>
      <c r="C18" s="4"/>
      <c r="D18" s="77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78" t="s">
        <v>27</v>
      </c>
      <c r="B20" s="81" t="s">
        <v>125</v>
      </c>
      <c r="C20" s="84" t="s">
        <v>126</v>
      </c>
      <c r="D20" s="84" t="s">
        <v>124</v>
      </c>
    </row>
    <row r="21" spans="1:4" x14ac:dyDescent="0.2">
      <c r="A21" s="79"/>
      <c r="B21" s="82"/>
      <c r="C21" s="85"/>
      <c r="D21" s="85"/>
    </row>
    <row r="22" spans="1:4" ht="15" thickBot="1" x14ac:dyDescent="0.25">
      <c r="A22" s="80"/>
      <c r="B22" s="83"/>
      <c r="C22" s="86"/>
      <c r="D22" s="86"/>
    </row>
    <row r="23" spans="1:4" ht="42" customHeight="1" x14ac:dyDescent="0.2">
      <c r="A23" s="72" t="s">
        <v>4</v>
      </c>
      <c r="B23" s="70"/>
      <c r="C23" s="70" t="s">
        <v>28</v>
      </c>
      <c r="D23" s="70" t="s">
        <v>29</v>
      </c>
    </row>
    <row r="24" spans="1:4" ht="15" thickBot="1" x14ac:dyDescent="0.25">
      <c r="A24" s="74"/>
      <c r="B24" s="71"/>
      <c r="C24" s="71"/>
      <c r="D24" s="71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216</v>
      </c>
      <c r="B1" t="s">
        <v>217</v>
      </c>
      <c r="C1" t="s">
        <v>218</v>
      </c>
      <c r="D1" t="s">
        <v>219</v>
      </c>
      <c r="E1" t="s">
        <v>224</v>
      </c>
      <c r="F1" t="s">
        <v>220</v>
      </c>
    </row>
    <row r="2" spans="1:6" ht="24" customHeight="1" x14ac:dyDescent="0.2">
      <c r="A2" t="s">
        <v>227</v>
      </c>
      <c r="B2" t="s">
        <v>221</v>
      </c>
      <c r="C2" t="s">
        <v>222</v>
      </c>
      <c r="D2" t="s">
        <v>223</v>
      </c>
      <c r="E2" t="s">
        <v>225</v>
      </c>
      <c r="F2" t="s">
        <v>226</v>
      </c>
    </row>
    <row r="3" spans="1:6" ht="27.75" customHeight="1" x14ac:dyDescent="0.2"/>
    <row r="4" spans="1:6" x14ac:dyDescent="0.2">
      <c r="A4" t="s">
        <v>233</v>
      </c>
      <c r="B4" t="s">
        <v>228</v>
      </c>
      <c r="C4" t="s">
        <v>229</v>
      </c>
      <c r="D4" t="s">
        <v>230</v>
      </c>
      <c r="E4" t="s">
        <v>231</v>
      </c>
      <c r="F4" t="s">
        <v>232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303</v>
      </c>
      <c r="B1" t="s">
        <v>304</v>
      </c>
      <c r="C1" t="s">
        <v>306</v>
      </c>
    </row>
    <row r="3" spans="1:3" x14ac:dyDescent="0.2">
      <c r="B3" t="s">
        <v>305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2" activePane="bottomLeft" state="frozen"/>
      <selection pane="bottomLeft" activeCell="A19" sqref="A19:XFD19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296</v>
      </c>
      <c r="B1" s="87" t="s">
        <v>134</v>
      </c>
      <c r="C1" s="89" t="s">
        <v>132</v>
      </c>
      <c r="D1" s="91" t="s">
        <v>133</v>
      </c>
      <c r="E1" t="s">
        <v>127</v>
      </c>
    </row>
    <row r="2" spans="1:5" ht="15" thickBot="1" x14ac:dyDescent="0.25">
      <c r="A2" s="2" t="s">
        <v>0</v>
      </c>
      <c r="B2" s="88"/>
      <c r="C2" s="90"/>
      <c r="D2" s="92"/>
    </row>
    <row r="3" spans="1:5" ht="27.75" customHeight="1" x14ac:dyDescent="0.2">
      <c r="A3" s="72" t="s">
        <v>4</v>
      </c>
      <c r="B3" s="70"/>
      <c r="C3" s="70" t="s">
        <v>5</v>
      </c>
      <c r="D3" s="93" t="s">
        <v>5</v>
      </c>
    </row>
    <row r="4" spans="1:5" ht="15" thickBot="1" x14ac:dyDescent="0.25">
      <c r="A4" s="74"/>
      <c r="B4" s="71"/>
      <c r="C4" s="71"/>
      <c r="D4" s="94"/>
    </row>
    <row r="5" spans="1:5" ht="28.5" x14ac:dyDescent="0.2">
      <c r="A5" s="72" t="s">
        <v>6</v>
      </c>
      <c r="B5" s="70" t="s">
        <v>318</v>
      </c>
      <c r="C5" s="70" t="s">
        <v>8</v>
      </c>
      <c r="D5" s="66" t="s">
        <v>9</v>
      </c>
    </row>
    <row r="6" spans="1:5" ht="15" thickBot="1" x14ac:dyDescent="0.25">
      <c r="A6" s="74"/>
      <c r="B6" s="71"/>
      <c r="C6" s="71"/>
      <c r="D6" s="64" t="s">
        <v>10</v>
      </c>
    </row>
    <row r="7" spans="1:5" x14ac:dyDescent="0.2">
      <c r="A7" s="72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73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74"/>
      <c r="B9" s="64"/>
      <c r="C9" s="64"/>
      <c r="D9" s="64" t="s">
        <v>14</v>
      </c>
    </row>
    <row r="10" spans="1:5" ht="27.75" customHeight="1" x14ac:dyDescent="0.2">
      <c r="A10" s="72" t="s">
        <v>297</v>
      </c>
      <c r="B10" s="70"/>
      <c r="C10" s="70" t="s">
        <v>5</v>
      </c>
      <c r="D10" s="70"/>
    </row>
    <row r="11" spans="1:5" ht="15" thickBot="1" x14ac:dyDescent="0.25">
      <c r="A11" s="74"/>
      <c r="B11" s="71"/>
      <c r="C11" s="71"/>
      <c r="D11" s="71"/>
    </row>
    <row r="12" spans="1:5" ht="54" x14ac:dyDescent="0.2">
      <c r="A12" s="72" t="s">
        <v>298</v>
      </c>
      <c r="B12" s="5"/>
      <c r="C12" s="67" t="s">
        <v>319</v>
      </c>
      <c r="D12" s="75" t="s">
        <v>32</v>
      </c>
      <c r="E12" s="68" t="s">
        <v>299</v>
      </c>
    </row>
    <row r="13" spans="1:5" ht="28.5" x14ac:dyDescent="0.2">
      <c r="A13" s="73"/>
      <c r="B13" s="5" t="s">
        <v>154</v>
      </c>
      <c r="C13" s="66"/>
      <c r="D13" s="76"/>
      <c r="E13" s="69"/>
    </row>
    <row r="14" spans="1:5" ht="72" x14ac:dyDescent="0.2">
      <c r="A14" s="73"/>
      <c r="B14" s="5"/>
      <c r="C14" s="67" t="s">
        <v>31</v>
      </c>
      <c r="D14" s="76"/>
      <c r="E14" s="69"/>
    </row>
    <row r="15" spans="1:5" x14ac:dyDescent="0.2">
      <c r="A15" s="73"/>
      <c r="B15" s="5"/>
      <c r="C15" s="66"/>
      <c r="D15" s="76"/>
      <c r="E15" s="69"/>
    </row>
    <row r="16" spans="1:5" ht="42.75" x14ac:dyDescent="0.2">
      <c r="A16" s="73"/>
      <c r="B16" s="5"/>
      <c r="C16" s="66" t="s">
        <v>22</v>
      </c>
      <c r="D16" s="76"/>
      <c r="E16" s="69"/>
    </row>
    <row r="17" spans="1:5" x14ac:dyDescent="0.2">
      <c r="A17" s="73"/>
      <c r="B17" s="5"/>
      <c r="C17" s="66"/>
      <c r="D17" s="76"/>
      <c r="E17" s="69"/>
    </row>
    <row r="18" spans="1:5" ht="15" thickBot="1" x14ac:dyDescent="0.25">
      <c r="A18" s="74"/>
      <c r="B18" s="6"/>
      <c r="C18" s="64"/>
      <c r="D18" s="77"/>
      <c r="E18" s="69"/>
    </row>
    <row r="19" spans="1:5" ht="39" customHeight="1" thickBot="1" x14ac:dyDescent="0.25">
      <c r="A19" s="64" t="s">
        <v>23</v>
      </c>
      <c r="B19" s="64" t="s">
        <v>320</v>
      </c>
      <c r="C19" s="64" t="s">
        <v>321</v>
      </c>
      <c r="D19" s="64" t="s">
        <v>322</v>
      </c>
    </row>
    <row r="20" spans="1:5" x14ac:dyDescent="0.2">
      <c r="A20" s="78" t="s">
        <v>27</v>
      </c>
      <c r="B20" s="81" t="s">
        <v>125</v>
      </c>
      <c r="C20" s="84" t="s">
        <v>130</v>
      </c>
      <c r="D20" s="84" t="s">
        <v>129</v>
      </c>
    </row>
    <row r="21" spans="1:5" x14ac:dyDescent="0.2">
      <c r="A21" s="79"/>
      <c r="B21" s="82"/>
      <c r="C21" s="85"/>
      <c r="D21" s="85"/>
    </row>
    <row r="22" spans="1:5" ht="107.25" customHeight="1" thickBot="1" x14ac:dyDescent="0.25">
      <c r="A22" s="80"/>
      <c r="B22" s="83"/>
      <c r="C22" s="86"/>
      <c r="D22" s="86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155</v>
      </c>
    </row>
    <row r="41" spans="1:1" x14ac:dyDescent="0.2">
      <c r="A41" t="s">
        <v>161</v>
      </c>
    </row>
    <row r="42" spans="1:1" ht="24.75" customHeight="1" x14ac:dyDescent="0.2">
      <c r="A42" t="s">
        <v>156</v>
      </c>
    </row>
    <row r="43" spans="1:1" ht="27.75" customHeight="1" x14ac:dyDescent="0.2">
      <c r="A43" t="s">
        <v>157</v>
      </c>
    </row>
    <row r="45" spans="1:1" x14ac:dyDescent="0.2">
      <c r="A45" t="s">
        <v>158</v>
      </c>
    </row>
    <row r="47" spans="1:1" x14ac:dyDescent="0.2">
      <c r="A47" t="s">
        <v>159</v>
      </c>
    </row>
    <row r="49" spans="1:1" x14ac:dyDescent="0.2">
      <c r="A49" t="s">
        <v>160</v>
      </c>
    </row>
    <row r="51" spans="1:1" x14ac:dyDescent="0.2">
      <c r="A51" t="s">
        <v>162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5" zoomScale="145" zoomScaleNormal="145" workbookViewId="0">
      <selection activeCell="A36" sqref="A36:XFD36"/>
    </sheetView>
  </sheetViews>
  <sheetFormatPr defaultRowHeight="14.25" x14ac:dyDescent="0.2"/>
  <cols>
    <col min="1" max="1" width="61" customWidth="1"/>
    <col min="2" max="3" width="52.5" customWidth="1"/>
    <col min="4" max="4" width="45.75" customWidth="1"/>
    <col min="5" max="6" width="50.375" customWidth="1"/>
    <col min="7" max="7" width="36.375" customWidth="1"/>
    <col min="8" max="8" width="47.875" customWidth="1"/>
    <col min="9" max="9" width="27.125" customWidth="1"/>
  </cols>
  <sheetData>
    <row r="1" spans="1:9" s="46" customFormat="1" ht="28.5" customHeight="1" x14ac:dyDescent="0.2">
      <c r="A1" s="47" t="s">
        <v>276</v>
      </c>
      <c r="B1" s="47" t="s">
        <v>283</v>
      </c>
      <c r="C1" s="47" t="s">
        <v>268</v>
      </c>
      <c r="D1" s="47" t="s">
        <v>215</v>
      </c>
      <c r="E1" s="47" t="s">
        <v>211</v>
      </c>
      <c r="F1" s="47" t="s">
        <v>188</v>
      </c>
      <c r="G1" s="48" t="s">
        <v>184</v>
      </c>
      <c r="H1" s="49">
        <v>44425</v>
      </c>
      <c r="I1" s="49">
        <v>44424</v>
      </c>
    </row>
    <row r="2" spans="1:9" x14ac:dyDescent="0.2">
      <c r="A2" s="34" t="s">
        <v>168</v>
      </c>
      <c r="B2" s="34" t="s">
        <v>284</v>
      </c>
      <c r="C2" s="34" t="s">
        <v>270</v>
      </c>
      <c r="D2" s="34" t="s">
        <v>248</v>
      </c>
      <c r="E2" s="43">
        <v>0.97916666666666663</v>
      </c>
      <c r="F2" s="52">
        <v>0.91666666666666663</v>
      </c>
      <c r="G2" s="34" t="s">
        <v>182</v>
      </c>
      <c r="H2" s="34" t="s">
        <v>176</v>
      </c>
      <c r="I2" s="35"/>
    </row>
    <row r="3" spans="1:9" ht="15.75" customHeight="1" x14ac:dyDescent="0.2">
      <c r="A3" s="36" t="s">
        <v>195</v>
      </c>
      <c r="B3" s="36" t="s">
        <v>239</v>
      </c>
      <c r="C3" s="36" t="s">
        <v>239</v>
      </c>
      <c r="D3" s="36" t="s">
        <v>239</v>
      </c>
      <c r="E3" s="36" t="s">
        <v>212</v>
      </c>
      <c r="F3" s="36" t="s">
        <v>189</v>
      </c>
      <c r="G3" s="36" t="s">
        <v>181</v>
      </c>
      <c r="H3" s="36" t="s">
        <v>172</v>
      </c>
      <c r="I3" s="37" t="s">
        <v>167</v>
      </c>
    </row>
    <row r="4" spans="1:9" ht="33.75" customHeight="1" x14ac:dyDescent="0.2">
      <c r="A4" s="38" t="s">
        <v>192</v>
      </c>
      <c r="B4" s="38" t="s">
        <v>240</v>
      </c>
      <c r="C4" s="38" t="s">
        <v>240</v>
      </c>
      <c r="D4" s="38" t="s">
        <v>240</v>
      </c>
      <c r="E4" s="38" t="s">
        <v>212</v>
      </c>
      <c r="F4" s="36" t="s">
        <v>191</v>
      </c>
      <c r="G4" s="36" t="s">
        <v>185</v>
      </c>
      <c r="H4" s="37" t="s">
        <v>173</v>
      </c>
      <c r="I4" s="37" t="s">
        <v>167</v>
      </c>
    </row>
    <row r="5" spans="1:9" ht="35.25" customHeight="1" x14ac:dyDescent="0.2">
      <c r="A5" s="36" t="s">
        <v>193</v>
      </c>
      <c r="B5" s="36" t="s">
        <v>241</v>
      </c>
      <c r="C5" s="36" t="s">
        <v>241</v>
      </c>
      <c r="D5" s="36" t="s">
        <v>241</v>
      </c>
      <c r="E5" s="36" t="s">
        <v>212</v>
      </c>
      <c r="F5" s="36" t="s">
        <v>190</v>
      </c>
      <c r="G5" s="36" t="s">
        <v>185</v>
      </c>
      <c r="H5" s="36" t="s">
        <v>163</v>
      </c>
      <c r="I5" s="36" t="s">
        <v>163</v>
      </c>
    </row>
    <row r="6" spans="1:9" ht="38.25" customHeight="1" x14ac:dyDescent="0.2">
      <c r="A6" s="36" t="s">
        <v>194</v>
      </c>
      <c r="B6" s="36" t="s">
        <v>242</v>
      </c>
      <c r="C6" s="36" t="s">
        <v>242</v>
      </c>
      <c r="D6" s="36" t="s">
        <v>242</v>
      </c>
      <c r="E6" s="36" t="s">
        <v>212</v>
      </c>
      <c r="F6" s="36" t="s">
        <v>190</v>
      </c>
      <c r="G6" s="36" t="s">
        <v>185</v>
      </c>
      <c r="H6" s="36" t="s">
        <v>163</v>
      </c>
      <c r="I6" s="36" t="s">
        <v>163</v>
      </c>
    </row>
    <row r="7" spans="1:9" ht="40.5" customHeight="1" x14ac:dyDescent="0.2">
      <c r="A7" s="36" t="s">
        <v>164</v>
      </c>
      <c r="B7" s="36" t="s">
        <v>243</v>
      </c>
      <c r="C7" s="36" t="s">
        <v>243</v>
      </c>
      <c r="D7" s="36" t="s">
        <v>243</v>
      </c>
      <c r="E7" s="36" t="s">
        <v>213</v>
      </c>
      <c r="F7" s="36" t="s">
        <v>190</v>
      </c>
      <c r="G7" s="36" t="s">
        <v>185</v>
      </c>
      <c r="H7" s="36" t="s">
        <v>163</v>
      </c>
      <c r="I7" s="36" t="s">
        <v>163</v>
      </c>
    </row>
    <row r="8" spans="1:9" ht="47.25" customHeight="1" x14ac:dyDescent="0.2">
      <c r="A8" s="50" t="s">
        <v>196</v>
      </c>
      <c r="B8" s="46" t="s">
        <v>244</v>
      </c>
      <c r="C8" s="46" t="s">
        <v>244</v>
      </c>
      <c r="D8" s="50" t="s">
        <v>244</v>
      </c>
      <c r="E8" s="50" t="s">
        <v>214</v>
      </c>
      <c r="F8" s="39" t="s">
        <v>190</v>
      </c>
      <c r="G8" s="39" t="s">
        <v>185</v>
      </c>
      <c r="H8" s="37" t="s">
        <v>174</v>
      </c>
      <c r="I8" s="37" t="s">
        <v>166</v>
      </c>
    </row>
    <row r="9" spans="1:9" s="51" customFormat="1" ht="27" customHeight="1" x14ac:dyDescent="0.2">
      <c r="A9" s="51" t="s">
        <v>202</v>
      </c>
      <c r="B9" s="59" t="s">
        <v>271</v>
      </c>
      <c r="C9" s="59" t="s">
        <v>271</v>
      </c>
      <c r="D9" s="59" t="s">
        <v>245</v>
      </c>
      <c r="E9" s="60" t="s">
        <v>214</v>
      </c>
      <c r="F9" s="34" t="s">
        <v>190</v>
      </c>
      <c r="G9" s="34" t="s">
        <v>185</v>
      </c>
      <c r="H9" s="34" t="s">
        <v>175</v>
      </c>
      <c r="I9" s="34" t="s">
        <v>165</v>
      </c>
    </row>
    <row r="10" spans="1:9" ht="25.5" customHeight="1" x14ac:dyDescent="0.2">
      <c r="A10" t="s">
        <v>197</v>
      </c>
      <c r="B10" s="56" t="s">
        <v>269</v>
      </c>
      <c r="C10" s="56" t="s">
        <v>269</v>
      </c>
      <c r="D10" s="56" t="s">
        <v>246</v>
      </c>
      <c r="E10" s="54" t="s">
        <v>214</v>
      </c>
      <c r="F10" s="40" t="s">
        <v>190</v>
      </c>
      <c r="G10" s="40" t="s">
        <v>185</v>
      </c>
      <c r="H10" s="37" t="s">
        <v>177</v>
      </c>
      <c r="I10" s="37" t="s">
        <v>165</v>
      </c>
    </row>
    <row r="11" spans="1:9" x14ac:dyDescent="0.2">
      <c r="A11" s="51" t="s">
        <v>198</v>
      </c>
      <c r="B11" s="51"/>
      <c r="C11" s="51"/>
      <c r="D11" s="51"/>
      <c r="E11" s="51"/>
      <c r="F11" s="40" t="s">
        <v>190</v>
      </c>
      <c r="G11" s="40" t="s">
        <v>185</v>
      </c>
      <c r="H11" s="37"/>
      <c r="I11" s="37"/>
    </row>
    <row r="12" spans="1:9" x14ac:dyDescent="0.2">
      <c r="A12" s="97" t="s">
        <v>287</v>
      </c>
      <c r="B12" s="97"/>
      <c r="C12" s="97"/>
      <c r="D12" s="97"/>
      <c r="E12" s="51"/>
      <c r="F12" s="40"/>
      <c r="G12" s="40"/>
      <c r="H12" s="37"/>
      <c r="I12" s="37"/>
    </row>
    <row r="13" spans="1:9" x14ac:dyDescent="0.2">
      <c r="A13" s="98"/>
      <c r="B13" s="98"/>
      <c r="C13" s="98"/>
      <c r="D13" s="98"/>
      <c r="E13" s="51"/>
      <c r="F13" s="40"/>
      <c r="G13" s="40"/>
      <c r="H13" s="37"/>
      <c r="I13" s="37"/>
    </row>
    <row r="14" spans="1:9" s="46" customFormat="1" ht="21" customHeight="1" x14ac:dyDescent="0.2">
      <c r="A14" s="44" t="s">
        <v>169</v>
      </c>
      <c r="B14" s="44" t="s">
        <v>308</v>
      </c>
      <c r="C14" s="44" t="s">
        <v>272</v>
      </c>
      <c r="D14" s="44" t="s">
        <v>247</v>
      </c>
      <c r="E14" s="45">
        <v>0.375</v>
      </c>
      <c r="F14" s="53" t="s">
        <v>210</v>
      </c>
      <c r="G14" s="44" t="s">
        <v>183</v>
      </c>
      <c r="H14" s="45" t="s">
        <v>180</v>
      </c>
      <c r="I14" s="44"/>
    </row>
    <row r="15" spans="1:9" x14ac:dyDescent="0.2">
      <c r="A15" s="36"/>
      <c r="B15" s="36"/>
      <c r="C15" s="36"/>
      <c r="D15" s="36"/>
      <c r="E15" s="36" t="s">
        <v>214</v>
      </c>
      <c r="F15" s="36"/>
      <c r="G15" s="36"/>
      <c r="H15" s="36"/>
      <c r="I15" s="36" t="s">
        <v>170</v>
      </c>
    </row>
    <row r="16" spans="1:9" ht="54" customHeight="1" x14ac:dyDescent="0.2">
      <c r="A16" s="42" t="s">
        <v>201</v>
      </c>
      <c r="B16" s="42" t="s">
        <v>288</v>
      </c>
      <c r="C16" s="42" t="s">
        <v>273</v>
      </c>
      <c r="D16" s="42" t="s">
        <v>249</v>
      </c>
      <c r="E16" s="42" t="s">
        <v>214</v>
      </c>
      <c r="F16" s="41" t="s">
        <v>203</v>
      </c>
      <c r="G16" s="42" t="s">
        <v>186</v>
      </c>
      <c r="H16" s="38" t="s">
        <v>179</v>
      </c>
      <c r="I16" s="36" t="s">
        <v>170</v>
      </c>
    </row>
    <row r="17" spans="1:9" ht="27.75" customHeight="1" x14ac:dyDescent="0.2">
      <c r="A17" s="36" t="s">
        <v>312</v>
      </c>
      <c r="B17" s="36" t="s">
        <v>310</v>
      </c>
      <c r="C17" s="36" t="s">
        <v>273</v>
      </c>
      <c r="D17" s="36" t="s">
        <v>250</v>
      </c>
      <c r="E17" s="36" t="s">
        <v>214</v>
      </c>
      <c r="F17" s="36" t="s">
        <v>204</v>
      </c>
      <c r="G17" s="36" t="s">
        <v>186</v>
      </c>
      <c r="H17" s="38" t="s">
        <v>178</v>
      </c>
      <c r="I17" s="36" t="s">
        <v>170</v>
      </c>
    </row>
    <row r="18" spans="1:9" ht="30" customHeight="1" x14ac:dyDescent="0.2">
      <c r="A18" s="36" t="s">
        <v>311</v>
      </c>
      <c r="B18" s="36" t="s">
        <v>313</v>
      </c>
      <c r="C18" s="36" t="s">
        <v>274</v>
      </c>
      <c r="D18" s="36" t="s">
        <v>251</v>
      </c>
      <c r="E18" s="36" t="s">
        <v>214</v>
      </c>
      <c r="F18" s="36" t="s">
        <v>205</v>
      </c>
      <c r="G18" s="36" t="s">
        <v>186</v>
      </c>
      <c r="H18" s="38" t="s">
        <v>178</v>
      </c>
      <c r="I18" s="36" t="s">
        <v>170</v>
      </c>
    </row>
    <row r="19" spans="1:9" ht="21" customHeight="1" x14ac:dyDescent="0.2">
      <c r="A19" s="36" t="s">
        <v>314</v>
      </c>
      <c r="B19" s="36" t="s">
        <v>315</v>
      </c>
      <c r="C19" s="36" t="s">
        <v>275</v>
      </c>
      <c r="D19" s="36" t="s">
        <v>252</v>
      </c>
      <c r="E19" s="36" t="s">
        <v>214</v>
      </c>
      <c r="F19" s="36" t="s">
        <v>206</v>
      </c>
      <c r="G19" s="36" t="s">
        <v>186</v>
      </c>
      <c r="H19" s="38" t="s">
        <v>178</v>
      </c>
      <c r="I19" s="36" t="s">
        <v>170</v>
      </c>
    </row>
    <row r="20" spans="1:9" ht="27.75" customHeight="1" x14ac:dyDescent="0.2">
      <c r="A20" s="36" t="s">
        <v>199</v>
      </c>
      <c r="B20" s="36" t="s">
        <v>253</v>
      </c>
      <c r="C20" s="36" t="s">
        <v>253</v>
      </c>
      <c r="D20" s="36" t="s">
        <v>253</v>
      </c>
      <c r="E20" s="36" t="s">
        <v>214</v>
      </c>
      <c r="F20" s="36" t="s">
        <v>206</v>
      </c>
      <c r="G20" s="36" t="s">
        <v>186</v>
      </c>
      <c r="H20" s="38" t="s">
        <v>178</v>
      </c>
      <c r="I20" s="36" t="s">
        <v>170</v>
      </c>
    </row>
    <row r="21" spans="1:9" ht="40.5" customHeight="1" x14ac:dyDescent="0.2">
      <c r="A21" s="34" t="s">
        <v>200</v>
      </c>
      <c r="B21" s="57" t="s">
        <v>254</v>
      </c>
      <c r="C21" s="57" t="s">
        <v>254</v>
      </c>
      <c r="D21" s="57" t="s">
        <v>254</v>
      </c>
      <c r="E21" s="34"/>
      <c r="F21" s="36" t="s">
        <v>207</v>
      </c>
      <c r="G21" s="36" t="s">
        <v>186</v>
      </c>
      <c r="H21" s="38"/>
      <c r="I21" s="36" t="s">
        <v>171</v>
      </c>
    </row>
    <row r="22" spans="1:9" x14ac:dyDescent="0.2">
      <c r="A22" s="95" t="s">
        <v>309</v>
      </c>
      <c r="B22" s="95"/>
      <c r="C22" s="95"/>
      <c r="D22" s="95"/>
      <c r="E22" s="61"/>
    </row>
    <row r="23" spans="1:9" x14ac:dyDescent="0.2">
      <c r="A23" s="96"/>
      <c r="B23" s="96"/>
      <c r="C23" s="96"/>
      <c r="D23" s="96"/>
      <c r="E23" s="62"/>
    </row>
    <row r="24" spans="1:9" x14ac:dyDescent="0.2">
      <c r="A24" s="58" t="s">
        <v>208</v>
      </c>
      <c r="B24" s="44" t="s">
        <v>277</v>
      </c>
      <c r="C24" s="44" t="s">
        <v>278</v>
      </c>
      <c r="D24" s="44" t="s">
        <v>261</v>
      </c>
      <c r="E24" s="44" t="s">
        <v>261</v>
      </c>
      <c r="F24" s="36"/>
      <c r="G24" s="36"/>
    </row>
    <row r="25" spans="1:9" x14ac:dyDescent="0.2">
      <c r="A25" s="44" t="s">
        <v>209</v>
      </c>
      <c r="B25" s="44" t="s">
        <v>260</v>
      </c>
      <c r="C25" s="44" t="s">
        <v>262</v>
      </c>
      <c r="D25" s="44" t="s">
        <v>262</v>
      </c>
      <c r="E25" s="44" t="s">
        <v>262</v>
      </c>
      <c r="F25" s="36"/>
      <c r="G25" s="36"/>
    </row>
    <row r="26" spans="1:9" x14ac:dyDescent="0.2">
      <c r="A26" s="36" t="s">
        <v>258</v>
      </c>
      <c r="B26" s="36" t="s">
        <v>255</v>
      </c>
      <c r="C26" s="44" t="s">
        <v>263</v>
      </c>
      <c r="D26" s="44" t="s">
        <v>263</v>
      </c>
      <c r="E26" s="44" t="s">
        <v>263</v>
      </c>
      <c r="F26" s="36"/>
      <c r="G26" s="36" t="s">
        <v>187</v>
      </c>
    </row>
    <row r="27" spans="1:9" x14ac:dyDescent="0.2">
      <c r="A27" s="36" t="s">
        <v>257</v>
      </c>
      <c r="B27" s="36" t="s">
        <v>259</v>
      </c>
      <c r="C27" s="44" t="s">
        <v>264</v>
      </c>
      <c r="D27" s="44" t="s">
        <v>264</v>
      </c>
      <c r="E27" s="44" t="s">
        <v>264</v>
      </c>
      <c r="F27" s="36"/>
      <c r="G27" s="36" t="s">
        <v>187</v>
      </c>
    </row>
    <row r="28" spans="1:9" x14ac:dyDescent="0.2">
      <c r="A28" s="36" t="s">
        <v>256</v>
      </c>
      <c r="B28" s="36" t="s">
        <v>259</v>
      </c>
      <c r="C28" s="44" t="s">
        <v>265</v>
      </c>
      <c r="D28" s="44" t="s">
        <v>265</v>
      </c>
      <c r="E28" s="44" t="s">
        <v>265</v>
      </c>
      <c r="F28" s="36"/>
      <c r="G28" s="36" t="s">
        <v>187</v>
      </c>
    </row>
    <row r="29" spans="1:9" x14ac:dyDescent="0.2">
      <c r="A29" s="36"/>
      <c r="B29" s="36"/>
      <c r="C29" s="44"/>
      <c r="D29" s="44"/>
      <c r="E29" s="44"/>
      <c r="F29" s="36"/>
      <c r="G29" s="36"/>
    </row>
    <row r="30" spans="1:9" x14ac:dyDescent="0.2">
      <c r="A30" s="36"/>
      <c r="B30" s="36"/>
      <c r="C30" s="44" t="s">
        <v>266</v>
      </c>
      <c r="D30" s="44" t="s">
        <v>266</v>
      </c>
      <c r="E30" s="44" t="s">
        <v>266</v>
      </c>
      <c r="F30" s="36"/>
      <c r="G30" s="36" t="s">
        <v>187</v>
      </c>
    </row>
    <row r="31" spans="1:9" x14ac:dyDescent="0.2">
      <c r="A31" s="58" t="s">
        <v>307</v>
      </c>
      <c r="B31" s="44" t="s">
        <v>277</v>
      </c>
      <c r="C31" s="44" t="s">
        <v>278</v>
      </c>
      <c r="D31" s="44" t="s">
        <v>293</v>
      </c>
      <c r="E31" s="44"/>
      <c r="F31" s="36"/>
      <c r="G31" s="36"/>
    </row>
    <row r="32" spans="1:9" s="51" customFormat="1" x14ac:dyDescent="0.2">
      <c r="A32" s="34"/>
      <c r="B32" s="34"/>
      <c r="C32" s="34"/>
      <c r="D32" s="34"/>
      <c r="E32" s="34"/>
      <c r="F32" s="34"/>
      <c r="G32" s="34"/>
    </row>
    <row r="33" spans="1:7" ht="24" customHeight="1" x14ac:dyDescent="0.2">
      <c r="A33" s="36" t="s">
        <v>300</v>
      </c>
      <c r="B33" s="36" t="s">
        <v>290</v>
      </c>
      <c r="C33" s="36" t="s">
        <v>291</v>
      </c>
      <c r="D33" s="36" t="s">
        <v>301</v>
      </c>
      <c r="E33" s="36"/>
      <c r="F33" s="36"/>
      <c r="G33" s="36"/>
    </row>
    <row r="34" spans="1:7" ht="33" customHeight="1" x14ac:dyDescent="0.2">
      <c r="A34" s="36" t="s">
        <v>280</v>
      </c>
      <c r="B34" s="36" t="s">
        <v>316</v>
      </c>
      <c r="C34" s="36" t="s">
        <v>266</v>
      </c>
      <c r="D34" s="36" t="s">
        <v>266</v>
      </c>
      <c r="E34" s="36" t="s">
        <v>266</v>
      </c>
      <c r="F34" s="36"/>
      <c r="G34" s="36" t="s">
        <v>181</v>
      </c>
    </row>
    <row r="35" spans="1:7" ht="24.75" customHeight="1" x14ac:dyDescent="0.2">
      <c r="A35" s="36" t="s">
        <v>289</v>
      </c>
      <c r="B35" s="36" t="s">
        <v>279</v>
      </c>
      <c r="C35" s="36" t="s">
        <v>267</v>
      </c>
      <c r="D35" s="36" t="s">
        <v>292</v>
      </c>
      <c r="E35" s="36" t="s">
        <v>267</v>
      </c>
      <c r="F35" s="36"/>
      <c r="G35" s="36" t="s">
        <v>181</v>
      </c>
    </row>
    <row r="36" spans="1:7" ht="25.5" customHeight="1" x14ac:dyDescent="0.2">
      <c r="A36" s="36" t="s">
        <v>353</v>
      </c>
      <c r="B36" s="36"/>
      <c r="C36" s="36" t="s">
        <v>354</v>
      </c>
      <c r="D36" s="36" t="s">
        <v>281</v>
      </c>
      <c r="E36" s="36" t="s">
        <v>281</v>
      </c>
      <c r="F36" s="36"/>
      <c r="G36" s="36" t="s">
        <v>181</v>
      </c>
    </row>
    <row r="39" spans="1:7" x14ac:dyDescent="0.2">
      <c r="A39" s="63" t="s">
        <v>282</v>
      </c>
      <c r="B39" t="s">
        <v>294</v>
      </c>
      <c r="C39" t="s">
        <v>295</v>
      </c>
    </row>
    <row r="40" spans="1:7" x14ac:dyDescent="0.2">
      <c r="C40" t="s">
        <v>295</v>
      </c>
      <c r="D40" t="s">
        <v>293</v>
      </c>
    </row>
    <row r="41" spans="1:7" ht="30" customHeight="1" x14ac:dyDescent="0.2">
      <c r="A41" t="s">
        <v>329</v>
      </c>
      <c r="B41" s="36" t="s">
        <v>327</v>
      </c>
      <c r="C41" t="s">
        <v>331</v>
      </c>
      <c r="D41" t="s">
        <v>302</v>
      </c>
    </row>
    <row r="42" spans="1:7" x14ac:dyDescent="0.2">
      <c r="A42" t="s">
        <v>328</v>
      </c>
      <c r="B42" t="s">
        <v>330</v>
      </c>
      <c r="C42" t="s">
        <v>332</v>
      </c>
    </row>
    <row r="56" spans="1:1" x14ac:dyDescent="0.2">
      <c r="A56" t="s">
        <v>286</v>
      </c>
    </row>
    <row r="57" spans="1:1" x14ac:dyDescent="0.2">
      <c r="A57" t="s">
        <v>285</v>
      </c>
    </row>
  </sheetData>
  <mergeCells count="2">
    <mergeCell ref="A22:D23"/>
    <mergeCell ref="A12:D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81</v>
      </c>
      <c r="B1" s="17" t="s">
        <v>82</v>
      </c>
      <c r="C1" s="17" t="s">
        <v>83</v>
      </c>
      <c r="D1" s="17" t="s">
        <v>84</v>
      </c>
    </row>
    <row r="2" spans="1:4" x14ac:dyDescent="0.2">
      <c r="A2" s="99" t="s">
        <v>85</v>
      </c>
      <c r="B2" s="99"/>
      <c r="C2" s="99"/>
      <c r="D2" s="100"/>
    </row>
    <row r="3" spans="1:4" x14ac:dyDescent="0.2">
      <c r="A3" s="99"/>
      <c r="B3" s="99"/>
      <c r="C3" s="99"/>
      <c r="D3" s="100"/>
    </row>
    <row r="4" spans="1:4" x14ac:dyDescent="0.2">
      <c r="A4" s="19" t="s">
        <v>333</v>
      </c>
      <c r="B4" s="20" t="s">
        <v>86</v>
      </c>
      <c r="C4" s="20" t="s">
        <v>87</v>
      </c>
      <c r="D4" s="20" t="s">
        <v>88</v>
      </c>
    </row>
    <row r="5" spans="1:4" x14ac:dyDescent="0.2">
      <c r="A5" s="18"/>
      <c r="B5" s="18"/>
      <c r="C5" s="18"/>
      <c r="D5" s="18" t="s">
        <v>89</v>
      </c>
    </row>
    <row r="6" spans="1:4" ht="26.25" customHeight="1" x14ac:dyDescent="0.2">
      <c r="A6" s="101" t="s">
        <v>90</v>
      </c>
      <c r="B6" s="100"/>
      <c r="C6" s="99"/>
      <c r="D6" s="99"/>
    </row>
    <row r="7" spans="1:4" x14ac:dyDescent="0.2">
      <c r="A7" s="101"/>
      <c r="B7" s="100"/>
      <c r="C7" s="99"/>
      <c r="D7" s="99"/>
    </row>
    <row r="8" spans="1:4" x14ac:dyDescent="0.2">
      <c r="A8" s="20"/>
      <c r="B8" s="21" t="s">
        <v>91</v>
      </c>
      <c r="C8" s="20" t="s">
        <v>92</v>
      </c>
      <c r="D8" s="20" t="s">
        <v>92</v>
      </c>
    </row>
    <row r="9" spans="1:4" ht="26.25" customHeight="1" x14ac:dyDescent="0.2">
      <c r="A9" s="102" t="s">
        <v>335</v>
      </c>
      <c r="B9" s="100"/>
      <c r="C9" s="100"/>
      <c r="D9" s="100"/>
    </row>
    <row r="10" spans="1:4" x14ac:dyDescent="0.2">
      <c r="A10" s="102"/>
      <c r="B10" s="100"/>
      <c r="C10" s="100"/>
      <c r="D10" s="100"/>
    </row>
    <row r="11" spans="1:4" ht="40.5" x14ac:dyDescent="0.2">
      <c r="A11" s="18" t="s">
        <v>336</v>
      </c>
      <c r="B11" s="22" t="s">
        <v>93</v>
      </c>
      <c r="C11" s="23" t="s">
        <v>94</v>
      </c>
      <c r="D11" s="23" t="s">
        <v>95</v>
      </c>
    </row>
    <row r="12" spans="1:4" ht="40.5" x14ac:dyDescent="0.2">
      <c r="A12" s="20" t="s">
        <v>96</v>
      </c>
      <c r="B12" s="24" t="s">
        <v>97</v>
      </c>
      <c r="C12" s="21" t="s">
        <v>98</v>
      </c>
      <c r="D12" s="20" t="s">
        <v>99</v>
      </c>
    </row>
    <row r="13" spans="1:4" ht="107.25" customHeight="1" x14ac:dyDescent="0.2">
      <c r="A13" s="103" t="s">
        <v>337</v>
      </c>
      <c r="B13" s="104" t="s">
        <v>100</v>
      </c>
      <c r="C13" s="105"/>
      <c r="D13" s="105"/>
    </row>
    <row r="14" spans="1:4" x14ac:dyDescent="0.2">
      <c r="A14" s="103"/>
      <c r="B14" s="104"/>
      <c r="C14" s="105"/>
      <c r="D14" s="105"/>
    </row>
    <row r="15" spans="1:4" ht="87" customHeight="1" x14ac:dyDescent="0.2">
      <c r="A15" s="99" t="s">
        <v>101</v>
      </c>
      <c r="B15" s="107" t="s">
        <v>102</v>
      </c>
      <c r="C15" s="100"/>
      <c r="D15" s="99"/>
    </row>
    <row r="16" spans="1:4" x14ac:dyDescent="0.2">
      <c r="A16" s="99"/>
      <c r="B16" s="107"/>
      <c r="C16" s="100"/>
      <c r="D16" s="99"/>
    </row>
    <row r="17" spans="1:4" x14ac:dyDescent="0.2">
      <c r="A17" s="103"/>
      <c r="B17" s="103"/>
      <c r="C17" s="105"/>
      <c r="D17" s="103"/>
    </row>
    <row r="18" spans="1:4" x14ac:dyDescent="0.2">
      <c r="A18" s="103"/>
      <c r="B18" s="103"/>
      <c r="C18" s="105"/>
      <c r="D18" s="103"/>
    </row>
    <row r="19" spans="1:4" x14ac:dyDescent="0.2">
      <c r="A19" s="25" t="s">
        <v>103</v>
      </c>
      <c r="B19" s="23" t="s">
        <v>104</v>
      </c>
      <c r="C19" s="23" t="s">
        <v>105</v>
      </c>
      <c r="D19" s="18" t="s">
        <v>106</v>
      </c>
    </row>
    <row r="20" spans="1:4" x14ac:dyDescent="0.2">
      <c r="A20" s="20"/>
      <c r="B20" s="21" t="s">
        <v>107</v>
      </c>
      <c r="C20" s="21" t="s">
        <v>108</v>
      </c>
      <c r="D20" s="21" t="s">
        <v>106</v>
      </c>
    </row>
    <row r="21" spans="1:4" ht="14.25" customHeight="1" x14ac:dyDescent="0.2">
      <c r="A21" s="99"/>
      <c r="B21" s="106" t="s">
        <v>109</v>
      </c>
      <c r="C21" s="106" t="s">
        <v>110</v>
      </c>
      <c r="D21" s="99" t="s">
        <v>106</v>
      </c>
    </row>
    <row r="22" spans="1:4" x14ac:dyDescent="0.2">
      <c r="A22" s="99"/>
      <c r="B22" s="106"/>
      <c r="C22" s="106"/>
      <c r="D22" s="99"/>
    </row>
    <row r="24" spans="1:4" ht="23.25" customHeight="1" x14ac:dyDescent="0.2">
      <c r="A24" s="28" t="s">
        <v>111</v>
      </c>
    </row>
    <row r="26" spans="1:4" ht="23.25" customHeight="1" x14ac:dyDescent="0.35">
      <c r="A26" s="29" t="s">
        <v>112</v>
      </c>
    </row>
    <row r="28" spans="1:4" ht="23.25" customHeight="1" x14ac:dyDescent="0.35">
      <c r="A28" s="29" t="s">
        <v>113</v>
      </c>
    </row>
    <row r="30" spans="1:4" ht="23.25" customHeight="1" x14ac:dyDescent="0.35">
      <c r="A30" s="29" t="s">
        <v>114</v>
      </c>
    </row>
    <row r="32" spans="1:4" ht="23.25" customHeight="1" x14ac:dyDescent="0.35">
      <c r="A32" s="29" t="s">
        <v>115</v>
      </c>
    </row>
    <row r="34" spans="1:1" ht="23.25" customHeight="1" x14ac:dyDescent="0.35">
      <c r="A34" s="29" t="s">
        <v>116</v>
      </c>
    </row>
    <row r="38" spans="1:1" ht="23.25" customHeight="1" x14ac:dyDescent="0.35">
      <c r="A38" s="29" t="s">
        <v>117</v>
      </c>
    </row>
    <row r="39" spans="1:1" x14ac:dyDescent="0.2">
      <c r="A39" s="30"/>
    </row>
    <row r="40" spans="1:1" ht="23.25" customHeight="1" x14ac:dyDescent="0.2">
      <c r="A40" s="31" t="s">
        <v>118</v>
      </c>
    </row>
    <row r="41" spans="1:1" ht="23.25" customHeight="1" x14ac:dyDescent="0.2">
      <c r="A41" s="31" t="s">
        <v>119</v>
      </c>
    </row>
    <row r="42" spans="1:1" ht="23.25" customHeight="1" x14ac:dyDescent="0.2">
      <c r="A42" s="31" t="s">
        <v>120</v>
      </c>
    </row>
    <row r="43" spans="1:1" ht="23.25" customHeight="1" x14ac:dyDescent="0.2">
      <c r="A43" s="31" t="s">
        <v>121</v>
      </c>
    </row>
    <row r="44" spans="1:1" ht="23.25" customHeight="1" x14ac:dyDescent="0.2">
      <c r="A44" s="31" t="s">
        <v>122</v>
      </c>
    </row>
    <row r="45" spans="1:1" ht="23.25" customHeight="1" x14ac:dyDescent="0.2">
      <c r="A45" s="31" t="s">
        <v>123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136</v>
      </c>
      <c r="B1" t="s">
        <v>137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138</v>
      </c>
      <c r="C2" t="s">
        <v>142</v>
      </c>
      <c r="D2" t="s">
        <v>143</v>
      </c>
      <c r="E2" t="s">
        <v>146</v>
      </c>
      <c r="F2" t="s">
        <v>147</v>
      </c>
      <c r="G2" s="46" t="s">
        <v>149</v>
      </c>
      <c r="H2" t="s">
        <v>152</v>
      </c>
      <c r="I2" t="s">
        <v>150</v>
      </c>
      <c r="J2" s="46" t="s">
        <v>151</v>
      </c>
      <c r="K2" t="s">
        <v>145</v>
      </c>
      <c r="L2" t="s">
        <v>147</v>
      </c>
      <c r="M2" t="s">
        <v>146</v>
      </c>
      <c r="N2" t="s">
        <v>146</v>
      </c>
    </row>
    <row r="3" spans="1:14" x14ac:dyDescent="0.2">
      <c r="A3">
        <v>2</v>
      </c>
      <c r="B3" t="s">
        <v>139</v>
      </c>
      <c r="C3" t="s">
        <v>142</v>
      </c>
      <c r="D3" t="s">
        <v>143</v>
      </c>
      <c r="E3" t="s">
        <v>147</v>
      </c>
      <c r="F3" t="s">
        <v>148</v>
      </c>
      <c r="G3" s="46" t="s">
        <v>149</v>
      </c>
      <c r="H3" t="s">
        <v>152</v>
      </c>
      <c r="I3" t="s">
        <v>150</v>
      </c>
      <c r="J3" s="46" t="s">
        <v>151</v>
      </c>
      <c r="K3" t="s">
        <v>145</v>
      </c>
      <c r="L3" t="s">
        <v>147</v>
      </c>
      <c r="M3" t="s">
        <v>146</v>
      </c>
      <c r="N3" t="s">
        <v>146</v>
      </c>
    </row>
    <row r="4" spans="1:14" x14ac:dyDescent="0.2">
      <c r="A4">
        <v>3</v>
      </c>
      <c r="B4" t="s">
        <v>140</v>
      </c>
      <c r="C4" t="s">
        <v>142</v>
      </c>
      <c r="D4" t="s">
        <v>147</v>
      </c>
      <c r="E4" t="s">
        <v>148</v>
      </c>
      <c r="F4" t="s">
        <v>143</v>
      </c>
      <c r="G4" s="46" t="s">
        <v>149</v>
      </c>
      <c r="H4" t="s">
        <v>152</v>
      </c>
      <c r="I4" t="s">
        <v>150</v>
      </c>
      <c r="J4" s="46" t="s">
        <v>151</v>
      </c>
      <c r="K4" t="s">
        <v>145</v>
      </c>
      <c r="L4" t="s">
        <v>147</v>
      </c>
      <c r="M4" t="s">
        <v>146</v>
      </c>
      <c r="N4" t="s">
        <v>146</v>
      </c>
    </row>
    <row r="5" spans="1:14" x14ac:dyDescent="0.2">
      <c r="A5">
        <v>4</v>
      </c>
      <c r="B5" t="s">
        <v>141</v>
      </c>
      <c r="C5" t="s">
        <v>144</v>
      </c>
      <c r="D5" t="s">
        <v>145</v>
      </c>
      <c r="E5" t="s">
        <v>148</v>
      </c>
      <c r="F5" t="s">
        <v>142</v>
      </c>
      <c r="G5" s="46" t="s">
        <v>153</v>
      </c>
      <c r="H5" t="s">
        <v>152</v>
      </c>
      <c r="I5" t="s">
        <v>150</v>
      </c>
      <c r="J5" s="46" t="s">
        <v>151</v>
      </c>
      <c r="K5" t="s">
        <v>145</v>
      </c>
      <c r="L5" t="s">
        <v>146</v>
      </c>
      <c r="M5" t="s">
        <v>146</v>
      </c>
      <c r="N5" t="s">
        <v>146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G19" sqref="G19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79</v>
      </c>
      <c r="E1" s="8" t="s">
        <v>80</v>
      </c>
      <c r="F1" s="8" t="s">
        <v>78</v>
      </c>
      <c r="G1" s="8" t="s">
        <v>60</v>
      </c>
    </row>
    <row r="2" spans="1:7" x14ac:dyDescent="0.2">
      <c r="A2" s="115" t="s">
        <v>61</v>
      </c>
      <c r="B2" s="108" t="s">
        <v>62</v>
      </c>
      <c r="C2" s="10" t="s">
        <v>63</v>
      </c>
      <c r="D2" s="108" t="s">
        <v>34</v>
      </c>
      <c r="E2" s="111" t="s">
        <v>35</v>
      </c>
      <c r="F2" s="12" t="s">
        <v>36</v>
      </c>
      <c r="G2" s="12" t="s">
        <v>38</v>
      </c>
    </row>
    <row r="3" spans="1:7" ht="29.25" thickBot="1" x14ac:dyDescent="0.25">
      <c r="A3" s="116"/>
      <c r="B3" s="110"/>
      <c r="C3" s="11" t="s">
        <v>64</v>
      </c>
      <c r="D3" s="110"/>
      <c r="E3" s="112"/>
      <c r="F3" s="13" t="s">
        <v>37</v>
      </c>
      <c r="G3" s="13" t="s">
        <v>39</v>
      </c>
    </row>
    <row r="4" spans="1:7" ht="28.5" x14ac:dyDescent="0.2">
      <c r="A4" s="113" t="s">
        <v>65</v>
      </c>
      <c r="B4" s="108" t="s">
        <v>66</v>
      </c>
      <c r="C4" s="10" t="s">
        <v>67</v>
      </c>
      <c r="D4" s="108" t="s">
        <v>40</v>
      </c>
      <c r="E4" s="108" t="s">
        <v>41</v>
      </c>
      <c r="F4" s="10" t="s">
        <v>42</v>
      </c>
      <c r="G4" s="14" t="s">
        <v>44</v>
      </c>
    </row>
    <row r="5" spans="1:7" ht="15" thickBot="1" x14ac:dyDescent="0.25">
      <c r="A5" s="114"/>
      <c r="B5" s="110"/>
      <c r="C5" s="11" t="s">
        <v>68</v>
      </c>
      <c r="D5" s="110"/>
      <c r="E5" s="110"/>
      <c r="F5" s="11" t="s">
        <v>43</v>
      </c>
      <c r="G5" s="15" t="s">
        <v>45</v>
      </c>
    </row>
    <row r="6" spans="1:7" ht="28.5" x14ac:dyDescent="0.2">
      <c r="A6" s="108" t="s">
        <v>69</v>
      </c>
      <c r="B6" s="108" t="s">
        <v>70</v>
      </c>
      <c r="C6" s="10" t="s">
        <v>71</v>
      </c>
      <c r="D6" s="108"/>
      <c r="E6" s="108" t="s">
        <v>46</v>
      </c>
      <c r="F6" s="10" t="s">
        <v>47</v>
      </c>
      <c r="G6" s="10" t="s">
        <v>48</v>
      </c>
    </row>
    <row r="7" spans="1:7" ht="15" thickBot="1" x14ac:dyDescent="0.25">
      <c r="A7" s="110"/>
      <c r="B7" s="110"/>
      <c r="C7" s="11" t="s">
        <v>72</v>
      </c>
      <c r="D7" s="110"/>
      <c r="E7" s="110"/>
      <c r="F7" s="16">
        <v>0.27083333333333331</v>
      </c>
      <c r="G7" s="11" t="s">
        <v>49</v>
      </c>
    </row>
    <row r="8" spans="1:7" ht="28.5" x14ac:dyDescent="0.2">
      <c r="A8" s="108" t="s">
        <v>73</v>
      </c>
      <c r="B8" s="108" t="s">
        <v>74</v>
      </c>
      <c r="C8" s="10" t="s">
        <v>75</v>
      </c>
      <c r="D8" s="108" t="s">
        <v>50</v>
      </c>
      <c r="E8" s="108" t="s">
        <v>51</v>
      </c>
      <c r="F8" s="10" t="s">
        <v>52</v>
      </c>
      <c r="G8" s="14" t="s">
        <v>53</v>
      </c>
    </row>
    <row r="9" spans="1:7" ht="15" thickBot="1" x14ac:dyDescent="0.25">
      <c r="A9" s="110"/>
      <c r="B9" s="110"/>
      <c r="C9" s="11" t="s">
        <v>76</v>
      </c>
      <c r="D9" s="110"/>
      <c r="E9" s="110"/>
      <c r="F9" s="16">
        <v>0.25</v>
      </c>
      <c r="G9" s="15" t="s">
        <v>54</v>
      </c>
    </row>
    <row r="10" spans="1:7" x14ac:dyDescent="0.2">
      <c r="A10" s="108" t="s">
        <v>77</v>
      </c>
      <c r="B10" s="108" t="s">
        <v>55</v>
      </c>
      <c r="C10" s="108" t="s">
        <v>55</v>
      </c>
      <c r="D10" s="108" t="s">
        <v>55</v>
      </c>
      <c r="E10" s="108" t="s">
        <v>56</v>
      </c>
      <c r="F10" s="108" t="s">
        <v>55</v>
      </c>
      <c r="G10" s="108" t="s">
        <v>55</v>
      </c>
    </row>
    <row r="11" spans="1:7" x14ac:dyDescent="0.2">
      <c r="A11" s="109"/>
      <c r="B11" s="109"/>
      <c r="C11" s="109"/>
      <c r="D11" s="109"/>
      <c r="E11" s="109"/>
      <c r="F11" s="109"/>
      <c r="G11" s="109"/>
    </row>
    <row r="12" spans="1:7" ht="15" thickBot="1" x14ac:dyDescent="0.25">
      <c r="A12" s="110"/>
      <c r="B12" s="110"/>
      <c r="C12" s="110"/>
      <c r="D12" s="110"/>
      <c r="E12" s="110"/>
      <c r="F12" s="110"/>
      <c r="G12" s="110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135</v>
      </c>
      <c r="B1" s="87" t="s">
        <v>134</v>
      </c>
      <c r="C1" s="89" t="s">
        <v>132</v>
      </c>
      <c r="D1" s="91" t="s">
        <v>133</v>
      </c>
      <c r="E1" t="s">
        <v>127</v>
      </c>
    </row>
    <row r="2" spans="1:5" ht="15" thickBot="1" x14ac:dyDescent="0.25">
      <c r="A2" s="2" t="s">
        <v>0</v>
      </c>
      <c r="B2" s="88"/>
      <c r="C2" s="90"/>
      <c r="D2" s="92"/>
    </row>
    <row r="3" spans="1:5" ht="27.75" customHeight="1" x14ac:dyDescent="0.2">
      <c r="A3" s="72" t="s">
        <v>4</v>
      </c>
      <c r="B3" s="70"/>
      <c r="C3" s="70" t="s">
        <v>5</v>
      </c>
      <c r="D3" s="93" t="s">
        <v>5</v>
      </c>
    </row>
    <row r="4" spans="1:5" ht="15" thickBot="1" x14ac:dyDescent="0.25">
      <c r="A4" s="74"/>
      <c r="B4" s="71"/>
      <c r="C4" s="71"/>
      <c r="D4" s="94"/>
    </row>
    <row r="5" spans="1:5" ht="28.5" x14ac:dyDescent="0.2">
      <c r="A5" s="72" t="s">
        <v>6</v>
      </c>
      <c r="B5" s="70" t="s">
        <v>7</v>
      </c>
      <c r="C5" s="70" t="s">
        <v>8</v>
      </c>
      <c r="D5" s="27" t="s">
        <v>9</v>
      </c>
    </row>
    <row r="6" spans="1:5" ht="15" thickBot="1" x14ac:dyDescent="0.25">
      <c r="A6" s="74"/>
      <c r="B6" s="71"/>
      <c r="C6" s="71"/>
      <c r="D6" s="26" t="s">
        <v>10</v>
      </c>
    </row>
    <row r="7" spans="1:5" x14ac:dyDescent="0.2">
      <c r="A7" s="72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73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74"/>
      <c r="B9" s="26"/>
      <c r="C9" s="26"/>
      <c r="D9" s="26" t="s">
        <v>14</v>
      </c>
    </row>
    <row r="10" spans="1:5" ht="27.75" customHeight="1" x14ac:dyDescent="0.2">
      <c r="A10" s="72" t="s">
        <v>15</v>
      </c>
      <c r="B10" s="70"/>
      <c r="C10" s="70" t="s">
        <v>5</v>
      </c>
      <c r="D10" s="70"/>
    </row>
    <row r="11" spans="1:5" ht="15" thickBot="1" x14ac:dyDescent="0.25">
      <c r="A11" s="74"/>
      <c r="B11" s="71"/>
      <c r="C11" s="71"/>
      <c r="D11" s="71"/>
    </row>
    <row r="12" spans="1:5" ht="54" x14ac:dyDescent="0.2">
      <c r="A12" s="72" t="s">
        <v>16</v>
      </c>
      <c r="B12" s="5"/>
      <c r="C12" s="7" t="s">
        <v>21</v>
      </c>
      <c r="D12" s="75" t="s">
        <v>32</v>
      </c>
    </row>
    <row r="13" spans="1:5" ht="28.5" x14ac:dyDescent="0.2">
      <c r="A13" s="73"/>
      <c r="B13" s="5" t="s">
        <v>154</v>
      </c>
      <c r="C13" s="27"/>
      <c r="D13" s="76"/>
    </row>
    <row r="14" spans="1:5" ht="72" x14ac:dyDescent="0.2">
      <c r="A14" s="73"/>
      <c r="B14" s="5"/>
      <c r="C14" s="7" t="s">
        <v>31</v>
      </c>
      <c r="D14" s="76"/>
      <c r="E14">
        <f>B14</f>
        <v>0</v>
      </c>
    </row>
    <row r="15" spans="1:5" x14ac:dyDescent="0.2">
      <c r="A15" s="73"/>
      <c r="B15" s="5"/>
      <c r="C15" s="27"/>
      <c r="D15" s="76"/>
    </row>
    <row r="16" spans="1:5" ht="42.75" x14ac:dyDescent="0.2">
      <c r="A16" s="73"/>
      <c r="B16" s="5"/>
      <c r="C16" s="27" t="s">
        <v>22</v>
      </c>
      <c r="D16" s="76"/>
    </row>
    <row r="17" spans="1:5" x14ac:dyDescent="0.2">
      <c r="A17" s="73"/>
      <c r="B17" s="5"/>
      <c r="C17" s="27"/>
      <c r="D17" s="76"/>
    </row>
    <row r="18" spans="1:5" ht="15" thickBot="1" x14ac:dyDescent="0.25">
      <c r="A18" s="74"/>
      <c r="B18" s="6"/>
      <c r="C18" s="26"/>
      <c r="D18" s="77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78" t="s">
        <v>27</v>
      </c>
      <c r="B20" s="81" t="s">
        <v>125</v>
      </c>
      <c r="C20" s="84" t="s">
        <v>130</v>
      </c>
      <c r="D20" s="84" t="s">
        <v>129</v>
      </c>
    </row>
    <row r="21" spans="1:5" x14ac:dyDescent="0.2">
      <c r="A21" s="79"/>
      <c r="B21" s="82"/>
      <c r="C21" s="85"/>
      <c r="D21" s="85"/>
    </row>
    <row r="22" spans="1:5" ht="107.25" customHeight="1" thickBot="1" x14ac:dyDescent="0.25">
      <c r="A22" s="80"/>
      <c r="B22" s="83"/>
      <c r="C22" s="86"/>
      <c r="D22" s="86"/>
    </row>
    <row r="23" spans="1:5" ht="42" customHeight="1" x14ac:dyDescent="0.2">
      <c r="A23" s="72" t="s">
        <v>4</v>
      </c>
      <c r="B23" s="70" t="s">
        <v>131</v>
      </c>
      <c r="C23" s="70" t="s">
        <v>28</v>
      </c>
      <c r="D23" s="70" t="s">
        <v>29</v>
      </c>
      <c r="E23" s="32" t="s">
        <v>128</v>
      </c>
    </row>
    <row r="24" spans="1:5" ht="15" thickBot="1" x14ac:dyDescent="0.25">
      <c r="A24" s="74"/>
      <c r="B24" s="71"/>
      <c r="C24" s="71"/>
      <c r="D24" s="71"/>
    </row>
    <row r="41" spans="1:1" x14ac:dyDescent="0.2">
      <c r="A41" t="s">
        <v>155</v>
      </c>
    </row>
    <row r="42" spans="1:1" x14ac:dyDescent="0.2">
      <c r="A42" t="s">
        <v>161</v>
      </c>
    </row>
    <row r="43" spans="1:1" ht="24.75" customHeight="1" x14ac:dyDescent="0.2">
      <c r="A43" t="s">
        <v>156</v>
      </c>
    </row>
    <row r="44" spans="1:1" ht="27.75" customHeight="1" x14ac:dyDescent="0.2">
      <c r="A44" t="s">
        <v>157</v>
      </c>
    </row>
    <row r="46" spans="1:1" x14ac:dyDescent="0.2">
      <c r="A46" t="s">
        <v>158</v>
      </c>
    </row>
    <row r="48" spans="1:1" x14ac:dyDescent="0.2">
      <c r="A48" t="s">
        <v>159</v>
      </c>
    </row>
    <row r="50" spans="1:1" x14ac:dyDescent="0.2">
      <c r="A50" t="s">
        <v>160</v>
      </c>
    </row>
    <row r="52" spans="1:1" x14ac:dyDescent="0.2">
      <c r="A52" t="s">
        <v>162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习惯卡</vt:lpstr>
      <vt:lpstr>2分钟养成一习惯</vt:lpstr>
      <vt:lpstr>check</vt:lpstr>
      <vt:lpstr>2021年的第31</vt:lpstr>
      <vt:lpstr>每天todo</vt:lpstr>
      <vt:lpstr>作息习惯卡woop</vt:lpstr>
      <vt:lpstr>下班浪费3小时计划 </vt:lpstr>
      <vt:lpstr>起床等级划分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2021-09-15T02:41:22Z</dcterms:modified>
</cp:coreProperties>
</file>