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<sst xmlns="http://schemas.openxmlformats.org/spreadsheetml/2006/main" count="16854" uniqueCount="467">
  <si>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</si>
  <si>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</si>
  <si>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</si>
  <si>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</si>
  <si>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</si>
  <si>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</si>
  <si>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</si>
  <si>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</si>
  <si>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</si>
  <si>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</si>
  <si>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</si>
  <si>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</si>
  <si>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</si>
  <si>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</si>
  <si>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</si>
  <si>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</si>
  <si>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</si>
  <si>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</si>
  <si>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</si>
  <si>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</si>
  <si>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</si>
  <si>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</si>
  <si>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</si>
  <si>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</si>
  <si>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</si>
  <si>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</si>
  <si>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</si>
  <si>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</si>
  <si>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</si>
  <si>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</si>
  <si>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</si>
  <si>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</si>
  <si>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</si>
  <si>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</si>
  <si>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</si>
  <si>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</si>
  <si>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</si>
  <si>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</si>
  <si>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</si>
  <si>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</si>
  <si>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</si>
  <si>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</si>
  <si>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</si>
  <si>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</si>
  <si>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</si>
  <si>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</si>
  <si>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</si>
  <si>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</si>
  <si>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</si>
  <si>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</si>
  <si>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</si>
  <si>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</si>
  <si>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</si>
  <si>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</si>
  <si>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</si>
  <si>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</si>
  <si>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</si>
  <si>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</si>
  <si>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</si>
  <si>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</si>
  <si>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</si>
  <si>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</si>
  <si>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</si>
  <si>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</si>
  <si>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</si>
  <si>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</si>
  <si>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</si>
  <si>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</si>
  <si>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</si>
  <si>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</si>
  <si>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</si>
  <si>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</si>
  <si>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</si>
  <si>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</si>
  <si>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</si>
  <si>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</si>
  <si>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</si>
  <si>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</si>
  <si>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</si>
  <si>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</si>
  <si>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</si>
  <si>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</si>
  <si>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</si>
  <si>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</si>
  <si>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</si>
  <si>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</si>
  <si>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</si>
  <si>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</si>
  <si>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</si>
  <si>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</si>
  <si>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</si>
  <si>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</si>
  <si>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</si>
  <si>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</si>
  <si>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</si>
  <si>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</si>
  <si>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</si>
  <si>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</si>
  <si>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</si>
  <si>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</si>
  <si>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</si>
  <si>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</si>
  <si>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</si>
  <si>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</si>
  <si>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</si>
  <si>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</si>
  <si>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</si>
  <si>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</si>
  <si>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</si>
  <si>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</si>
  <si>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</si>
  <si>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</si>
  <si>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</si>
  <si>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</si>
  <si>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</si>
  <si>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</si>
  <si>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</si>
  <si>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</si>
  <si>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</si>
  <si>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</si>
  <si>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</si>
  <si>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</si>
  <si>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</si>
  <si>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</si>
  <si>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</si>
  <si>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</si>
  <si>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</si>
  <si>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</si>
  <si>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</si>
  <si>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</si>
  <si>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</si>
  <si>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</si>
  <si>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</si>
  <si>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</si>
  <si>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</si>
  <si>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</si>
  <si>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</si>
  <si>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</si>
  <si>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</si>
  <si>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</si>
  <si>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</si>
  <si>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</si>
  <si>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</si>
  <si>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</si>
  <si>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</si>
  <si>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</si>
  <si>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</si>
  <si>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</si>
  <si>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</si>
  <si>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</si>
  <si>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</si>
  <si>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</si>
  <si>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</si>
  <si>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</si>
  <si>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</si>
  <si>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</si>
  <si>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</si>
  <si>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</si>
  <si>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</si>
  <si>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</si>
  <si>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</si>
  <si>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</si>
  <si>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</si>
  <si>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</si>
  <si>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</si>
  <si>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</si>
  <si>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</si>
  <si>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</si>
  <si>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</si>
  <si>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</si>
  <si>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</si>
  <si>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</si>
  <si>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</si>
  <si>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</si>
  <si>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</si>
  <si>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</si>
  <si>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</si>
  <si>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</si>
  <si>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</si>
  <si>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</si>
  <si>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</si>
  <si>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</si>
  <si>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</si>
  <si>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</si>
  <si>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</si>
  <si>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</si>
  <si>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</si>
  <si>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</si>
  <si>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</si>
  <si>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</si>
  <si>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</si>
  <si>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</si>
  <si>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</si>
  <si>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</si>
  <si>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</si>
  <si>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</si>
  <si>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</si>
  <si>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</si>
  <si>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</si>
  <si>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</si>
  <si>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</si>
  <si>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</si>
  <si>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</si>
  <si>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</si>
  <si>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</si>
  <si>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</si>
  <si>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</si>
  <si>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</si>
  <si>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</si>
  <si>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</si>
  <si>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</si>
  <si>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</si>
  <si>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</si>
  <si>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</si>
  <si>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</si>
  <si>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</si>
  <si>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</si>
  <si>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</si>
  <si>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</si>
  <si>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</si>
  <si>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</si>
  <si>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</si>
  <si>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</si>
  <si>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</si>
  <si>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</si>
  <si>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</si>
  <si>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</si>
  <si>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</si>
  <si>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</si>
  <si>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</si>
  <si>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</si>
  <si>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</si>
  <si>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</si>
  <si>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</si>
  <si>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</si>
  <si>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</si>
  <si>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</si>
  <si>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</si>
  <si>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</si>
  <si>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</si>
  <si>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</si>
  <si>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</si>
  <si>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</si>
  <si>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</si>
  <si>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</si>
  <si>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</si>
  <si>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</si>
  <si>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</si>
  <si>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</si>
  <si>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</si>
  <si>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</si>
  <si>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</si>
  <si>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</si>
  <si>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</si>
  <si>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</si>
  <si>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</si>
  <si>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</si>
  <si>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</si>
  <si>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</si>
  <si>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</si>
  <si>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</si>
  <si>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</si>
  <si>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</si>
  <si>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</si>
  <si>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</si>
  <si>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</si>
  <si>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</si>
  <si>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</si>
  <si>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</si>
  <si>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</si>
  <si>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</si>
  <si>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</si>
  <si>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</si>
  <si>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</si>
  <si>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</si>
  <si>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</si>
  <si>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</si>
  <si>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</si>
  <si>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</si>
  <si>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</si>
  <si>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</si>
  <si>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</si>
  <si>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</si>
  <si>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</si>
  <si>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</si>
  <si>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</si>
  <si>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</si>
  <si>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</si>
  <si>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</si>
  <si>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</si>
  <si>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</si>
  <si>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</si>
  <si>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</si>
  <si>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</si>
  <si>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</si>
  <si>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</si>
  <si>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</si>
  <si>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</si>
  <si>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</si>
  <si>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</si>
  <si>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</si>
  <si>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</si>
  <si>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</si>
  <si>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</si>
  <si>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</si>
  <si>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</si>
  <si>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</si>
  <si>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</si>
  <si>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</si>
  <si>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</si>
  <si>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</si>
  <si>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</si>
  <si>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</si>
  <si>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</si>
  <si>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</si>
  <si>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</si>
  <si>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</si>
  <si>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</si>
  <si>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</si>
  <si>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</si>
  <si>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</si>
  <si>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</si>
  <si>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</si>
  <si>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</si>
  <si>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</si>
  <si>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</si>
  <si>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</si>
  <si>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</si>
  <si>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</si>
  <si>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</si>
  <si>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</si>
  <si>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</si>
  <si>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</si>
  <si>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</si>
  <si>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</si>
  <si>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</si>
  <si>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</si>
  <si>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</si>
  <si>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</si>
  <si>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</si>
  <si>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</si>
  <si>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</si>
  <si>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</si>
  <si>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</si>
  <si>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</si>
  <si>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</si>
  <si>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</si>
  <si>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</si>
  <si>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</si>
  <si>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</si>
  <si>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</si>
  <si>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</si>
  <si>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</si>
  <si>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</si>
  <si>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</si>
  <si>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</si>
  <si>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</si>
  <si>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</si>
  <si>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</si>
  <si>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</si>
  <si>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</si>
  <si>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</si>
  <si>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</si>
  <si>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</si>
  <si>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</si>
  <si>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</si>
  <si>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</si>
  <si>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</si>
  <si>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</si>
  <si>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</si>
  <si>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</si>
  <si>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</si>
  <si>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</si>
  <si>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</si>
  <si>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</si>
  <si>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</si>
  <si>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</si>
  <si>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</si>
  <si>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</si>
  <si>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</si>
  <si>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</si>
  <si>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</si>
  <si>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</si>
  <si>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</si>
  <si>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</si>
  <si>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</si>
  <si>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</si>
  <si>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</si>
  <si>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</si>
  <si>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</si>
  <si>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</si>
  <si>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</si>
  <si>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</si>
  <si>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</si>
  <si>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</si>
  <si>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</si>
  <si>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</si>
  <si>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</si>
  <si>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</si>
  <si>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</si>
  <si>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</si>
  <si>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</si>
  <si>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</si>
  <si>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</si>
  <si>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</si>
  <si>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</si>
  <si>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</si>
  <si>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</si>
  <si>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</si>
  <si>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</si>
  <si>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</si>
  <si>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</si>
  <si>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</si>
  <si>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</si>
  <si>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</si>
  <si>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</si>
  <si>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</si>
  <si>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</si>
  <si>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</si>
  <si>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</si>
  <si>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</si>
  <si>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</si>
  <si>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</si>
  <si>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</si>
  <si>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</si>
  <si>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</si>
  <si>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</si>
  <si>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</si>
  <si>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</si>
  <si>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</si>
  <si>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</si>
  <si>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</si>
  <si>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</si>
  <si>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</si>
  <si>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</si>
  <si>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</si>
  <si>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</si>
  <si>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</si>
  <si>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</si>
  <si>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</si>
  <si>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</si>
  <si>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</si>
  <si>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</si>
  <si>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</si>
  <si>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</si>
  <si>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</si>
  <si>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</si>
  <si>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</si>
  <si>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</si>
  <si>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</si>
  <si>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</si>
  <si>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</si>
  <si>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</si>
  <si>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</si>
  <si>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</si>
  <si>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</si>
  <si>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下班</t>
    <phoneticPr fontId="4" type="noConversion"/>
  </si>
  <si>
    <t>1. 从座位上起来：周一到周五 晚上 准时下班 6点-7点必须走 。</t>
    <phoneticPr fontId="4" type="noConversion"/>
  </si>
  <si>
    <t>2周 六 周 天加班 【电脑必须在公司】周五和周六 2天一定把电脑放公司</t>
    <phoneticPr fontId="4" type="noConversion"/>
  </si>
  <si>
    <t>✔  预先承诺 ：这就是目标，任何情况都不能改变，自己不能妥协放弃</t>
    <phoneticPr fontId="4" type="noConversion"/>
  </si>
  <si>
    <t>✔  预先承诺 ：你自己要去执行。最后自己说难不执行 结果肯定不行。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</si>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</sst>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5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55"/>
  <sheetViews>
    <sheetView tabSelected="1" topLeftCell="B38" zoomScale="145" zoomScaleNormal="145" workbookViewId="0">
      <selection activeCell="B45" sqref="B45"/>
    </sheetView>
  </sheetViews>
  <sheetFormatPr defaultRowHeight="14.25" x14ac:dyDescent="0.2"/>
  <cols>
    <col min="2" max="2" width="80.8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8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8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8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8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8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99" t="s">
        <v>368</v>
      </c>
      <c r="B7" s="90" t="s">
        <v>422</v>
      </c>
    </row>
    <row r="8" spans="1:16041" x14ac:dyDescent="0.2">
      <c r="A8" s="99"/>
      <c r="B8" s="36" t="s">
        <v>431</v>
      </c>
      <c r="C8" s="86" t="s">
        <v>421</v>
      </c>
    </row>
    <row r="9" spans="1:16041" ht="19.5" customHeight="1" x14ac:dyDescent="0.2">
      <c r="A9" s="99"/>
      <c r="B9" s="36" t="s">
        <v>432</v>
      </c>
      <c r="C9" s="86" t="s">
        <v>421</v>
      </c>
    </row>
    <row r="10" spans="1:16041" ht="23.25" customHeight="1" x14ac:dyDescent="0.2">
      <c r="A10" s="99"/>
      <c r="B10" s="36" t="s">
        <v>424</v>
      </c>
      <c r="C10" s="86" t="s">
        <v>419</v>
      </c>
    </row>
    <row r="11" spans="1:16041" x14ac:dyDescent="0.2">
      <c r="A11" s="99"/>
      <c r="B11" s="36" t="s">
        <v>425</v>
      </c>
      <c r="C11" s="86"/>
    </row>
    <row r="12" spans="1:16041" x14ac:dyDescent="0.2">
      <c r="A12" s="99"/>
      <c r="B12" s="36" t="s">
        <v>423</v>
      </c>
      <c r="C12" s="86"/>
    </row>
    <row r="13" spans="1:16041" x14ac:dyDescent="0.2">
      <c r="A13" s="99"/>
      <c r="B13" s="36" t="s">
        <v>428</v>
      </c>
      <c r="C13" s="86"/>
    </row>
    <row r="14" spans="1:16041" x14ac:dyDescent="0.2">
      <c r="A14" s="99"/>
      <c r="B14" s="36"/>
      <c r="C14" s="86"/>
    </row>
    <row r="15" spans="1:16041" x14ac:dyDescent="0.2">
      <c r="A15" s="99"/>
      <c r="B15" s="91" t="s">
        <v>420</v>
      </c>
      <c r="C15" s="86" t="s">
        <v>419</v>
      </c>
    </row>
    <row r="16" spans="1:16041" x14ac:dyDescent="0.2">
      <c r="A16" s="99"/>
      <c r="B16" s="36"/>
      <c r="C16" s="86"/>
    </row>
    <row r="17" spans="1:3" x14ac:dyDescent="0.2">
      <c r="A17" s="99"/>
      <c r="B17" s="36" t="s">
        <v>426</v>
      </c>
      <c r="C17" s="86"/>
    </row>
    <row r="18" spans="1:3" ht="26.25" customHeight="1" x14ac:dyDescent="0.2">
      <c r="A18" s="99"/>
      <c r="B18" s="36" t="s">
        <v>427</v>
      </c>
      <c r="C18" s="86" t="s">
        <v>419</v>
      </c>
    </row>
    <row r="19" spans="1:3" s="72" customFormat="1" ht="15" thickBot="1" x14ac:dyDescent="0.25">
      <c r="A19" s="99"/>
      <c r="B19" s="83" t="s">
        <v>442</v>
      </c>
      <c r="C19" s="73" t="s">
        <v>347</v>
      </c>
    </row>
    <row r="20" spans="1:3" ht="31.5" customHeight="1" thickTop="1" x14ac:dyDescent="0.2">
      <c r="A20" s="99"/>
      <c r="B20" s="87" t="s">
        <v>438</v>
      </c>
      <c r="C20" s="88" t="s">
        <v>437</v>
      </c>
    </row>
    <row r="21" spans="1:3" ht="24.75" customHeight="1" x14ac:dyDescent="0.2">
      <c r="A21" s="99"/>
      <c r="B21" s="91" t="s">
        <v>439</v>
      </c>
      <c r="C21" s="76" t="s">
        <v>433</v>
      </c>
    </row>
    <row r="22" spans="1:3" ht="32.25" customHeight="1" x14ac:dyDescent="0.2">
      <c r="A22" s="99"/>
      <c r="B22" s="91" t="s">
        <v>440</v>
      </c>
      <c r="C22" s="76" t="s">
        <v>387</v>
      </c>
    </row>
    <row r="23" spans="1:3" ht="30.75" customHeight="1" x14ac:dyDescent="0.2">
      <c r="A23" s="99"/>
      <c r="B23" s="91" t="s">
        <v>441</v>
      </c>
      <c r="C23" t="s">
        <v>400</v>
      </c>
    </row>
    <row r="24" spans="1:3" ht="30.75" customHeight="1" x14ac:dyDescent="0.2">
      <c r="A24" s="80"/>
      <c r="B24" s="91" t="s">
        <v>401</v>
      </c>
      <c r="C24" t="s">
        <v>402</v>
      </c>
    </row>
    <row r="25" spans="1:3" ht="30.75" customHeight="1" x14ac:dyDescent="0.2">
      <c r="A25" s="85"/>
      <c r="B25" s="91" t="s">
        <v>434</v>
      </c>
    </row>
    <row r="26" spans="1:3" ht="33.75" customHeight="1" x14ac:dyDescent="0.2">
      <c r="A26" s="84"/>
      <c r="B26" s="36" t="s">
        <v>435</v>
      </c>
      <c r="C26" s="36" t="s">
        <v>384</v>
      </c>
    </row>
    <row r="27" spans="1:3" ht="24" customHeight="1" x14ac:dyDescent="0.2">
      <c r="B27" s="38" t="s">
        <v>436</v>
      </c>
      <c r="C27" s="36" t="s">
        <v>385</v>
      </c>
    </row>
    <row r="28" spans="1:3" ht="34.5" customHeight="1" x14ac:dyDescent="0.2">
      <c r="A28" s="99" t="s">
        <v>375</v>
      </c>
      <c r="B28" s="36" t="s">
        <v>407</v>
      </c>
      <c r="C28" s="36" t="s">
        <v>386</v>
      </c>
    </row>
    <row r="29" spans="1:3" x14ac:dyDescent="0.2">
      <c r="A29" s="99"/>
      <c r="B29" t="s">
        <v>370</v>
      </c>
      <c r="C29" t="s">
        <v>409</v>
      </c>
    </row>
    <row r="30" spans="1:3" x14ac:dyDescent="0.2">
      <c r="A30" s="99"/>
      <c r="B30" t="s">
        <v>372</v>
      </c>
      <c r="C30" t="s">
        <v>409</v>
      </c>
    </row>
    <row r="31" spans="1:3" x14ac:dyDescent="0.2">
      <c r="A31" s="99"/>
      <c r="B31" t="s">
        <v>373</v>
      </c>
      <c r="C31" t="s">
        <v>409</v>
      </c>
    </row>
    <row r="32" spans="1:3" x14ac:dyDescent="0.2">
      <c r="A32" s="99"/>
      <c r="B32" t="s">
        <v>374</v>
      </c>
      <c r="C32" t="s">
        <v>409</v>
      </c>
    </row>
    <row r="33" spans="1:3" x14ac:dyDescent="0.2">
      <c r="A33" s="99"/>
      <c r="B33" t="s">
        <v>369</v>
      </c>
      <c r="C33" t="s">
        <v>409</v>
      </c>
    </row>
    <row r="34" spans="1:3" x14ac:dyDescent="0.2">
      <c r="A34" s="99"/>
      <c r="B34" t="s">
        <v>371</v>
      </c>
      <c r="C34" t="s">
        <v>409</v>
      </c>
    </row>
    <row r="35" spans="1:3" x14ac:dyDescent="0.2">
      <c r="A35" s="97"/>
      <c r="B35" s="91" t="s">
        <v>461</v>
      </c>
    </row>
    <row r="36" spans="1:3" x14ac:dyDescent="0.2">
      <c r="B36" t="s">
        <v>464</v>
      </c>
      <c r="C36" t="s">
        <v>465</v>
      </c>
    </row>
    <row r="37" spans="1:3" x14ac:dyDescent="0.2">
      <c r="B37" t="s">
        <v>463</v>
      </c>
      <c r="C37" t="s">
        <v>466</v>
      </c>
    </row>
    <row r="38" spans="1:3" x14ac:dyDescent="0.2">
      <c r="B38" t="s">
        <v>462</v>
      </c>
      <c r="C38" t="s">
        <v>466</v>
      </c>
    </row>
    <row r="39" spans="1:3" x14ac:dyDescent="0.2">
      <c r="A39" s="99" t="s">
        <v>377</v>
      </c>
      <c r="B39" s="81" t="s">
        <v>378</v>
      </c>
    </row>
    <row r="40" spans="1:3" x14ac:dyDescent="0.2">
      <c r="A40" s="99"/>
      <c r="B40" s="75" t="s">
        <v>399</v>
      </c>
    </row>
    <row r="41" spans="1:3" ht="45.75" customHeight="1" x14ac:dyDescent="0.2">
      <c r="A41" s="99"/>
      <c r="B41" s="77" t="s">
        <v>388</v>
      </c>
      <c r="C41" t="s">
        <v>410</v>
      </c>
    </row>
    <row r="42" spans="1:3" ht="45.75" customHeight="1" x14ac:dyDescent="0.2">
      <c r="A42" s="99"/>
      <c r="B42" s="77" t="s">
        <v>443</v>
      </c>
      <c r="C42" t="s">
        <v>408</v>
      </c>
    </row>
    <row r="43" spans="1:3" ht="45.75" customHeight="1" x14ac:dyDescent="0.2">
      <c r="A43" s="99"/>
      <c r="B43" s="77" t="s">
        <v>393</v>
      </c>
      <c r="C43" t="s">
        <v>408</v>
      </c>
    </row>
    <row r="44" spans="1:3" ht="45.75" customHeight="1" x14ac:dyDescent="0.2">
      <c r="A44" s="99"/>
      <c r="B44" s="78" t="s">
        <v>389</v>
      </c>
      <c r="C44" t="s">
        <v>408</v>
      </c>
    </row>
    <row r="45" spans="1:3" ht="45.75" customHeight="1" x14ac:dyDescent="0.2">
      <c r="A45" s="99"/>
      <c r="B45" s="77" t="s">
        <v>390</v>
      </c>
      <c r="C45" t="s">
        <v>408</v>
      </c>
    </row>
    <row r="46" spans="1:3" ht="45.75" customHeight="1" x14ac:dyDescent="0.2">
      <c r="A46" s="99"/>
      <c r="B46" s="79" t="s">
        <v>394</v>
      </c>
      <c r="C46" t="s">
        <v>408</v>
      </c>
    </row>
    <row r="47" spans="1:3" ht="45.75" customHeight="1" x14ac:dyDescent="0.2">
      <c r="A47" s="99"/>
      <c r="B47" s="77" t="s">
        <v>391</v>
      </c>
      <c r="C47" t="s">
        <v>408</v>
      </c>
    </row>
    <row r="48" spans="1:3" ht="45.75" customHeight="1" x14ac:dyDescent="0.2">
      <c r="A48" s="99"/>
      <c r="B48" s="77" t="s">
        <v>392</v>
      </c>
      <c r="C48" t="s">
        <v>408</v>
      </c>
    </row>
    <row r="49" spans="1:3" ht="34.5" customHeight="1" x14ac:dyDescent="0.2">
      <c r="A49" s="99"/>
      <c r="B49" s="77" t="s">
        <v>398</v>
      </c>
      <c r="C49" t="s">
        <v>408</v>
      </c>
    </row>
    <row r="50" spans="1:3" x14ac:dyDescent="0.2">
      <c r="A50" s="99"/>
      <c r="B50" s="77"/>
    </row>
    <row r="51" spans="1:3" x14ac:dyDescent="0.2">
      <c r="A51" s="99"/>
      <c r="B51" s="77"/>
    </row>
    <row r="53" spans="1:3" x14ac:dyDescent="0.2">
      <c r="B53" s="91" t="s">
        <v>456</v>
      </c>
    </row>
    <row r="54" spans="1:3" ht="29.25" customHeight="1" x14ac:dyDescent="0.2">
      <c r="B54" t="s">
        <v>457</v>
      </c>
      <c r="C54" t="s">
        <v>460</v>
      </c>
    </row>
    <row r="55" spans="1:3" ht="33" customHeight="1" x14ac:dyDescent="0.2">
      <c r="B55" t="s">
        <v>458</v>
      </c>
      <c r="C55" t="s">
        <v>459</v>
      </c>
    </row>
  </sheetData>
  <mergeCells count="5">
    <mergeCell ref="A2:A6"/>
    <mergeCell ref="A19:A23"/>
    <mergeCell ref="A28:A34"/>
    <mergeCell ref="A39:A51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5" t="s">
        <v>84</v>
      </c>
      <c r="B2" s="145"/>
      <c r="C2" s="145"/>
      <c r="D2" s="146"/>
    </row>
    <row r="3" spans="1:4" x14ac:dyDescent="0.2">
      <c r="A3" s="145"/>
      <c r="B3" s="145"/>
      <c r="C3" s="145"/>
      <c r="D3" s="146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47" t="s">
        <v>89</v>
      </c>
      <c r="B6" s="146"/>
      <c r="C6" s="145"/>
      <c r="D6" s="145"/>
    </row>
    <row r="7" spans="1:4" x14ac:dyDescent="0.2">
      <c r="A7" s="147"/>
      <c r="B7" s="146"/>
      <c r="C7" s="145"/>
      <c r="D7" s="145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48" t="s">
        <v>315</v>
      </c>
      <c r="B9" s="146"/>
      <c r="C9" s="146"/>
      <c r="D9" s="146"/>
    </row>
    <row r="10" spans="1:4" x14ac:dyDescent="0.2">
      <c r="A10" s="148"/>
      <c r="B10" s="146"/>
      <c r="C10" s="146"/>
      <c r="D10" s="146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9" t="s">
        <v>317</v>
      </c>
      <c r="B13" s="150" t="s">
        <v>99</v>
      </c>
      <c r="C13" s="151"/>
      <c r="D13" s="151"/>
    </row>
    <row r="14" spans="1:4" x14ac:dyDescent="0.2">
      <c r="A14" s="149"/>
      <c r="B14" s="150"/>
      <c r="C14" s="151"/>
      <c r="D14" s="151"/>
    </row>
    <row r="15" spans="1:4" ht="87" customHeight="1" x14ac:dyDescent="0.2">
      <c r="A15" s="145" t="s">
        <v>100</v>
      </c>
      <c r="B15" s="153" t="s">
        <v>101</v>
      </c>
      <c r="C15" s="146"/>
      <c r="D15" s="145"/>
    </row>
    <row r="16" spans="1:4" x14ac:dyDescent="0.2">
      <c r="A16" s="145"/>
      <c r="B16" s="153"/>
      <c r="C16" s="146"/>
      <c r="D16" s="145"/>
    </row>
    <row r="17" spans="1:4" x14ac:dyDescent="0.2">
      <c r="A17" s="149"/>
      <c r="B17" s="149"/>
      <c r="C17" s="151"/>
      <c r="D17" s="149"/>
    </row>
    <row r="18" spans="1:4" x14ac:dyDescent="0.2">
      <c r="A18" s="149"/>
      <c r="B18" s="149"/>
      <c r="C18" s="151"/>
      <c r="D18" s="149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5"/>
      <c r="B21" s="152" t="s">
        <v>108</v>
      </c>
      <c r="C21" s="152" t="s">
        <v>109</v>
      </c>
      <c r="D21" s="145" t="s">
        <v>105</v>
      </c>
    </row>
    <row r="22" spans="1:4" x14ac:dyDescent="0.2">
      <c r="A22" s="145"/>
      <c r="B22" s="152"/>
      <c r="C22" s="152"/>
      <c r="D22" s="145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28" t="s">
        <v>133</v>
      </c>
      <c r="C1" s="130" t="s">
        <v>131</v>
      </c>
      <c r="D1" s="132" t="s">
        <v>132</v>
      </c>
      <c r="E1" t="s">
        <v>126</v>
      </c>
    </row>
    <row r="2" spans="1:5" ht="15" thickBot="1" x14ac:dyDescent="0.25">
      <c r="A2" s="2" t="s">
        <v>0</v>
      </c>
      <c r="B2" s="129"/>
      <c r="C2" s="131"/>
      <c r="D2" s="133"/>
    </row>
    <row r="3" spans="1:5" ht="27.75" customHeight="1" x14ac:dyDescent="0.2">
      <c r="A3" s="113" t="s">
        <v>4</v>
      </c>
      <c r="B3" s="111"/>
      <c r="C3" s="111" t="s">
        <v>5</v>
      </c>
      <c r="D3" s="134" t="s">
        <v>5</v>
      </c>
    </row>
    <row r="4" spans="1:5" ht="15" thickBot="1" x14ac:dyDescent="0.25">
      <c r="A4" s="115"/>
      <c r="B4" s="112"/>
      <c r="C4" s="112"/>
      <c r="D4" s="135"/>
    </row>
    <row r="5" spans="1:5" ht="28.5" x14ac:dyDescent="0.2">
      <c r="A5" s="113" t="s">
        <v>6</v>
      </c>
      <c r="B5" s="111" t="s">
        <v>7</v>
      </c>
      <c r="C5" s="111" t="s">
        <v>8</v>
      </c>
      <c r="D5" s="27" t="s">
        <v>9</v>
      </c>
    </row>
    <row r="6" spans="1:5" ht="15" thickBot="1" x14ac:dyDescent="0.25">
      <c r="A6" s="115"/>
      <c r="B6" s="112"/>
      <c r="C6" s="112"/>
      <c r="D6" s="26" t="s">
        <v>10</v>
      </c>
    </row>
    <row r="7" spans="1:5" x14ac:dyDescent="0.2">
      <c r="A7" s="113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4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5"/>
      <c r="B9" s="26"/>
      <c r="C9" s="26"/>
      <c r="D9" s="26" t="s">
        <v>14</v>
      </c>
    </row>
    <row r="10" spans="1:5" ht="27.75" customHeight="1" x14ac:dyDescent="0.2">
      <c r="A10" s="113" t="s">
        <v>15</v>
      </c>
      <c r="B10" s="111"/>
      <c r="C10" s="111" t="s">
        <v>5</v>
      </c>
      <c r="D10" s="111"/>
    </row>
    <row r="11" spans="1:5" ht="15" thickBot="1" x14ac:dyDescent="0.25">
      <c r="A11" s="115"/>
      <c r="B11" s="112"/>
      <c r="C11" s="112"/>
      <c r="D11" s="112"/>
    </row>
    <row r="12" spans="1:5" ht="54" x14ac:dyDescent="0.2">
      <c r="A12" s="113" t="s">
        <v>16</v>
      </c>
      <c r="B12" s="5"/>
      <c r="C12" s="7" t="s">
        <v>21</v>
      </c>
      <c r="D12" s="116" t="s">
        <v>32</v>
      </c>
    </row>
    <row r="13" spans="1:5" ht="28.5" x14ac:dyDescent="0.2">
      <c r="A13" s="114"/>
      <c r="B13" s="5" t="s">
        <v>153</v>
      </c>
      <c r="C13" s="27"/>
      <c r="D13" s="117"/>
    </row>
    <row r="14" spans="1:5" ht="72" x14ac:dyDescent="0.2">
      <c r="A14" s="114"/>
      <c r="B14" s="5"/>
      <c r="C14" s="7" t="s">
        <v>31</v>
      </c>
      <c r="D14" s="117"/>
      <c r="E14">
        <f>B14</f>
        <v>0</v>
      </c>
    </row>
    <row r="15" spans="1:5" x14ac:dyDescent="0.2">
      <c r="A15" s="114"/>
      <c r="B15" s="5"/>
      <c r="C15" s="27"/>
      <c r="D15" s="117"/>
    </row>
    <row r="16" spans="1:5" ht="42.75" x14ac:dyDescent="0.2">
      <c r="A16" s="114"/>
      <c r="B16" s="5"/>
      <c r="C16" s="27" t="s">
        <v>22</v>
      </c>
      <c r="D16" s="117"/>
    </row>
    <row r="17" spans="1:5" x14ac:dyDescent="0.2">
      <c r="A17" s="114"/>
      <c r="B17" s="5"/>
      <c r="C17" s="27"/>
      <c r="D17" s="117"/>
    </row>
    <row r="18" spans="1:5" ht="15" thickBot="1" x14ac:dyDescent="0.25">
      <c r="A18" s="115"/>
      <c r="B18" s="6"/>
      <c r="C18" s="26"/>
      <c r="D18" s="118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19" t="s">
        <v>27</v>
      </c>
      <c r="B20" s="122" t="s">
        <v>124</v>
      </c>
      <c r="C20" s="125" t="s">
        <v>129</v>
      </c>
      <c r="D20" s="125" t="s">
        <v>128</v>
      </c>
    </row>
    <row r="21" spans="1:5" x14ac:dyDescent="0.2">
      <c r="A21" s="120"/>
      <c r="B21" s="123"/>
      <c r="C21" s="126"/>
      <c r="D21" s="126"/>
    </row>
    <row r="22" spans="1:5" ht="107.25" customHeight="1" thickBot="1" x14ac:dyDescent="0.25">
      <c r="A22" s="121"/>
      <c r="B22" s="124"/>
      <c r="C22" s="127"/>
      <c r="D22" s="127"/>
    </row>
    <row r="23" spans="1:5" ht="42" customHeight="1" x14ac:dyDescent="0.2">
      <c r="A23" s="113" t="s">
        <v>4</v>
      </c>
      <c r="B23" s="111" t="s">
        <v>130</v>
      </c>
      <c r="C23" s="111" t="s">
        <v>28</v>
      </c>
      <c r="D23" s="111" t="s">
        <v>29</v>
      </c>
      <c r="E23" s="32" t="s">
        <v>127</v>
      </c>
    </row>
    <row r="24" spans="1:5" ht="15" thickBot="1" x14ac:dyDescent="0.25">
      <c r="A24" s="115"/>
      <c r="B24" s="112"/>
      <c r="C24" s="112"/>
      <c r="D24" s="112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28" t="s">
        <v>1</v>
      </c>
      <c r="C1" s="154" t="s">
        <v>2</v>
      </c>
      <c r="D1" s="132" t="s">
        <v>3</v>
      </c>
    </row>
    <row r="2" spans="1:4" ht="15" thickBot="1" x14ac:dyDescent="0.25">
      <c r="A2" s="2" t="s">
        <v>0</v>
      </c>
      <c r="B2" s="129"/>
      <c r="C2" s="131"/>
      <c r="D2" s="133"/>
    </row>
    <row r="3" spans="1:4" ht="27.75" customHeight="1" x14ac:dyDescent="0.2">
      <c r="A3" s="113" t="s">
        <v>4</v>
      </c>
      <c r="B3" s="111"/>
      <c r="C3" s="111" t="s">
        <v>5</v>
      </c>
      <c r="D3" s="134" t="s">
        <v>5</v>
      </c>
    </row>
    <row r="4" spans="1:4" ht="15" thickBot="1" x14ac:dyDescent="0.25">
      <c r="A4" s="115"/>
      <c r="B4" s="112"/>
      <c r="C4" s="112"/>
      <c r="D4" s="135"/>
    </row>
    <row r="5" spans="1:4" x14ac:dyDescent="0.2">
      <c r="A5" s="113" t="s">
        <v>6</v>
      </c>
      <c r="B5" s="111" t="s">
        <v>7</v>
      </c>
      <c r="C5" s="111" t="s">
        <v>8</v>
      </c>
      <c r="D5" s="3" t="s">
        <v>9</v>
      </c>
    </row>
    <row r="6" spans="1:4" ht="15" thickBot="1" x14ac:dyDescent="0.25">
      <c r="A6" s="115"/>
      <c r="B6" s="112"/>
      <c r="C6" s="112"/>
      <c r="D6" s="4" t="s">
        <v>10</v>
      </c>
    </row>
    <row r="7" spans="1:4" x14ac:dyDescent="0.2">
      <c r="A7" s="113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4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5"/>
      <c r="B9" s="4"/>
      <c r="C9" s="4"/>
      <c r="D9" s="4" t="s">
        <v>14</v>
      </c>
    </row>
    <row r="10" spans="1:4" ht="27.75" customHeight="1" x14ac:dyDescent="0.2">
      <c r="A10" s="113" t="s">
        <v>15</v>
      </c>
      <c r="B10" s="111"/>
      <c r="C10" s="111" t="s">
        <v>5</v>
      </c>
      <c r="D10" s="111"/>
    </row>
    <row r="11" spans="1:4" ht="15" thickBot="1" x14ac:dyDescent="0.25">
      <c r="A11" s="115"/>
      <c r="B11" s="112"/>
      <c r="C11" s="112"/>
      <c r="D11" s="112"/>
    </row>
    <row r="12" spans="1:4" ht="54" x14ac:dyDescent="0.2">
      <c r="A12" s="113" t="s">
        <v>16</v>
      </c>
      <c r="B12" s="5" t="s">
        <v>17</v>
      </c>
      <c r="C12" s="7" t="s">
        <v>21</v>
      </c>
      <c r="D12" s="116" t="s">
        <v>32</v>
      </c>
    </row>
    <row r="13" spans="1:4" x14ac:dyDescent="0.2">
      <c r="A13" s="114"/>
      <c r="B13" s="5" t="s">
        <v>33</v>
      </c>
      <c r="C13" s="3"/>
      <c r="D13" s="117"/>
    </row>
    <row r="14" spans="1:4" ht="72" x14ac:dyDescent="0.2">
      <c r="A14" s="114"/>
      <c r="B14" s="5" t="s">
        <v>18</v>
      </c>
      <c r="C14" s="7" t="s">
        <v>31</v>
      </c>
      <c r="D14" s="117"/>
    </row>
    <row r="15" spans="1:4" x14ac:dyDescent="0.2">
      <c r="A15" s="114"/>
      <c r="B15" s="5" t="s">
        <v>19</v>
      </c>
      <c r="C15" s="3"/>
      <c r="D15" s="117"/>
    </row>
    <row r="16" spans="1:4" ht="42.75" x14ac:dyDescent="0.2">
      <c r="A16" s="114"/>
      <c r="B16" s="5" t="s">
        <v>20</v>
      </c>
      <c r="C16" s="3" t="s">
        <v>22</v>
      </c>
      <c r="D16" s="117"/>
    </row>
    <row r="17" spans="1:4" x14ac:dyDescent="0.2">
      <c r="A17" s="114"/>
      <c r="B17" s="5"/>
      <c r="C17" s="3"/>
      <c r="D17" s="117"/>
    </row>
    <row r="18" spans="1:4" ht="15" thickBot="1" x14ac:dyDescent="0.25">
      <c r="A18" s="115"/>
      <c r="B18" s="6"/>
      <c r="C18" s="4"/>
      <c r="D18" s="118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19" t="s">
        <v>27</v>
      </c>
      <c r="B20" s="122" t="s">
        <v>124</v>
      </c>
      <c r="C20" s="125" t="s">
        <v>125</v>
      </c>
      <c r="D20" s="125" t="s">
        <v>123</v>
      </c>
    </row>
    <row r="21" spans="1:4" x14ac:dyDescent="0.2">
      <c r="A21" s="120"/>
      <c r="B21" s="123"/>
      <c r="C21" s="126"/>
      <c r="D21" s="126"/>
    </row>
    <row r="22" spans="1:4" ht="15" thickBot="1" x14ac:dyDescent="0.25">
      <c r="A22" s="121"/>
      <c r="B22" s="124"/>
      <c r="C22" s="127"/>
      <c r="D22" s="127"/>
    </row>
    <row r="23" spans="1:4" ht="42" customHeight="1" x14ac:dyDescent="0.2">
      <c r="A23" s="113" t="s">
        <v>4</v>
      </c>
      <c r="B23" s="111"/>
      <c r="C23" s="111" t="s">
        <v>28</v>
      </c>
      <c r="D23" s="111" t="s">
        <v>29</v>
      </c>
    </row>
    <row r="24" spans="1:4" ht="15" thickBot="1" x14ac:dyDescent="0.25">
      <c r="A24" s="115"/>
      <c r="B24" s="112"/>
      <c r="C24" s="112"/>
      <c r="D24" s="112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B1" zoomScale="145" zoomScaleNormal="145" workbookViewId="0">
      <selection activeCell="H4" sqref="H4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448</v>
      </c>
      <c r="D1" s="96" t="s">
        <v>449</v>
      </c>
      <c r="E1" s="96" t="s">
        <v>450</v>
      </c>
      <c r="F1" s="96" t="s">
        <v>451</v>
      </c>
      <c r="G1" s="96" t="s">
        <v>452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446</v>
      </c>
      <c r="B2" s="92" t="s">
        <v>447</v>
      </c>
      <c r="C2" s="92" t="s">
        <v>444</v>
      </c>
      <c r="D2" s="93">
        <v>0.58819444444444446</v>
      </c>
      <c r="E2" s="94"/>
      <c r="F2" s="94"/>
      <c r="G2" s="94" t="s">
        <v>445</v>
      </c>
      <c r="H2" s="94" t="s">
        <v>455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07" t="s">
        <v>61</v>
      </c>
      <c r="B2" s="100" t="s">
        <v>62</v>
      </c>
      <c r="C2" s="10" t="s">
        <v>63</v>
      </c>
      <c r="D2" s="100" t="s">
        <v>34</v>
      </c>
      <c r="E2" s="103" t="s">
        <v>35</v>
      </c>
      <c r="F2" s="12" t="s">
        <v>36</v>
      </c>
      <c r="G2" s="12" t="s">
        <v>38</v>
      </c>
    </row>
    <row r="3" spans="1:7" ht="29.25" thickBot="1" x14ac:dyDescent="0.25">
      <c r="A3" s="108"/>
      <c r="B3" s="102"/>
      <c r="C3" s="11" t="s">
        <v>64</v>
      </c>
      <c r="D3" s="102"/>
      <c r="E3" s="104"/>
      <c r="F3" s="13" t="s">
        <v>37</v>
      </c>
      <c r="G3" s="13" t="s">
        <v>39</v>
      </c>
    </row>
    <row r="4" spans="1:7" ht="28.5" x14ac:dyDescent="0.2">
      <c r="A4" s="105" t="s">
        <v>65</v>
      </c>
      <c r="B4" s="100" t="s">
        <v>66</v>
      </c>
      <c r="C4" s="10" t="s">
        <v>67</v>
      </c>
      <c r="D4" s="100" t="s">
        <v>40</v>
      </c>
      <c r="E4" s="100" t="s">
        <v>41</v>
      </c>
      <c r="F4" s="10" t="s">
        <v>42</v>
      </c>
      <c r="G4" s="14" t="s">
        <v>44</v>
      </c>
    </row>
    <row r="5" spans="1:7" ht="15" thickBot="1" x14ac:dyDescent="0.25">
      <c r="A5" s="106"/>
      <c r="B5" s="102"/>
      <c r="C5" s="11" t="s">
        <v>68</v>
      </c>
      <c r="D5" s="102"/>
      <c r="E5" s="102"/>
      <c r="F5" s="11" t="s">
        <v>43</v>
      </c>
      <c r="G5" s="15" t="s">
        <v>45</v>
      </c>
    </row>
    <row r="6" spans="1:7" ht="28.5" x14ac:dyDescent="0.2">
      <c r="A6" s="100" t="s">
        <v>69</v>
      </c>
      <c r="B6" s="100" t="s">
        <v>355</v>
      </c>
      <c r="C6" s="10" t="s">
        <v>70</v>
      </c>
      <c r="D6" s="100"/>
      <c r="E6" s="100" t="s">
        <v>46</v>
      </c>
      <c r="F6" s="10" t="s">
        <v>47</v>
      </c>
      <c r="G6" s="10" t="s">
        <v>48</v>
      </c>
    </row>
    <row r="7" spans="1:7" ht="15" thickBot="1" x14ac:dyDescent="0.25">
      <c r="A7" s="102"/>
      <c r="B7" s="102"/>
      <c r="C7" s="11" t="s">
        <v>71</v>
      </c>
      <c r="D7" s="102"/>
      <c r="E7" s="102"/>
      <c r="F7" s="16">
        <v>0.27083333333333331</v>
      </c>
      <c r="G7" s="11" t="s">
        <v>49</v>
      </c>
    </row>
    <row r="8" spans="1:7" ht="28.5" x14ac:dyDescent="0.2">
      <c r="A8" s="100" t="s">
        <v>72</v>
      </c>
      <c r="B8" s="100" t="s">
        <v>73</v>
      </c>
      <c r="C8" s="10" t="s">
        <v>74</v>
      </c>
      <c r="D8" s="100" t="s">
        <v>50</v>
      </c>
      <c r="E8" s="100" t="s">
        <v>51</v>
      </c>
      <c r="F8" s="10" t="s">
        <v>52</v>
      </c>
      <c r="G8" s="14" t="s">
        <v>53</v>
      </c>
    </row>
    <row r="9" spans="1:7" ht="15" thickBot="1" x14ac:dyDescent="0.25">
      <c r="A9" s="102"/>
      <c r="B9" s="102"/>
      <c r="C9" s="11" t="s">
        <v>75</v>
      </c>
      <c r="D9" s="102"/>
      <c r="E9" s="102"/>
      <c r="F9" s="16">
        <v>0.25</v>
      </c>
      <c r="G9" s="15" t="s">
        <v>54</v>
      </c>
    </row>
    <row r="10" spans="1:7" x14ac:dyDescent="0.2">
      <c r="A10" s="100" t="s">
        <v>76</v>
      </c>
      <c r="B10" s="100" t="s">
        <v>55</v>
      </c>
      <c r="C10" s="100" t="s">
        <v>55</v>
      </c>
      <c r="D10" s="100" t="s">
        <v>55</v>
      </c>
      <c r="E10" s="100" t="s">
        <v>56</v>
      </c>
      <c r="F10" s="100" t="s">
        <v>55</v>
      </c>
      <c r="G10" s="100" t="s">
        <v>55</v>
      </c>
    </row>
    <row r="11" spans="1:7" x14ac:dyDescent="0.2">
      <c r="A11" s="101"/>
      <c r="B11" s="101"/>
      <c r="C11" s="101"/>
      <c r="D11" s="101"/>
      <c r="E11" s="101"/>
      <c r="F11" s="101"/>
      <c r="G11" s="101"/>
    </row>
    <row r="12" spans="1:7" ht="15" thickBot="1" x14ac:dyDescent="0.25">
      <c r="A12" s="102"/>
      <c r="B12" s="102"/>
      <c r="C12" s="102"/>
      <c r="D12" s="102"/>
      <c r="E12" s="102"/>
      <c r="F12" s="102"/>
      <c r="G12" s="102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379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  <row r="11" spans="1:4" x14ac:dyDescent="0.2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405</v>
      </c>
      <c r="B1" t="s">
        <v>406</v>
      </c>
    </row>
    <row r="2" spans="1:2" x14ac:dyDescent="0.2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28" t="s">
        <v>133</v>
      </c>
      <c r="C1" s="130" t="s">
        <v>131</v>
      </c>
      <c r="D1" s="132" t="s">
        <v>132</v>
      </c>
      <c r="E1" t="s">
        <v>126</v>
      </c>
    </row>
    <row r="2" spans="1:5" ht="15" thickBot="1" x14ac:dyDescent="0.25">
      <c r="A2" s="2" t="s">
        <v>0</v>
      </c>
      <c r="B2" s="129"/>
      <c r="C2" s="131"/>
      <c r="D2" s="133"/>
    </row>
    <row r="3" spans="1:5" ht="27.75" customHeight="1" x14ac:dyDescent="0.2">
      <c r="A3" s="113" t="s">
        <v>4</v>
      </c>
      <c r="B3" s="111"/>
      <c r="C3" s="111" t="s">
        <v>5</v>
      </c>
      <c r="D3" s="134" t="s">
        <v>5</v>
      </c>
    </row>
    <row r="4" spans="1:5" ht="15" thickBot="1" x14ac:dyDescent="0.25">
      <c r="A4" s="115"/>
      <c r="B4" s="112"/>
      <c r="C4" s="112"/>
      <c r="D4" s="135"/>
    </row>
    <row r="5" spans="1:5" ht="28.5" x14ac:dyDescent="0.2">
      <c r="A5" s="113" t="s">
        <v>6</v>
      </c>
      <c r="B5" s="111" t="s">
        <v>299</v>
      </c>
      <c r="C5" s="111" t="s">
        <v>8</v>
      </c>
      <c r="D5" s="66" t="s">
        <v>9</v>
      </c>
    </row>
    <row r="6" spans="1:5" ht="15" thickBot="1" x14ac:dyDescent="0.25">
      <c r="A6" s="115"/>
      <c r="B6" s="112"/>
      <c r="C6" s="112"/>
      <c r="D6" s="64" t="s">
        <v>10</v>
      </c>
    </row>
    <row r="7" spans="1:5" x14ac:dyDescent="0.2">
      <c r="A7" s="113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4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5"/>
      <c r="B9" s="64"/>
      <c r="C9" s="64"/>
      <c r="D9" s="64" t="s">
        <v>14</v>
      </c>
    </row>
    <row r="10" spans="1:5" ht="27.75" customHeight="1" x14ac:dyDescent="0.2">
      <c r="A10" s="113" t="s">
        <v>282</v>
      </c>
      <c r="B10" s="111"/>
      <c r="C10" s="111" t="s">
        <v>5</v>
      </c>
      <c r="D10" s="111"/>
    </row>
    <row r="11" spans="1:5" ht="15" thickBot="1" x14ac:dyDescent="0.25">
      <c r="A11" s="115"/>
      <c r="B11" s="112"/>
      <c r="C11" s="112"/>
      <c r="D11" s="112"/>
    </row>
    <row r="12" spans="1:5" ht="54" x14ac:dyDescent="0.2">
      <c r="A12" s="113" t="s">
        <v>283</v>
      </c>
      <c r="B12" s="5"/>
      <c r="C12" s="67" t="s">
        <v>300</v>
      </c>
      <c r="D12" s="116" t="s">
        <v>32</v>
      </c>
      <c r="E12" s="109" t="s">
        <v>284</v>
      </c>
    </row>
    <row r="13" spans="1:5" ht="28.5" x14ac:dyDescent="0.2">
      <c r="A13" s="114"/>
      <c r="B13" s="5" t="s">
        <v>153</v>
      </c>
      <c r="C13" s="66"/>
      <c r="D13" s="117"/>
      <c r="E13" s="110"/>
    </row>
    <row r="14" spans="1:5" ht="72" x14ac:dyDescent="0.2">
      <c r="A14" s="114"/>
      <c r="B14" s="5"/>
      <c r="C14" s="67" t="s">
        <v>31</v>
      </c>
      <c r="D14" s="117"/>
      <c r="E14" s="110"/>
    </row>
    <row r="15" spans="1:5" x14ac:dyDescent="0.2">
      <c r="A15" s="114"/>
      <c r="B15" s="5"/>
      <c r="C15" s="66"/>
      <c r="D15" s="117"/>
      <c r="E15" s="110"/>
    </row>
    <row r="16" spans="1:5" ht="42.75" x14ac:dyDescent="0.2">
      <c r="A16" s="114"/>
      <c r="B16" s="5"/>
      <c r="C16" s="66" t="s">
        <v>22</v>
      </c>
      <c r="D16" s="117"/>
      <c r="E16" s="110"/>
    </row>
    <row r="17" spans="1:5" x14ac:dyDescent="0.2">
      <c r="A17" s="114"/>
      <c r="B17" s="5"/>
      <c r="C17" s="66"/>
      <c r="D17" s="117"/>
      <c r="E17" s="110"/>
    </row>
    <row r="18" spans="1:5" ht="15" thickBot="1" x14ac:dyDescent="0.25">
      <c r="A18" s="115"/>
      <c r="B18" s="6"/>
      <c r="C18" s="64"/>
      <c r="D18" s="118"/>
      <c r="E18" s="110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19" t="s">
        <v>27</v>
      </c>
      <c r="B20" s="122" t="s">
        <v>124</v>
      </c>
      <c r="C20" s="125" t="s">
        <v>129</v>
      </c>
      <c r="D20" s="125" t="s">
        <v>128</v>
      </c>
    </row>
    <row r="21" spans="1:5" x14ac:dyDescent="0.2">
      <c r="A21" s="120"/>
      <c r="B21" s="123"/>
      <c r="C21" s="126"/>
      <c r="D21" s="126"/>
    </row>
    <row r="22" spans="1:5" ht="107.25" customHeight="1" thickBot="1" x14ac:dyDescent="0.25">
      <c r="A22" s="121"/>
      <c r="B22" s="124"/>
      <c r="C22" s="127"/>
      <c r="D22" s="127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38" t="s">
        <v>273</v>
      </c>
      <c r="B12" s="138"/>
      <c r="C12" s="138"/>
      <c r="D12" s="138"/>
      <c r="E12" s="138"/>
      <c r="F12" s="51"/>
      <c r="G12" s="40"/>
      <c r="H12" s="40"/>
      <c r="I12" s="37"/>
      <c r="J12" s="37"/>
    </row>
    <row r="13" spans="1:10" x14ac:dyDescent="0.2">
      <c r="A13" s="139"/>
      <c r="B13" s="139"/>
      <c r="C13" s="139"/>
      <c r="D13" s="139"/>
      <c r="E13" s="139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0" t="s">
        <v>351</v>
      </c>
      <c r="B15" s="141"/>
      <c r="C15" s="141"/>
      <c r="D15" s="142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6"/>
      <c r="B22" s="136"/>
      <c r="C22" s="136"/>
      <c r="D22" s="136"/>
      <c r="E22" s="136"/>
      <c r="F22" s="61"/>
    </row>
    <row r="23" spans="1:10" x14ac:dyDescent="0.2">
      <c r="A23" s="137"/>
      <c r="B23" s="137"/>
      <c r="C23" s="137"/>
      <c r="D23" s="137"/>
      <c r="E23" s="137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3" t="s">
        <v>298</v>
      </c>
      <c r="B5" s="36" t="s">
        <v>326</v>
      </c>
      <c r="C5" s="36" t="s">
        <v>224</v>
      </c>
    </row>
    <row r="6" spans="1:3" x14ac:dyDescent="0.2">
      <c r="A6" s="144"/>
      <c r="B6" s="36" t="s">
        <v>327</v>
      </c>
      <c r="C6" s="36"/>
    </row>
    <row r="7" spans="1:3" x14ac:dyDescent="0.2">
      <c r="A7" s="144"/>
      <c r="B7" s="36"/>
      <c r="C7" s="36"/>
    </row>
    <row r="8" spans="1:3" x14ac:dyDescent="0.2">
      <c r="A8" s="144" t="s">
        <v>306</v>
      </c>
      <c r="B8" s="36" t="s">
        <v>312</v>
      </c>
      <c r="C8" s="36" t="s">
        <v>225</v>
      </c>
    </row>
    <row r="9" spans="1:3" x14ac:dyDescent="0.2">
      <c r="A9" s="144"/>
      <c r="B9" s="36" t="s">
        <v>328</v>
      </c>
      <c r="C9" s="36"/>
    </row>
    <row r="10" spans="1:3" x14ac:dyDescent="0.2">
      <c r="A10" s="144" t="s">
        <v>305</v>
      </c>
      <c r="B10" s="36" t="s">
        <v>323</v>
      </c>
      <c r="C10" s="36" t="s">
        <v>226</v>
      </c>
    </row>
    <row r="11" spans="1:3" x14ac:dyDescent="0.2">
      <c r="A11" s="144"/>
      <c r="B11" s="36" t="s">
        <v>329</v>
      </c>
      <c r="C11" s="36"/>
    </row>
    <row r="12" spans="1:3" x14ac:dyDescent="0.2">
      <c r="A12" s="144" t="s">
        <v>304</v>
      </c>
      <c r="B12" s="36" t="s">
        <v>322</v>
      </c>
      <c r="C12" s="36" t="s">
        <v>227</v>
      </c>
    </row>
    <row r="13" spans="1:3" x14ac:dyDescent="0.2">
      <c r="A13" s="144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2022-03-02T06:04:56Z</dcterms:modified>
</cp:coreProperties>
</file>