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86hug\Downloads\"/>
    </mc:Choice>
  </mc:AlternateContent>
  <xr:revisionPtr revIDLastSave="0" documentId="8_{622A2D1A-6B2F-486C-9618-71FE0FD6BF53}" xr6:coauthVersionLast="36" xr6:coauthVersionMax="36" xr10:uidLastSave="{00000000-0000-0000-0000-000000000000}"/>
  <bookViews>
    <workbookView xWindow="0" yWindow="0" windowWidth="28800" windowHeight="11505" xr2:uid="{6A5B422B-967A-4516-A9BB-FDABE8E8736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3" i="1"/>
</calcChain>
</file>

<file path=xl/sharedStrings.xml><?xml version="1.0" encoding="utf-8"?>
<sst xmlns="http://schemas.openxmlformats.org/spreadsheetml/2006/main" count="3" uniqueCount="3">
  <si>
    <t>V(MeCN) [mL]</t>
  </si>
  <si>
    <t>c(Ru) [mM]</t>
  </si>
  <si>
    <t>amount [µmol]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</si>
</sst>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7BDFB-9499-4511-BCF5-FBA27F4E3B5D}">
  <dimension ref="A1:E13"/>
  <sheetViews>
    <sheetView tabSelected="1" workbookViewId="0">
      <selection activeCell="E3" sqref="E3:E13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t="s">
        <v>2</v>
      </c>
      <c r="B1">
        <v>5.44</v>
      </c>
    </row>
    <row r="3" spans="1:5" x14ac:dyDescent="0.25">
      <c r="A3" t="s">
        <v>0</v>
      </c>
      <c r="B3">
        <v>0.2</v>
      </c>
      <c r="D3" t="s">
        <v>1</v>
      </c>
      <c r="E3" s="1">
        <f>$B$1/B3</f>
        <v>27.2</v>
      </c>
    </row>
    <row r="4" spans="1:5" x14ac:dyDescent="0.25">
      <c r="B4">
        <v>0.25</v>
      </c>
      <c r="E4" s="1">
        <f t="shared" ref="E4:E13" si="0">$B$1/B4</f>
        <v>21.76</v>
      </c>
    </row>
    <row r="5" spans="1:5" x14ac:dyDescent="0.25">
      <c r="B5">
        <v>0.3</v>
      </c>
      <c r="E5" s="1">
        <f t="shared" si="0"/>
        <v>18.133333333333336</v>
      </c>
    </row>
    <row r="6" spans="1:5" x14ac:dyDescent="0.25">
      <c r="B6">
        <v>0.4</v>
      </c>
      <c r="E6" s="1">
        <f t="shared" si="0"/>
        <v>13.6</v>
      </c>
    </row>
    <row r="7" spans="1:5" x14ac:dyDescent="0.25">
      <c r="B7">
        <v>0.5</v>
      </c>
      <c r="E7" s="1">
        <f t="shared" si="0"/>
        <v>10.88</v>
      </c>
    </row>
    <row r="8" spans="1:5" x14ac:dyDescent="0.25">
      <c r="B8">
        <v>0.6</v>
      </c>
      <c r="E8" s="1">
        <f t="shared" si="0"/>
        <v>9.0666666666666682</v>
      </c>
    </row>
    <row r="9" spans="1:5" x14ac:dyDescent="0.25">
      <c r="B9">
        <v>0.8</v>
      </c>
      <c r="E9" s="1">
        <f t="shared" si="0"/>
        <v>6.8</v>
      </c>
    </row>
    <row r="10" spans="1:5" x14ac:dyDescent="0.25">
      <c r="B10">
        <v>1</v>
      </c>
      <c r="E10" s="1">
        <f t="shared" si="0"/>
        <v>5.44</v>
      </c>
    </row>
    <row r="11" spans="1:5" x14ac:dyDescent="0.25">
      <c r="B11">
        <v>1.2</v>
      </c>
      <c r="E11" s="1">
        <f t="shared" si="0"/>
        <v>4.5333333333333341</v>
      </c>
    </row>
    <row r="12" spans="1:5" x14ac:dyDescent="0.25">
      <c r="B12">
        <v>1.5</v>
      </c>
      <c r="E12" s="1">
        <f t="shared" si="0"/>
        <v>3.6266666666666669</v>
      </c>
    </row>
    <row r="13" spans="1:5" x14ac:dyDescent="0.25">
      <c r="B13">
        <v>2</v>
      </c>
      <c r="E13" s="1">
        <f t="shared" si="0"/>
        <v>2.72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Eith</dc:creator>
  <cp:lastModifiedBy>Alexander Eith</cp:lastModifiedBy>
  <dcterms:created xsi:type="dcterms:W3CDTF">2025-07-16T13:58:18Z</dcterms:created>
  <dcterms:modified xsi:type="dcterms:W3CDTF">2025-07-16T14:21:55Z</dcterms:modified>
</cp:coreProperties>
</file>