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 LEARNING\projects\circa chem\data_files\"/>
    </mc:Choice>
  </mc:AlternateContent>
  <xr:revisionPtr revIDLastSave="0" documentId="13_ncr:1_{2210CF5A-FDC7-4EFA-8990-E7C6D0EBC2CF}" xr6:coauthVersionLast="47" xr6:coauthVersionMax="47" xr10:uidLastSave="{00000000-0000-0000-0000-000000000000}"/>
  <bookViews>
    <workbookView xWindow="-108" yWindow="-108" windowWidth="23256" windowHeight="12576" xr2:uid="{0EB434DE-9EC2-4F67-916C-E886F2FE9F25}"/>
  </bookViews>
  <sheets>
    <sheet name="6CN-3PBA" sheetId="1" r:id="rId1"/>
    <sheet name="Creatin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<sst xmlns="http://schemas.openxmlformats.org/spreadsheetml/2006/main" count="682" uniqueCount="415">
  <si>
    <t>CC-01-A-3</t>
  </si>
  <si>
    <t>6CN</t>
  </si>
  <si>
    <t>3PBA</t>
  </si>
  <si>
    <t>CC-01-A-1</t>
  </si>
  <si>
    <t>μg/L</t>
  </si>
  <si>
    <t>CC-01-A-2</t>
  </si>
  <si>
    <t>LOD</t>
  </si>
  <si>
    <t>CC-01-A-4</t>
  </si>
  <si>
    <t>LOQ</t>
  </si>
  <si>
    <t>CC-01-A-5</t>
  </si>
  <si>
    <t>CC-01-A-6</t>
  </si>
  <si>
    <t>CC-01-A-7</t>
  </si>
  <si>
    <t>CC-01-A-8</t>
  </si>
  <si>
    <t>CC-02-A-1</t>
  </si>
  <si>
    <t>CC-02-A-2</t>
  </si>
  <si>
    <t>CC-02-A-3</t>
  </si>
  <si>
    <t>CC-02-A-4</t>
  </si>
  <si>
    <t>CC-02-A-5</t>
  </si>
  <si>
    <t>CC-02-A-6</t>
  </si>
  <si>
    <t>CC-02-A-7</t>
  </si>
  <si>
    <t>CC-02-A-8</t>
  </si>
  <si>
    <t>CC-03-B-1</t>
  </si>
  <si>
    <t>CC-03-B-2</t>
  </si>
  <si>
    <t>CC-03-B-3</t>
  </si>
  <si>
    <t>CC-03-B-4</t>
  </si>
  <si>
    <t>CC-03-B-5</t>
  </si>
  <si>
    <t>CC-03-B-6</t>
  </si>
  <si>
    <t>CC-03-B-7</t>
  </si>
  <si>
    <t>CC-03-B-8</t>
  </si>
  <si>
    <t>CC-04-B-1</t>
  </si>
  <si>
    <t>CC-04-B-2</t>
  </si>
  <si>
    <t>CC-04-B-3</t>
  </si>
  <si>
    <t>CC-04-B-4</t>
  </si>
  <si>
    <t>CC-04-B-5</t>
  </si>
  <si>
    <t>CC-04-B-6</t>
  </si>
  <si>
    <t>CC-04-B-7</t>
  </si>
  <si>
    <t>CC-04-B-8</t>
  </si>
  <si>
    <t>CC-05-A-1</t>
  </si>
  <si>
    <t>CC-05-A-2</t>
  </si>
  <si>
    <t>CC-05-A-3</t>
  </si>
  <si>
    <t>CC-05-A-4</t>
  </si>
  <si>
    <t>CC-05-A-5</t>
  </si>
  <si>
    <t>CC-05-A-6</t>
  </si>
  <si>
    <t>CC-05-A-7</t>
  </si>
  <si>
    <t>CC-05-A-8</t>
  </si>
  <si>
    <t>CC-06-A-1</t>
  </si>
  <si>
    <t>CC-06-A-2</t>
  </si>
  <si>
    <t>CC-06-A-3</t>
  </si>
  <si>
    <t>CC-06-A-4</t>
  </si>
  <si>
    <t>CC-06-A-5</t>
  </si>
  <si>
    <t>CC-06-A-6</t>
  </si>
  <si>
    <t>CC-06-A-7</t>
  </si>
  <si>
    <t>CC-06-A-8</t>
  </si>
  <si>
    <t>CC-07-B-1</t>
  </si>
  <si>
    <t>CC-07-B-2</t>
  </si>
  <si>
    <t>CC-07-B-3</t>
  </si>
  <si>
    <t>CC-07-B-4</t>
  </si>
  <si>
    <t>CC-07-B-5</t>
  </si>
  <si>
    <t>CC-07-B-6</t>
  </si>
  <si>
    <t>CC-07-B-7</t>
  </si>
  <si>
    <t>CC-07-B-8</t>
  </si>
  <si>
    <t>CC-08-B-1</t>
  </si>
  <si>
    <t>CC-08-B-2</t>
  </si>
  <si>
    <t>CC-08-B-3</t>
  </si>
  <si>
    <t>CC-08-B-4</t>
  </si>
  <si>
    <t>CC-08-B-5</t>
  </si>
  <si>
    <t>CC-08-B-6</t>
  </si>
  <si>
    <t>CC-08-B-7</t>
  </si>
  <si>
    <t>CC-08-B-8</t>
  </si>
  <si>
    <t>CC-09-A-1</t>
  </si>
  <si>
    <t>CC-09-A-2</t>
  </si>
  <si>
    <t>CC-09-A-3</t>
  </si>
  <si>
    <t>CC-09-A-4</t>
  </si>
  <si>
    <t>CC-10-A-1</t>
  </si>
  <si>
    <t>CC-10-A-2</t>
  </si>
  <si>
    <t>CC-10-A-3</t>
  </si>
  <si>
    <t>CC-10-A-4</t>
  </si>
  <si>
    <t>CC-10-A-5</t>
  </si>
  <si>
    <t>CC-10-A-6</t>
  </si>
  <si>
    <t>CC-10-A-7</t>
  </si>
  <si>
    <t>CC-10-A-8</t>
  </si>
  <si>
    <t>CC-11-B-1</t>
  </si>
  <si>
    <t>CC-11-B-2</t>
  </si>
  <si>
    <t>CC-11-B-3</t>
  </si>
  <si>
    <t>CC-11-B-4</t>
  </si>
  <si>
    <t>CC-12-B-1</t>
  </si>
  <si>
    <t>CC-12-B-2</t>
  </si>
  <si>
    <t>CC-12-B-3</t>
  </si>
  <si>
    <t>CC-12-B-4</t>
  </si>
  <si>
    <t>CC-12-B-5</t>
  </si>
  <si>
    <t>CC-12-B-6</t>
  </si>
  <si>
    <t>CC-12-B-7</t>
  </si>
  <si>
    <t>CC-12-B-8</t>
  </si>
  <si>
    <t>CC-14-A-1</t>
  </si>
  <si>
    <t>CC-14-A-2</t>
  </si>
  <si>
    <t>CC-14-A-3</t>
  </si>
  <si>
    <t>CC-14-A-4</t>
  </si>
  <si>
    <t>CC-14-A-5</t>
  </si>
  <si>
    <t>CC-14-A-6</t>
  </si>
  <si>
    <t>CC-14-A-7</t>
  </si>
  <si>
    <t>CC-14-A-8</t>
  </si>
  <si>
    <t>CC-15-B-1</t>
  </si>
  <si>
    <t>CC-15-B-2</t>
  </si>
  <si>
    <t>CC-15-B-3</t>
  </si>
  <si>
    <t>CC-15-B-4</t>
  </si>
  <si>
    <t>CC-15-B-5</t>
  </si>
  <si>
    <t>CC-15-B-6</t>
  </si>
  <si>
    <t>CC-15-B-7</t>
  </si>
  <si>
    <t>CC-15-B-8</t>
  </si>
  <si>
    <t>CC-16-B-1</t>
  </si>
  <si>
    <t>CC-16-B-2</t>
  </si>
  <si>
    <t>CC-16-B-3</t>
  </si>
  <si>
    <t>CC-16-B-4</t>
  </si>
  <si>
    <t>CC-16-B-5</t>
  </si>
  <si>
    <t>CC-16-B-6</t>
  </si>
  <si>
    <t>CC-16-B-7</t>
  </si>
  <si>
    <t>CC-16-B-8</t>
  </si>
  <si>
    <t>CC-17-A-1</t>
  </si>
  <si>
    <t>CC-17-A-2</t>
  </si>
  <si>
    <t>CC-17-A-3</t>
  </si>
  <si>
    <t>CC-17-A-4</t>
  </si>
  <si>
    <t>CC-17-A-5</t>
  </si>
  <si>
    <t>CC-17-A-6</t>
  </si>
  <si>
    <t>CC-17-A-7</t>
  </si>
  <si>
    <t>CC-17-A-8</t>
  </si>
  <si>
    <t>CC-18-A-1</t>
  </si>
  <si>
    <t>CC-18-A-2</t>
  </si>
  <si>
    <t>CC-18-A-3</t>
  </si>
  <si>
    <t>CC-18-A-4</t>
  </si>
  <si>
    <t>CC-18-A-5</t>
  </si>
  <si>
    <t>CC-18-A-6</t>
  </si>
  <si>
    <t>CC-18-A-7</t>
  </si>
  <si>
    <t>CC-18-A-8</t>
  </si>
  <si>
    <t>CC-19-B-1</t>
  </si>
  <si>
    <t>CC-19-B-2</t>
  </si>
  <si>
    <t>CC-19-B-3</t>
  </si>
  <si>
    <t>CC-19-B-4</t>
  </si>
  <si>
    <t>CC-19-B-5</t>
  </si>
  <si>
    <t>CC-19-B-6</t>
  </si>
  <si>
    <t>CC-19-B-7</t>
  </si>
  <si>
    <t>CC-19-B-8</t>
  </si>
  <si>
    <t>CC-20-B-1</t>
  </si>
  <si>
    <t>CC-20-B-2</t>
  </si>
  <si>
    <t>CC-20-B-3</t>
  </si>
  <si>
    <t>CC-20-B-4</t>
  </si>
  <si>
    <t>CC-20-B-5</t>
  </si>
  <si>
    <t>CC-20-B-6</t>
  </si>
  <si>
    <t>CC-20-B-7</t>
  </si>
  <si>
    <t>CC-20-B-8</t>
  </si>
  <si>
    <t>CC-21-A-1</t>
  </si>
  <si>
    <t>CC-21-A-2</t>
  </si>
  <si>
    <t>CC-21-A-3</t>
  </si>
  <si>
    <t>CC-21-A-4</t>
  </si>
  <si>
    <t>CC-21-A-5</t>
  </si>
  <si>
    <t>CC-21-A-6</t>
  </si>
  <si>
    <t>CC-21-A-7</t>
  </si>
  <si>
    <t>CC-21-A-8</t>
  </si>
  <si>
    <t>CC-22-A-1</t>
  </si>
  <si>
    <t>CC-22-A-2</t>
  </si>
  <si>
    <t>CC-22-A-3</t>
  </si>
  <si>
    <t>CC-22-A-4</t>
  </si>
  <si>
    <t>CC-22-A-5</t>
  </si>
  <si>
    <t>CC-22-A-6</t>
  </si>
  <si>
    <t>CC-22-A-7</t>
  </si>
  <si>
    <t>CC-22-A-8</t>
  </si>
  <si>
    <t>CC-23-B-1</t>
  </si>
  <si>
    <t>CC-23-B-2</t>
  </si>
  <si>
    <t>CC-23-B-3</t>
  </si>
  <si>
    <t>CC-23-B-4</t>
  </si>
  <si>
    <t>CC-23-B-5</t>
  </si>
  <si>
    <t>CC-23-B-6</t>
  </si>
  <si>
    <t>CC-23-B-7</t>
  </si>
  <si>
    <t>CC-23-B-8</t>
  </si>
  <si>
    <t>CC-24-B-2</t>
  </si>
  <si>
    <t>CC-24-B-3</t>
  </si>
  <si>
    <t>CC-24-B-4</t>
  </si>
  <si>
    <t>CC-24-B-5</t>
  </si>
  <si>
    <t>CC-24-B-6</t>
  </si>
  <si>
    <t>CC-24-B-7</t>
  </si>
  <si>
    <t>CC-24-B-8</t>
  </si>
  <si>
    <t>CC-25-A-1</t>
  </si>
  <si>
    <t>CC-25-A-2</t>
  </si>
  <si>
    <t>CC-25-A-3</t>
  </si>
  <si>
    <t>CC-25-A-4</t>
  </si>
  <si>
    <t>CC-25-A-5</t>
  </si>
  <si>
    <t>CC-25-A-6</t>
  </si>
  <si>
    <t>CC-25-A-7</t>
  </si>
  <si>
    <t>CC-25-A-8</t>
  </si>
  <si>
    <t>CC-26-A-1</t>
  </si>
  <si>
    <t>CC-26-A-2</t>
  </si>
  <si>
    <t>CC-26-A-3</t>
  </si>
  <si>
    <t>CC-26-A-4</t>
  </si>
  <si>
    <t>CC-26-A-5</t>
  </si>
  <si>
    <t>CC-26-A-6</t>
  </si>
  <si>
    <t>CC-26-A-7</t>
  </si>
  <si>
    <t>CC-26-A-8</t>
  </si>
  <si>
    <t>CC-27-B-1</t>
  </si>
  <si>
    <t>CC-27-B-2</t>
  </si>
  <si>
    <t>CC-27-B-3</t>
  </si>
  <si>
    <t>CC-27-B-4</t>
  </si>
  <si>
    <t>CC-27-B-5</t>
  </si>
  <si>
    <t>CC-27-B-6</t>
  </si>
  <si>
    <t>CC-27-B-7</t>
  </si>
  <si>
    <t>CC-27-B-8</t>
  </si>
  <si>
    <t>CC-28-B-1</t>
  </si>
  <si>
    <t>CC-28-B-2</t>
  </si>
  <si>
    <t>CC-28-B-3</t>
  </si>
  <si>
    <t>CC-28-B-4</t>
  </si>
  <si>
    <t>CC-28-B-5</t>
  </si>
  <si>
    <t xml:space="preserve">CC-28-B-6 </t>
  </si>
  <si>
    <t>CC-28-B-7</t>
  </si>
  <si>
    <t>CC-28-B-8</t>
  </si>
  <si>
    <t>CC-29-A-1</t>
  </si>
  <si>
    <t>CC-29-A-2</t>
  </si>
  <si>
    <t>CC-29-A-3</t>
  </si>
  <si>
    <t>CC-29-A-4</t>
  </si>
  <si>
    <t>CC-29-A-5</t>
  </si>
  <si>
    <t>CC-29-A-6</t>
  </si>
  <si>
    <t>CC-29-A-7</t>
  </si>
  <si>
    <t>CC-29-A-8</t>
  </si>
  <si>
    <t>CC-30-A-1</t>
  </si>
  <si>
    <t>CC-30-A-2</t>
  </si>
  <si>
    <t>CC-30-A-3</t>
  </si>
  <si>
    <t>CC-30-A-4</t>
  </si>
  <si>
    <t>CC-30-A-5</t>
  </si>
  <si>
    <t>CC-30-A-6</t>
  </si>
  <si>
    <t>CC-30-A-7</t>
  </si>
  <si>
    <t>CC-30-A-8</t>
  </si>
  <si>
    <t>CC-31-B-1</t>
  </si>
  <si>
    <t>CC-31-B-2</t>
  </si>
  <si>
    <t>CC-31-B-3</t>
  </si>
  <si>
    <t>CC-31-B-4</t>
  </si>
  <si>
    <t>CC-31-B-5</t>
  </si>
  <si>
    <t>CC-31-B-6</t>
  </si>
  <si>
    <t>CC-31-B-7</t>
  </si>
  <si>
    <t>CC-31-B-8</t>
  </si>
  <si>
    <t>CC-32-B-1</t>
  </si>
  <si>
    <t>CC-32-B-2</t>
  </si>
  <si>
    <t>CC-32-B-3</t>
  </si>
  <si>
    <t>CC-32-B-4</t>
  </si>
  <si>
    <t>CC-32-B-5</t>
  </si>
  <si>
    <t>CC-32-B-6</t>
  </si>
  <si>
    <t>CC-32-B-7</t>
  </si>
  <si>
    <t>CC-32-B-8</t>
  </si>
  <si>
    <t>CC-33-A-1</t>
  </si>
  <si>
    <t>CC-33-A-2</t>
  </si>
  <si>
    <t>CC-33-A-3</t>
  </si>
  <si>
    <t>CC-33-A-4</t>
  </si>
  <si>
    <t>CC-33-A-5</t>
  </si>
  <si>
    <t>CC-33-A-6</t>
  </si>
  <si>
    <t>CC-33-A-7</t>
  </si>
  <si>
    <t>CC-33-A-8</t>
  </si>
  <si>
    <t>CC-35-A-1</t>
  </si>
  <si>
    <t>CC-35-A-2</t>
  </si>
  <si>
    <t>CC-35-A-3</t>
  </si>
  <si>
    <t>CC-35-A-4</t>
  </si>
  <si>
    <t>CC-35-A-5</t>
  </si>
  <si>
    <t>CC-35-A-6</t>
  </si>
  <si>
    <t>CC-35-A-7</t>
  </si>
  <si>
    <t>CC-35-A-8</t>
  </si>
  <si>
    <t>CC-36-B-1</t>
  </si>
  <si>
    <t>CC-36-B-2</t>
  </si>
  <si>
    <t>CC-36-B-3</t>
  </si>
  <si>
    <t>CC-36-B-4</t>
  </si>
  <si>
    <t>CC-36-B-5</t>
  </si>
  <si>
    <t>CC-36-B-6</t>
  </si>
  <si>
    <t>CC-36-B-7</t>
  </si>
  <si>
    <t>CC-36-B-8</t>
  </si>
  <si>
    <t>CC-37-A-1</t>
  </si>
  <si>
    <t>CC-37-A-2</t>
  </si>
  <si>
    <t>CC-37-A-3</t>
  </si>
  <si>
    <t>CC-37-A-4</t>
  </si>
  <si>
    <t>CC-37-A-5</t>
  </si>
  <si>
    <t>CC-37-A-6</t>
  </si>
  <si>
    <t>CC-37-A-7</t>
  </si>
  <si>
    <t>CC-37-A-8</t>
  </si>
  <si>
    <t>CC-38-A-1</t>
  </si>
  <si>
    <t>CC-38-A-2</t>
  </si>
  <si>
    <t>CC-38-A-3</t>
  </si>
  <si>
    <t>CC-38-A-4</t>
  </si>
  <si>
    <t>CC-38-A-5</t>
  </si>
  <si>
    <t>CC-38-A-6</t>
  </si>
  <si>
    <t>CC-38-A-7</t>
  </si>
  <si>
    <t>CC-38-A-8</t>
  </si>
  <si>
    <t>CC-39-B-1</t>
  </si>
  <si>
    <t>CC-39-B-2</t>
  </si>
  <si>
    <t>CC-39-B-3</t>
  </si>
  <si>
    <t>CC-39-B-4</t>
  </si>
  <si>
    <t>CC-39-B-5</t>
  </si>
  <si>
    <t>CC-39-B-6</t>
  </si>
  <si>
    <t>CC-39-B-7</t>
  </si>
  <si>
    <t>CC-39-B-8</t>
  </si>
  <si>
    <t>CC-40-B-1</t>
  </si>
  <si>
    <t>CC-40-B-2</t>
  </si>
  <si>
    <t>CC-40-B-3</t>
  </si>
  <si>
    <t>CC-40-B-4</t>
  </si>
  <si>
    <t>CC-40-B-5</t>
  </si>
  <si>
    <t>CC-40-B-6</t>
  </si>
  <si>
    <t>CC-40-B-7</t>
  </si>
  <si>
    <t>CC-40-B-8</t>
  </si>
  <si>
    <t>CC-41-A-1</t>
  </si>
  <si>
    <t>CC-41-A-2</t>
  </si>
  <si>
    <t>CC-41-A-3</t>
  </si>
  <si>
    <t>CC-41-A-4</t>
  </si>
  <si>
    <t>CC-41-A-5</t>
  </si>
  <si>
    <t>CC-41-A-6</t>
  </si>
  <si>
    <t>CC-41-A-7</t>
  </si>
  <si>
    <t>CC-41-A-8</t>
  </si>
  <si>
    <t>CC-42-A-1</t>
  </si>
  <si>
    <t>CC-42-A-2</t>
  </si>
  <si>
    <t>CC-42-A-3</t>
  </si>
  <si>
    <t>CC-42-A-4</t>
  </si>
  <si>
    <t>CC-42-A-5</t>
  </si>
  <si>
    <t>CC-42-A-6</t>
  </si>
  <si>
    <t>CC-42-A-7</t>
  </si>
  <si>
    <t>CC-42-A-8</t>
  </si>
  <si>
    <t>CC-43-B-1</t>
  </si>
  <si>
    <t>CC-43-B-2</t>
  </si>
  <si>
    <t>CC-43-B-3</t>
  </si>
  <si>
    <t>CC-43-B-4</t>
  </si>
  <si>
    <t>CC-43-B-5</t>
  </si>
  <si>
    <t>CC-43-B-6</t>
  </si>
  <si>
    <t>CC-43-B-7</t>
  </si>
  <si>
    <t>CC-43-B-8</t>
  </si>
  <si>
    <t>CC-44-B-1</t>
  </si>
  <si>
    <t>CC-44-B-2</t>
  </si>
  <si>
    <t>CC-44-B-3</t>
  </si>
  <si>
    <t>CC-44-B-4</t>
  </si>
  <si>
    <t>CC-44-B-5</t>
  </si>
  <si>
    <t>CC-44-B-6</t>
  </si>
  <si>
    <t>CC-44-B-7</t>
  </si>
  <si>
    <t>CC-44-B-8</t>
  </si>
  <si>
    <t>CC-45-A-1</t>
  </si>
  <si>
    <t>CC-45-A-2</t>
  </si>
  <si>
    <t>CC-45-A-3</t>
  </si>
  <si>
    <t>CC-45-A-4</t>
  </si>
  <si>
    <t>CC-45-A-5</t>
  </si>
  <si>
    <t>CC-45-A-6</t>
  </si>
  <si>
    <t>CC-45-A-7</t>
  </si>
  <si>
    <t>CC-45-A-8</t>
  </si>
  <si>
    <t>Code</t>
  </si>
  <si>
    <t>6CN (μg/L)</t>
  </si>
  <si>
    <t>3PBA (μg/L)</t>
  </si>
  <si>
    <t>Code ID</t>
  </si>
  <si>
    <t>Conc (g/L)</t>
  </si>
  <si>
    <t>CC-1-A-1</t>
  </si>
  <si>
    <t>CC-1-A-2</t>
  </si>
  <si>
    <t>CC-1-A-3</t>
  </si>
  <si>
    <t>CC-1-A-4</t>
  </si>
  <si>
    <t>CC-1-A-5</t>
  </si>
  <si>
    <t>CC-1-A-6</t>
  </si>
  <si>
    <t>CC-1-A-7</t>
  </si>
  <si>
    <t>CC-1-A-8</t>
  </si>
  <si>
    <t>CC-28-B-6</t>
  </si>
  <si>
    <t>CC-2-A-1</t>
  </si>
  <si>
    <t>CC-2-A-2</t>
  </si>
  <si>
    <t>CC-2-A-3</t>
  </si>
  <si>
    <t>CC-2-A-4</t>
  </si>
  <si>
    <t>CC-2-A-5</t>
  </si>
  <si>
    <t>CC-2-A-6</t>
  </si>
  <si>
    <t>CC-2-A-7</t>
  </si>
  <si>
    <t>CC-2-A-8</t>
  </si>
  <si>
    <t>CC-3-B-1</t>
  </si>
  <si>
    <t>CC-3-B-2</t>
  </si>
  <si>
    <t>CC-3-B-3</t>
  </si>
  <si>
    <t>CC-3-B-4</t>
  </si>
  <si>
    <t>CC-3-B-5</t>
  </si>
  <si>
    <t>CC-3-B-6</t>
  </si>
  <si>
    <t>CC-3-B-7</t>
  </si>
  <si>
    <t>CC-3-B-8</t>
  </si>
  <si>
    <t>CC-4-B-1</t>
  </si>
  <si>
    <t>CC-4-B-2</t>
  </si>
  <si>
    <t>CC-4-B-3</t>
  </si>
  <si>
    <t>CC-4-B-4</t>
  </si>
  <si>
    <t>CC-4-B-5</t>
  </si>
  <si>
    <t>CC-4-B-6</t>
  </si>
  <si>
    <t>CC-4-B-7</t>
  </si>
  <si>
    <t>CC-4-B-8</t>
  </si>
  <si>
    <t>CC-5-A-1</t>
  </si>
  <si>
    <t>CC-5-A-2</t>
  </si>
  <si>
    <t>CC-5-A-3</t>
  </si>
  <si>
    <t>CC-5-A-4</t>
  </si>
  <si>
    <t>CC-5-A-5</t>
  </si>
  <si>
    <t>CC-5-A-6</t>
  </si>
  <si>
    <t>CC-5-A-7</t>
  </si>
  <si>
    <t>CC-5-A-8</t>
  </si>
  <si>
    <t>CC-6-A-1</t>
  </si>
  <si>
    <t>CC-6-A-2</t>
  </si>
  <si>
    <t>CC-6-A-3</t>
  </si>
  <si>
    <t>CC-6-A-4</t>
  </si>
  <si>
    <t>CC-6-A-5</t>
  </si>
  <si>
    <t>CC-6-A-6</t>
  </si>
  <si>
    <t>CC-6-A-7</t>
  </si>
  <si>
    <t>CC-6-A-8</t>
  </si>
  <si>
    <t>CC-7-B-1</t>
  </si>
  <si>
    <t>CC-7-B-2</t>
  </si>
  <si>
    <t>CC-7-B-3</t>
  </si>
  <si>
    <t>CC-7-B-4</t>
  </si>
  <si>
    <t>CC-7-B-5</t>
  </si>
  <si>
    <t>CC-7-B-6</t>
  </si>
  <si>
    <t>CC-7-B-7</t>
  </si>
  <si>
    <t>CC-7-B-8</t>
  </si>
  <si>
    <t>CC-8-B-1</t>
  </si>
  <si>
    <t>CC-8-B-2</t>
  </si>
  <si>
    <t>CC-8-B-3</t>
  </si>
  <si>
    <t>CC-8-B-4</t>
  </si>
  <si>
    <t>CC-8-B-5</t>
  </si>
  <si>
    <t>CC-8-B-6</t>
  </si>
  <si>
    <t>CC-8-B-7</t>
  </si>
  <si>
    <t>CC-8-B-8</t>
  </si>
  <si>
    <t>CC-9-A-1</t>
  </si>
  <si>
    <t>CC-9-A-2</t>
  </si>
  <si>
    <t>CC-9-A-3</t>
  </si>
  <si>
    <t>CC-9-A-4</t>
  </si>
  <si>
    <t>red values red colour are below LOD, should be replaced with the value LOD/2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</si>
</sst>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left" vertical="center"/>
    </xf>
    <xf numFmtId="164" fontId="1" fillId="0" borderId="0" xfId="1" applyNumberFormat="1" applyFont="1" applyFill="1" applyAlignment="1">
      <alignment horizontal="center" vertical="center"/>
    </xf>
    <xf numFmtId="0" fontId="2" fillId="0" borderId="1" xfId="0" applyFont="1" applyFill="1" applyBorder="1"/>
  </cellXfs>
  <cellStyles count="2">
    <cellStyle name="Normal" xfId="0" builtinId="0"/>
    <cellStyle name="Normal 3 2" xfId="1" xr:uid="{471DBAF5-F803-43E5-B526-E51981215BD3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B7BF-DA9B-4A38-A9A0-62F9DD8CBAE6}">
  <dimension ref="A1:I336"/>
  <sheetViews>
    <sheetView tabSelected="1" zoomScale="85" zoomScaleNormal="85" workbookViewId="0">
      <selection activeCell="I4" sqref="I4"/>
    </sheetView>
  </sheetViews>
  <sheetFormatPr defaultColWidth="8.77734375" defaultRowHeight="13.2" x14ac:dyDescent="0.3"/>
  <cols>
    <col min="1" max="1" width="10" style="13" bestFit="1" customWidth="1"/>
    <col min="2" max="2" width="10" style="14" bestFit="1" customWidth="1"/>
    <col min="3" max="3" width="11.109375" style="14" bestFit="1" customWidth="1"/>
    <col min="4" max="4" width="7.109375" style="11" bestFit="1" customWidth="1"/>
    <col min="5" max="5" width="4.77734375" style="11" bestFit="1" customWidth="1"/>
    <col min="6" max="7" width="5.77734375" style="11" bestFit="1" customWidth="1"/>
    <col min="8" max="8" width="8.77734375" style="11"/>
    <col min="9" max="9" width="64.77734375" style="11" bestFit="1" customWidth="1"/>
    <col min="10" max="16384" width="8.77734375" style="11"/>
  </cols>
  <sheetData>
    <row r="1" spans="1:9" x14ac:dyDescent="0.3">
      <c r="A1" s="8" t="s">
        <v>340</v>
      </c>
      <c r="B1" s="9" t="s">
        <v>341</v>
      </c>
      <c r="C1" s="9" t="s">
        <v>342</v>
      </c>
      <c r="I1" s="11" t="s">
        <v>414</v>
      </c>
    </row>
    <row r="2" spans="1:9" x14ac:dyDescent="0.3">
      <c r="A2" s="8" t="s">
        <v>0</v>
      </c>
      <c r="B2" s="9">
        <v>9.0399653990393541E-2</v>
      </c>
      <c r="C2" s="9">
        <v>3.6647960068731593</v>
      </c>
      <c r="F2" s="7" t="s">
        <v>1</v>
      </c>
      <c r="G2" s="7" t="s">
        <v>2</v>
      </c>
    </row>
    <row r="3" spans="1:9" x14ac:dyDescent="0.3">
      <c r="A3" s="8" t="s">
        <v>3</v>
      </c>
      <c r="B3" s="9">
        <v>4.229726791869283E-2</v>
      </c>
      <c r="C3" s="9">
        <v>2.3422485322857671</v>
      </c>
      <c r="F3" s="7" t="s">
        <v>4</v>
      </c>
      <c r="G3" s="7" t="s">
        <v>4</v>
      </c>
    </row>
    <row r="4" spans="1:9" x14ac:dyDescent="0.3">
      <c r="A4" s="8" t="s">
        <v>5</v>
      </c>
      <c r="B4" s="9">
        <v>7.0493773904066179E-2</v>
      </c>
      <c r="C4" s="9">
        <v>5.3694700483987559</v>
      </c>
      <c r="E4" s="10" t="s">
        <v>6</v>
      </c>
      <c r="F4" s="12">
        <v>7.4999999999999997E-2</v>
      </c>
      <c r="G4" s="12">
        <v>4.9000000000000002E-2</v>
      </c>
    </row>
    <row r="5" spans="1:9" x14ac:dyDescent="0.25">
      <c r="A5" s="15" t="s">
        <v>7</v>
      </c>
      <c r="B5" s="9">
        <v>0.12174401562908786</v>
      </c>
      <c r="C5" s="9">
        <v>1.5120455025010187</v>
      </c>
      <c r="E5" s="10" t="s">
        <v>8</v>
      </c>
      <c r="F5" s="12">
        <v>0.22600000000000001</v>
      </c>
      <c r="G5" s="12">
        <v>0.14599999999999999</v>
      </c>
    </row>
    <row r="6" spans="1:9" x14ac:dyDescent="0.25">
      <c r="A6" s="15" t="s">
        <v>9</v>
      </c>
      <c r="B6" s="9">
        <v>9.2639702919855557E-2</v>
      </c>
      <c r="C6" s="9">
        <v>1.4817963079307164</v>
      </c>
    </row>
    <row r="7" spans="1:9" x14ac:dyDescent="0.3">
      <c r="A7" s="8" t="s">
        <v>10</v>
      </c>
      <c r="B7" s="9">
        <v>0.24186894568900943</v>
      </c>
      <c r="C7" s="9">
        <v>4.023753949735748</v>
      </c>
    </row>
    <row r="8" spans="1:9" x14ac:dyDescent="0.3">
      <c r="A8" s="8" t="s">
        <v>11</v>
      </c>
      <c r="B8" s="9">
        <v>0.22597039187200552</v>
      </c>
      <c r="C8" s="9">
        <v>3.6006021178984948</v>
      </c>
    </row>
    <row r="9" spans="1:9" x14ac:dyDescent="0.3">
      <c r="A9" s="8" t="s">
        <v>12</v>
      </c>
      <c r="B9" s="9">
        <v>0.22726209075808695</v>
      </c>
      <c r="C9" s="9">
        <v>1.2501971309770119</v>
      </c>
    </row>
    <row r="10" spans="1:9" x14ac:dyDescent="0.3">
      <c r="A10" s="8" t="s">
        <v>13</v>
      </c>
      <c r="B10" s="9">
        <v>0.1186449241779509</v>
      </c>
      <c r="C10" s="9">
        <v>2.3214696696849901</v>
      </c>
    </row>
    <row r="11" spans="1:9" x14ac:dyDescent="0.3">
      <c r="A11" s="8" t="s">
        <v>14</v>
      </c>
      <c r="B11" s="9">
        <v>2.3502795953500771E-2</v>
      </c>
      <c r="C11" s="9">
        <v>0.7824233852894783</v>
      </c>
    </row>
    <row r="12" spans="1:9" x14ac:dyDescent="0.3">
      <c r="A12" s="8" t="s">
        <v>15</v>
      </c>
      <c r="B12" s="9">
        <v>8.0209809533081128E-2</v>
      </c>
      <c r="C12" s="9">
        <v>2.9215340623284152</v>
      </c>
    </row>
    <row r="13" spans="1:9" x14ac:dyDescent="0.3">
      <c r="A13" s="8" t="s">
        <v>16</v>
      </c>
      <c r="B13" s="9">
        <v>0.16736298317519727</v>
      </c>
      <c r="C13" s="9">
        <v>3.0218425054699418</v>
      </c>
    </row>
    <row r="14" spans="1:9" x14ac:dyDescent="0.3">
      <c r="A14" s="8" t="s">
        <v>17</v>
      </c>
      <c r="B14" s="9">
        <v>0.10567909632468109</v>
      </c>
      <c r="C14" s="9">
        <v>1.6085371064814964</v>
      </c>
    </row>
    <row r="15" spans="1:9" x14ac:dyDescent="0.3">
      <c r="A15" s="8" t="s">
        <v>18</v>
      </c>
      <c r="B15" s="9">
        <v>9.3957264190239809E-2</v>
      </c>
      <c r="C15" s="9">
        <v>10.964881796169495</v>
      </c>
    </row>
    <row r="16" spans="1:9" x14ac:dyDescent="0.3">
      <c r="A16" s="8" t="s">
        <v>19</v>
      </c>
      <c r="B16" s="9">
        <v>4.1795557973757086E-2</v>
      </c>
      <c r="C16" s="9">
        <v>0.65980398911635973</v>
      </c>
    </row>
    <row r="17" spans="1:3" x14ac:dyDescent="0.3">
      <c r="A17" s="8" t="s">
        <v>20</v>
      </c>
      <c r="B17" s="9">
        <v>4.0802517503768947E-2</v>
      </c>
      <c r="C17" s="9">
        <v>0.32152566409386363</v>
      </c>
    </row>
    <row r="18" spans="1:3" x14ac:dyDescent="0.3">
      <c r="A18" s="8" t="s">
        <v>21</v>
      </c>
      <c r="B18" s="9">
        <v>0.10046205186602311</v>
      </c>
      <c r="C18" s="9">
        <v>3.0546186642330757</v>
      </c>
    </row>
    <row r="19" spans="1:3" x14ac:dyDescent="0.3">
      <c r="A19" s="8" t="s">
        <v>22</v>
      </c>
      <c r="B19" s="9">
        <v>0.3480083971656176</v>
      </c>
      <c r="C19" s="9">
        <v>6.7721077406800241</v>
      </c>
    </row>
    <row r="20" spans="1:3" x14ac:dyDescent="0.3">
      <c r="A20" s="8" t="s">
        <v>23</v>
      </c>
      <c r="B20" s="9">
        <v>0.74093310277322222</v>
      </c>
      <c r="C20" s="9">
        <v>14.54054752920945</v>
      </c>
    </row>
    <row r="21" spans="1:3" x14ac:dyDescent="0.3">
      <c r="A21" s="8" t="s">
        <v>24</v>
      </c>
      <c r="B21" s="9">
        <v>9.6279685380374944E-2</v>
      </c>
      <c r="C21" s="9">
        <v>2.6044664702799989</v>
      </c>
    </row>
    <row r="22" spans="1:3" x14ac:dyDescent="0.3">
      <c r="A22" s="8" t="s">
        <v>25</v>
      </c>
      <c r="B22" s="9">
        <v>9.8766211419610339E-2</v>
      </c>
      <c r="C22" s="9">
        <v>4.6897199957871614</v>
      </c>
    </row>
    <row r="23" spans="1:3" x14ac:dyDescent="0.3">
      <c r="A23" s="8" t="s">
        <v>26</v>
      </c>
      <c r="B23" s="9">
        <v>3.0811721533047409E-2</v>
      </c>
      <c r="C23" s="9">
        <v>3.5401938125419243</v>
      </c>
    </row>
    <row r="24" spans="1:3" x14ac:dyDescent="0.3">
      <c r="A24" s="8" t="s">
        <v>27</v>
      </c>
      <c r="B24" s="9">
        <v>8.2092346319913148E-2</v>
      </c>
      <c r="C24" s="9">
        <v>4.861299999699753</v>
      </c>
    </row>
    <row r="25" spans="1:3" x14ac:dyDescent="0.3">
      <c r="A25" s="8" t="s">
        <v>28</v>
      </c>
      <c r="B25" s="9">
        <v>8.7251307887399904E-2</v>
      </c>
      <c r="C25" s="9">
        <v>5.3053624489035496</v>
      </c>
    </row>
    <row r="26" spans="1:3" x14ac:dyDescent="0.3">
      <c r="A26" s="8" t="s">
        <v>29</v>
      </c>
      <c r="B26" s="9">
        <v>0.11560645762129228</v>
      </c>
      <c r="C26" s="9">
        <v>2.8916107276037142</v>
      </c>
    </row>
    <row r="27" spans="1:3" x14ac:dyDescent="0.3">
      <c r="A27" s="8" t="s">
        <v>30</v>
      </c>
      <c r="B27" s="9">
        <v>1.0401937224553415</v>
      </c>
      <c r="C27" s="9">
        <v>13.645681010586454</v>
      </c>
    </row>
    <row r="28" spans="1:3" x14ac:dyDescent="0.3">
      <c r="A28" s="8" t="s">
        <v>31</v>
      </c>
      <c r="B28" s="9">
        <v>0.60164591562179104</v>
      </c>
      <c r="C28" s="9">
        <v>7.755536542406297</v>
      </c>
    </row>
    <row r="29" spans="1:3" x14ac:dyDescent="0.3">
      <c r="A29" s="8" t="s">
        <v>32</v>
      </c>
      <c r="B29" s="9">
        <v>2.1181844543091661</v>
      </c>
      <c r="C29" s="9">
        <v>16.539141159083911</v>
      </c>
    </row>
    <row r="30" spans="1:3" x14ac:dyDescent="0.3">
      <c r="A30" s="8" t="s">
        <v>33</v>
      </c>
      <c r="B30" s="9">
        <v>8.5375403298855485E-2</v>
      </c>
      <c r="C30" s="9">
        <v>9.1808565927680874</v>
      </c>
    </row>
    <row r="31" spans="1:3" x14ac:dyDescent="0.3">
      <c r="A31" s="8" t="s">
        <v>34</v>
      </c>
      <c r="B31" s="9">
        <v>1.4036742279695822E-2</v>
      </c>
      <c r="C31" s="9">
        <v>1.8785907143927132</v>
      </c>
    </row>
    <row r="32" spans="1:3" x14ac:dyDescent="0.3">
      <c r="A32" s="8" t="s">
        <v>35</v>
      </c>
      <c r="B32" s="9">
        <v>0.14076675073564579</v>
      </c>
      <c r="C32" s="9">
        <v>6.4604162725142826</v>
      </c>
    </row>
    <row r="33" spans="1:3" x14ac:dyDescent="0.3">
      <c r="A33" s="8" t="s">
        <v>36</v>
      </c>
      <c r="B33" s="9">
        <v>2.1864551217326342</v>
      </c>
      <c r="C33" s="9">
        <v>13.693007631356965</v>
      </c>
    </row>
    <row r="34" spans="1:3" x14ac:dyDescent="0.3">
      <c r="A34" s="8" t="s">
        <v>37</v>
      </c>
      <c r="B34" s="9">
        <v>6.0000513580052359E-2</v>
      </c>
      <c r="C34" s="9">
        <v>9.2763329921903601</v>
      </c>
    </row>
    <row r="35" spans="1:3" x14ac:dyDescent="0.3">
      <c r="A35" s="8" t="s">
        <v>38</v>
      </c>
      <c r="B35" s="9">
        <v>5.6776680790689489E-2</v>
      </c>
      <c r="C35" s="9">
        <v>9.1882157050660798</v>
      </c>
    </row>
    <row r="36" spans="1:3" x14ac:dyDescent="0.3">
      <c r="A36" s="8" t="s">
        <v>39</v>
      </c>
      <c r="B36" s="9">
        <v>3.1797295985879416E-2</v>
      </c>
      <c r="C36" s="9">
        <v>9.1200890516060866</v>
      </c>
    </row>
    <row r="37" spans="1:3" x14ac:dyDescent="0.3">
      <c r="A37" s="8" t="s">
        <v>40</v>
      </c>
      <c r="B37" s="9">
        <v>9.574114223261157E-2</v>
      </c>
      <c r="C37" s="9">
        <v>13.359688704368832</v>
      </c>
    </row>
    <row r="38" spans="1:3" x14ac:dyDescent="0.3">
      <c r="A38" s="8" t="s">
        <v>41</v>
      </c>
      <c r="B38" s="9">
        <v>0.10670498034685859</v>
      </c>
      <c r="C38" s="9">
        <v>9.7786645184462664</v>
      </c>
    </row>
    <row r="39" spans="1:3" x14ac:dyDescent="0.3">
      <c r="A39" s="8" t="s">
        <v>42</v>
      </c>
      <c r="B39" s="9">
        <v>0.72082372830965025</v>
      </c>
      <c r="C39" s="9">
        <v>16.444519319645337</v>
      </c>
    </row>
    <row r="40" spans="1:3" x14ac:dyDescent="0.3">
      <c r="A40" s="8" t="s">
        <v>43</v>
      </c>
      <c r="B40" s="9">
        <v>0.11026559558579499</v>
      </c>
      <c r="C40" s="9">
        <v>29.148242549179876</v>
      </c>
    </row>
    <row r="41" spans="1:3" x14ac:dyDescent="0.3">
      <c r="A41" s="8" t="s">
        <v>44</v>
      </c>
      <c r="B41" s="9">
        <v>1.1454484504504525</v>
      </c>
      <c r="C41" s="9">
        <v>6.0403486481434223</v>
      </c>
    </row>
    <row r="42" spans="1:3" x14ac:dyDescent="0.3">
      <c r="A42" s="8" t="s">
        <v>45</v>
      </c>
      <c r="B42" s="9">
        <v>0.10995178297675609</v>
      </c>
      <c r="C42" s="9">
        <v>2.0028632081109099</v>
      </c>
    </row>
    <row r="43" spans="1:3" x14ac:dyDescent="0.3">
      <c r="A43" s="8" t="s">
        <v>46</v>
      </c>
      <c r="B43" s="9">
        <v>6.3910210213010951E-2</v>
      </c>
      <c r="C43" s="9">
        <v>3.833232202458269</v>
      </c>
    </row>
    <row r="44" spans="1:3" x14ac:dyDescent="0.3">
      <c r="A44" s="8" t="s">
        <v>47</v>
      </c>
      <c r="B44" s="9">
        <v>7.3400271181921897E-2</v>
      </c>
      <c r="C44" s="9">
        <v>5.3554551979821472</v>
      </c>
    </row>
    <row r="45" spans="1:3" x14ac:dyDescent="0.3">
      <c r="A45" s="8" t="s">
        <v>48</v>
      </c>
      <c r="B45" s="9">
        <v>8.8783391180358578E-2</v>
      </c>
      <c r="C45" s="9">
        <v>4.9745390023313378</v>
      </c>
    </row>
    <row r="46" spans="1:3" x14ac:dyDescent="0.3">
      <c r="A46" s="8" t="s">
        <v>49</v>
      </c>
      <c r="B46" s="9">
        <v>0.13758271704066521</v>
      </c>
      <c r="C46" s="9">
        <v>2.0394377376006485</v>
      </c>
    </row>
    <row r="47" spans="1:3" x14ac:dyDescent="0.3">
      <c r="A47" s="8" t="s">
        <v>50</v>
      </c>
      <c r="B47" s="9">
        <v>0.27232642148398062</v>
      </c>
      <c r="C47" s="9">
        <v>14.452883231676875</v>
      </c>
    </row>
    <row r="48" spans="1:3" x14ac:dyDescent="0.3">
      <c r="A48" s="8" t="s">
        <v>51</v>
      </c>
      <c r="B48" s="9">
        <v>6.7590431574258203E-2</v>
      </c>
      <c r="C48" s="9">
        <v>2.5151968333358035</v>
      </c>
    </row>
    <row r="49" spans="1:3" x14ac:dyDescent="0.3">
      <c r="A49" s="8" t="s">
        <v>52</v>
      </c>
      <c r="B49" s="9">
        <v>6.8098491636870706E-2</v>
      </c>
      <c r="C49" s="9">
        <v>1.8351479476019164</v>
      </c>
    </row>
    <row r="50" spans="1:3" x14ac:dyDescent="0.3">
      <c r="A50" s="8" t="s">
        <v>53</v>
      </c>
      <c r="B50" s="9">
        <v>0.11288396654700578</v>
      </c>
      <c r="C50" s="9">
        <v>0.92327338269801551</v>
      </c>
    </row>
    <row r="51" spans="1:3" x14ac:dyDescent="0.3">
      <c r="A51" s="8" t="s">
        <v>54</v>
      </c>
      <c r="B51" s="9">
        <v>0.13845055455008515</v>
      </c>
      <c r="C51" s="9">
        <v>4.852045182663324</v>
      </c>
    </row>
    <row r="52" spans="1:3" x14ac:dyDescent="0.3">
      <c r="A52" s="8" t="s">
        <v>55</v>
      </c>
      <c r="B52" s="9">
        <v>8.9388338111520235E-2</v>
      </c>
      <c r="C52" s="9">
        <v>8.1804002002426017</v>
      </c>
    </row>
    <row r="53" spans="1:3" x14ac:dyDescent="0.3">
      <c r="A53" s="8" t="s">
        <v>56</v>
      </c>
      <c r="B53" s="9">
        <v>0.21081632280342893</v>
      </c>
      <c r="C53" s="9">
        <v>5.0653993380678379</v>
      </c>
    </row>
    <row r="54" spans="1:3" x14ac:dyDescent="0.3">
      <c r="A54" s="8" t="s">
        <v>57</v>
      </c>
      <c r="B54" s="9">
        <v>5.6354449306313545E-2</v>
      </c>
      <c r="C54" s="9">
        <v>1.3703738825402174</v>
      </c>
    </row>
    <row r="55" spans="1:3" x14ac:dyDescent="0.3">
      <c r="A55" s="8" t="s">
        <v>58</v>
      </c>
      <c r="B55" s="9">
        <v>0.17611637930664353</v>
      </c>
      <c r="C55" s="9">
        <v>6.1023854077916688</v>
      </c>
    </row>
    <row r="56" spans="1:3" x14ac:dyDescent="0.3">
      <c r="A56" s="8" t="s">
        <v>59</v>
      </c>
      <c r="B56" s="9">
        <v>3.7304784194215936E-2</v>
      </c>
      <c r="C56" s="9">
        <v>1.6210419917919661</v>
      </c>
    </row>
    <row r="57" spans="1:3" x14ac:dyDescent="0.3">
      <c r="A57" s="8" t="s">
        <v>60</v>
      </c>
      <c r="B57" s="9">
        <v>9.0335540818852478E-2</v>
      </c>
      <c r="C57" s="9">
        <v>6.4782764539859032</v>
      </c>
    </row>
    <row r="58" spans="1:3" x14ac:dyDescent="0.3">
      <c r="A58" s="8" t="s">
        <v>61</v>
      </c>
      <c r="B58" s="9">
        <v>2.4994802760031656E-2</v>
      </c>
      <c r="C58" s="9">
        <v>0.32472001961773095</v>
      </c>
    </row>
    <row r="59" spans="1:3" x14ac:dyDescent="0.3">
      <c r="A59" s="8" t="s">
        <v>62</v>
      </c>
      <c r="B59" s="9">
        <v>0.40659675639968662</v>
      </c>
      <c r="C59" s="9">
        <v>1.5068518566894555</v>
      </c>
    </row>
    <row r="60" spans="1:3" x14ac:dyDescent="0.3">
      <c r="A60" s="8" t="s">
        <v>63</v>
      </c>
      <c r="B60" s="9">
        <v>0.26587729245358988</v>
      </c>
      <c r="C60" s="9">
        <v>1.7150774686551453</v>
      </c>
    </row>
    <row r="61" spans="1:3" x14ac:dyDescent="0.3">
      <c r="A61" s="8" t="s">
        <v>64</v>
      </c>
      <c r="B61" s="9">
        <v>3.0159353100733578E-2</v>
      </c>
      <c r="C61" s="9">
        <v>0.56402701715166603</v>
      </c>
    </row>
    <row r="62" spans="1:3" x14ac:dyDescent="0.25">
      <c r="A62" s="15" t="s">
        <v>65</v>
      </c>
      <c r="B62" s="9">
        <v>7.8306783190458792E-2</v>
      </c>
      <c r="C62" s="9">
        <v>1.4734311534566038</v>
      </c>
    </row>
    <row r="63" spans="1:3" x14ac:dyDescent="0.3">
      <c r="A63" s="8" t="s">
        <v>66</v>
      </c>
      <c r="B63" s="9">
        <v>1.8109569809796795E-2</v>
      </c>
      <c r="C63" s="9">
        <v>0.60605429158115909</v>
      </c>
    </row>
    <row r="64" spans="1:3" x14ac:dyDescent="0.3">
      <c r="A64" s="8" t="s">
        <v>67</v>
      </c>
      <c r="B64" s="9">
        <v>0.1169507189301911</v>
      </c>
      <c r="C64" s="9">
        <v>2.0990928156127366</v>
      </c>
    </row>
    <row r="65" spans="1:3" x14ac:dyDescent="0.3">
      <c r="A65" s="8" t="s">
        <v>68</v>
      </c>
      <c r="B65" s="9">
        <v>0.12167841651464605</v>
      </c>
      <c r="C65" s="9">
        <v>3.1330360918398807</v>
      </c>
    </row>
    <row r="66" spans="1:3" x14ac:dyDescent="0.3">
      <c r="A66" s="8" t="s">
        <v>69</v>
      </c>
      <c r="B66" s="9">
        <v>0.14038006637001638</v>
      </c>
      <c r="C66" s="9">
        <v>1.9418033665549947</v>
      </c>
    </row>
    <row r="67" spans="1:3" x14ac:dyDescent="0.3">
      <c r="A67" s="8" t="s">
        <v>70</v>
      </c>
      <c r="B67" s="9">
        <v>7.9740909858874123E-2</v>
      </c>
      <c r="C67" s="9">
        <v>2.4443180514375342</v>
      </c>
    </row>
    <row r="68" spans="1:3" x14ac:dyDescent="0.3">
      <c r="A68" s="8" t="s">
        <v>71</v>
      </c>
      <c r="B68" s="9">
        <v>2.9864690893865821E-2</v>
      </c>
      <c r="C68" s="9">
        <v>0.57201848486463802</v>
      </c>
    </row>
    <row r="69" spans="1:3" x14ac:dyDescent="0.3">
      <c r="A69" s="8" t="s">
        <v>72</v>
      </c>
      <c r="B69" s="9">
        <v>0.13600851841055051</v>
      </c>
      <c r="C69" s="9">
        <v>4.1780101166984265</v>
      </c>
    </row>
    <row r="70" spans="1:3" x14ac:dyDescent="0.3">
      <c r="A70" s="8" t="s">
        <v>73</v>
      </c>
      <c r="B70" s="9">
        <v>4.1833361517153438E-2</v>
      </c>
      <c r="C70" s="9">
        <v>11.168651870307711</v>
      </c>
    </row>
    <row r="71" spans="1:3" x14ac:dyDescent="0.3">
      <c r="A71" s="8" t="s">
        <v>74</v>
      </c>
      <c r="B71" s="9">
        <v>2.89414348421074E-2</v>
      </c>
      <c r="C71" s="9">
        <v>0.91927521627903264</v>
      </c>
    </row>
    <row r="72" spans="1:3" x14ac:dyDescent="0.3">
      <c r="A72" s="8" t="s">
        <v>75</v>
      </c>
      <c r="B72" s="9">
        <v>6.7735908508599549E-2</v>
      </c>
      <c r="C72" s="9">
        <v>0.84529314205857375</v>
      </c>
    </row>
    <row r="73" spans="1:3" x14ac:dyDescent="0.3">
      <c r="A73" s="8" t="s">
        <v>76</v>
      </c>
      <c r="B73" s="9">
        <v>0.140285463932139</v>
      </c>
      <c r="C73" s="9">
        <v>1.0532089441700456</v>
      </c>
    </row>
    <row r="74" spans="1:3" x14ac:dyDescent="0.3">
      <c r="A74" s="8" t="s">
        <v>77</v>
      </c>
      <c r="B74" s="9">
        <v>0.11659151500157268</v>
      </c>
      <c r="C74" s="9">
        <v>3.1528694040870726</v>
      </c>
    </row>
    <row r="75" spans="1:3" x14ac:dyDescent="0.3">
      <c r="A75" s="8" t="s">
        <v>78</v>
      </c>
      <c r="B75" s="9">
        <v>0.21087592787322618</v>
      </c>
      <c r="C75" s="9">
        <v>3.3597067836305032</v>
      </c>
    </row>
    <row r="76" spans="1:3" x14ac:dyDescent="0.3">
      <c r="A76" s="8" t="s">
        <v>79</v>
      </c>
      <c r="B76" s="9">
        <v>3.4494322900791317E-2</v>
      </c>
      <c r="C76" s="9">
        <v>1.0459810315344962</v>
      </c>
    </row>
    <row r="77" spans="1:3" x14ac:dyDescent="0.3">
      <c r="A77" s="8" t="s">
        <v>80</v>
      </c>
      <c r="B77" s="9">
        <v>7.6080570373773165E-2</v>
      </c>
      <c r="C77" s="9">
        <v>1.059626259517767</v>
      </c>
    </row>
    <row r="78" spans="1:3" x14ac:dyDescent="0.3">
      <c r="A78" s="8" t="s">
        <v>81</v>
      </c>
      <c r="B78" s="9">
        <v>8.6896741127544724E-2</v>
      </c>
      <c r="C78" s="9">
        <v>1.8392735650642329</v>
      </c>
    </row>
    <row r="79" spans="1:3" x14ac:dyDescent="0.3">
      <c r="A79" s="8" t="s">
        <v>82</v>
      </c>
      <c r="B79" s="9">
        <v>1.4868919897075039E-2</v>
      </c>
      <c r="C79" s="9">
        <v>0.36001115149175422</v>
      </c>
    </row>
    <row r="80" spans="1:3" x14ac:dyDescent="0.3">
      <c r="A80" s="8" t="s">
        <v>83</v>
      </c>
      <c r="B80" s="9">
        <v>4.4854068193670993E-2</v>
      </c>
      <c r="C80" s="9">
        <v>0.24451172235274707</v>
      </c>
    </row>
    <row r="81" spans="1:3" x14ac:dyDescent="0.3">
      <c r="A81" s="8" t="s">
        <v>84</v>
      </c>
      <c r="B81" s="9">
        <v>2.011434780717454E-2</v>
      </c>
      <c r="C81" s="9">
        <v>0.58225770040228364</v>
      </c>
    </row>
    <row r="82" spans="1:3" x14ac:dyDescent="0.3">
      <c r="A82" s="8" t="s">
        <v>85</v>
      </c>
      <c r="B82" s="9">
        <v>7.0639688373242276E-2</v>
      </c>
      <c r="C82" s="9">
        <v>2.7084929168076641</v>
      </c>
    </row>
    <row r="83" spans="1:3" x14ac:dyDescent="0.3">
      <c r="A83" s="8" t="s">
        <v>86</v>
      </c>
      <c r="B83" s="9">
        <v>4.6335504472509816E-2</v>
      </c>
      <c r="C83" s="9">
        <v>1.1859264395613114</v>
      </c>
    </row>
    <row r="84" spans="1:3" x14ac:dyDescent="0.3">
      <c r="A84" s="8" t="s">
        <v>87</v>
      </c>
      <c r="B84" s="9">
        <v>4.0368305102405362E-2</v>
      </c>
      <c r="C84" s="9">
        <v>1.6842603244598628</v>
      </c>
    </row>
    <row r="85" spans="1:3" x14ac:dyDescent="0.3">
      <c r="A85" s="8" t="s">
        <v>88</v>
      </c>
      <c r="B85" s="9">
        <v>6.8663074998860249E-2</v>
      </c>
      <c r="C85" s="9">
        <v>0.80667374448268658</v>
      </c>
    </row>
    <row r="86" spans="1:3" x14ac:dyDescent="0.3">
      <c r="A86" s="8" t="s">
        <v>89</v>
      </c>
      <c r="B86" s="9">
        <v>1.9509721841630162E-2</v>
      </c>
      <c r="C86" s="9">
        <v>0.53002963000901315</v>
      </c>
    </row>
    <row r="87" spans="1:3" x14ac:dyDescent="0.3">
      <c r="A87" s="8" t="s">
        <v>90</v>
      </c>
      <c r="B87" s="9">
        <v>8.1713797002293448E-2</v>
      </c>
      <c r="C87" s="9">
        <v>1.9578369988062763</v>
      </c>
    </row>
    <row r="88" spans="1:3" x14ac:dyDescent="0.3">
      <c r="A88" s="8" t="s">
        <v>91</v>
      </c>
      <c r="B88" s="9">
        <v>2.7967418015895508E-2</v>
      </c>
      <c r="C88" s="9">
        <v>1.1313779778698909</v>
      </c>
    </row>
    <row r="89" spans="1:3" x14ac:dyDescent="0.3">
      <c r="A89" s="8" t="s">
        <v>92</v>
      </c>
      <c r="B89" s="9">
        <v>0.10215438703239316</v>
      </c>
      <c r="C89" s="9">
        <v>1.8136090645358336</v>
      </c>
    </row>
    <row r="90" spans="1:3" x14ac:dyDescent="0.25">
      <c r="A90" s="15" t="s">
        <v>93</v>
      </c>
      <c r="B90" s="9">
        <v>0.19665242897153884</v>
      </c>
      <c r="C90" s="9">
        <v>3.4545402879566049</v>
      </c>
    </row>
    <row r="91" spans="1:3" x14ac:dyDescent="0.25">
      <c r="A91" s="15" t="s">
        <v>94</v>
      </c>
      <c r="B91" s="9">
        <v>0.14790692336894082</v>
      </c>
      <c r="C91" s="9">
        <v>3.4949029408555279</v>
      </c>
    </row>
    <row r="92" spans="1:3" x14ac:dyDescent="0.3">
      <c r="A92" s="8" t="s">
        <v>95</v>
      </c>
      <c r="B92" s="9">
        <v>3.3821047759263451E-2</v>
      </c>
      <c r="C92" s="9">
        <v>1.2999479273813053</v>
      </c>
    </row>
    <row r="93" spans="1:3" x14ac:dyDescent="0.3">
      <c r="A93" s="8" t="s">
        <v>96</v>
      </c>
      <c r="B93" s="9">
        <v>0.12088906008743859</v>
      </c>
      <c r="C93" s="9">
        <v>4.9288531912401217</v>
      </c>
    </row>
    <row r="94" spans="1:3" x14ac:dyDescent="0.3">
      <c r="A94" s="8" t="s">
        <v>97</v>
      </c>
      <c r="B94" s="9">
        <v>4.7242328855881949E-2</v>
      </c>
      <c r="C94" s="9">
        <v>2.0357663364970966</v>
      </c>
    </row>
    <row r="95" spans="1:3" x14ac:dyDescent="0.25">
      <c r="A95" s="15" t="s">
        <v>98</v>
      </c>
      <c r="B95" s="9">
        <v>0.11365785818076203</v>
      </c>
      <c r="C95" s="9">
        <v>1.5905668500753531</v>
      </c>
    </row>
    <row r="96" spans="1:3" x14ac:dyDescent="0.3">
      <c r="A96" s="8" t="s">
        <v>99</v>
      </c>
      <c r="B96" s="9">
        <v>0.44483111832420863</v>
      </c>
      <c r="C96" s="9">
        <v>5.2820400827866063</v>
      </c>
    </row>
    <row r="97" spans="1:3" x14ac:dyDescent="0.3">
      <c r="A97" s="8" t="s">
        <v>100</v>
      </c>
      <c r="B97" s="9">
        <v>9.069294500736455E-2</v>
      </c>
      <c r="C97" s="9">
        <v>2.2577328329798121</v>
      </c>
    </row>
    <row r="98" spans="1:3" x14ac:dyDescent="0.3">
      <c r="A98" s="8" t="s">
        <v>101</v>
      </c>
      <c r="B98" s="9">
        <v>5.0595628026418323E-2</v>
      </c>
      <c r="C98" s="9">
        <v>1.3223474589612698</v>
      </c>
    </row>
    <row r="99" spans="1:3" x14ac:dyDescent="0.3">
      <c r="A99" s="8" t="s">
        <v>102</v>
      </c>
      <c r="B99" s="9">
        <v>0.93062952300209278</v>
      </c>
      <c r="C99" s="9">
        <v>7.3694701763524302</v>
      </c>
    </row>
    <row r="100" spans="1:3" x14ac:dyDescent="0.3">
      <c r="A100" s="8" t="s">
        <v>103</v>
      </c>
      <c r="B100" s="9">
        <v>0.31778295813716512</v>
      </c>
      <c r="C100" s="9">
        <v>2.3406068180310919</v>
      </c>
    </row>
    <row r="101" spans="1:3" x14ac:dyDescent="0.3">
      <c r="A101" s="8" t="s">
        <v>104</v>
      </c>
      <c r="B101" s="9">
        <v>0.26134739760494086</v>
      </c>
      <c r="C101" s="9">
        <v>3.4538820319652435</v>
      </c>
    </row>
    <row r="102" spans="1:3" x14ac:dyDescent="0.3">
      <c r="A102" s="8" t="s">
        <v>105</v>
      </c>
      <c r="B102" s="9">
        <v>3.0702504728762216E-2</v>
      </c>
      <c r="C102" s="9">
        <v>1.8000400196415169</v>
      </c>
    </row>
    <row r="103" spans="1:3" x14ac:dyDescent="0.3">
      <c r="A103" s="8" t="s">
        <v>106</v>
      </c>
      <c r="B103" s="9">
        <v>3.1232996430820843E-2</v>
      </c>
      <c r="C103" s="9">
        <v>3.5777870600579944</v>
      </c>
    </row>
    <row r="104" spans="1:3" x14ac:dyDescent="0.3">
      <c r="A104" s="8" t="s">
        <v>107</v>
      </c>
      <c r="B104" s="9">
        <v>6.475496472297787E-2</v>
      </c>
      <c r="C104" s="9">
        <v>0.72286648552737776</v>
      </c>
    </row>
    <row r="105" spans="1:3" x14ac:dyDescent="0.3">
      <c r="A105" s="8" t="s">
        <v>108</v>
      </c>
      <c r="B105" s="9">
        <v>6.8598860037669032E-2</v>
      </c>
      <c r="C105" s="9">
        <v>0.89449798026369898</v>
      </c>
    </row>
    <row r="106" spans="1:3" x14ac:dyDescent="0.3">
      <c r="A106" s="8" t="s">
        <v>109</v>
      </c>
      <c r="B106" s="9">
        <v>5.8561201736460212E-2</v>
      </c>
      <c r="C106" s="9">
        <v>3.7622061174453858</v>
      </c>
    </row>
    <row r="107" spans="1:3" x14ac:dyDescent="0.3">
      <c r="A107" s="8" t="s">
        <v>110</v>
      </c>
      <c r="B107" s="9">
        <v>0.21290524608387379</v>
      </c>
      <c r="C107" s="9">
        <v>4.6167785045951861</v>
      </c>
    </row>
    <row r="108" spans="1:3" x14ac:dyDescent="0.3">
      <c r="A108" s="8" t="s">
        <v>111</v>
      </c>
      <c r="B108" s="9">
        <v>0.1334202676950543</v>
      </c>
      <c r="C108" s="9">
        <v>3.5328591570484864</v>
      </c>
    </row>
    <row r="109" spans="1:3" x14ac:dyDescent="0.3">
      <c r="A109" s="8" t="s">
        <v>112</v>
      </c>
      <c r="B109" s="9">
        <v>0.16554393312431967</v>
      </c>
      <c r="C109" s="9">
        <v>4.0111317554239623</v>
      </c>
    </row>
    <row r="110" spans="1:3" x14ac:dyDescent="0.3">
      <c r="A110" s="8" t="s">
        <v>113</v>
      </c>
      <c r="B110" s="9">
        <v>3.984256573827686E-2</v>
      </c>
      <c r="C110" s="9">
        <v>0.93766143765362464</v>
      </c>
    </row>
    <row r="111" spans="1:3" x14ac:dyDescent="0.3">
      <c r="A111" s="8" t="s">
        <v>114</v>
      </c>
      <c r="B111" s="9">
        <v>0.31201814636967917</v>
      </c>
      <c r="C111" s="9">
        <v>2.9576681500212398</v>
      </c>
    </row>
    <row r="112" spans="1:3" x14ac:dyDescent="0.3">
      <c r="A112" s="8" t="s">
        <v>115</v>
      </c>
      <c r="B112" s="9">
        <v>7.544533489958441E-2</v>
      </c>
      <c r="C112" s="9">
        <v>0.60883333164888209</v>
      </c>
    </row>
    <row r="113" spans="1:3" x14ac:dyDescent="0.3">
      <c r="A113" s="8" t="s">
        <v>116</v>
      </c>
      <c r="B113" s="9">
        <v>0.11313597348484856</v>
      </c>
      <c r="C113" s="9">
        <v>1.8801301018368826</v>
      </c>
    </row>
    <row r="114" spans="1:3" x14ac:dyDescent="0.3">
      <c r="A114" s="8" t="s">
        <v>117</v>
      </c>
      <c r="B114" s="9">
        <v>8.9867624949447722E-2</v>
      </c>
      <c r="C114" s="9">
        <v>1.1862317543540317</v>
      </c>
    </row>
    <row r="115" spans="1:3" x14ac:dyDescent="0.3">
      <c r="A115" s="8" t="s">
        <v>118</v>
      </c>
      <c r="B115" s="9">
        <v>1.6680275592152863E-2</v>
      </c>
      <c r="C115" s="9">
        <v>0.78548919385827265</v>
      </c>
    </row>
    <row r="116" spans="1:3" x14ac:dyDescent="0.3">
      <c r="A116" s="8" t="s">
        <v>119</v>
      </c>
      <c r="B116" s="9">
        <v>1.3472849810640035E-2</v>
      </c>
      <c r="C116" s="9">
        <v>0.69332100766027271</v>
      </c>
    </row>
    <row r="117" spans="1:3" x14ac:dyDescent="0.3">
      <c r="A117" s="8" t="s">
        <v>120</v>
      </c>
      <c r="B117" s="9">
        <v>1.6646599197088122E-2</v>
      </c>
      <c r="C117" s="9">
        <v>0.82789872160829336</v>
      </c>
    </row>
    <row r="118" spans="1:3" x14ac:dyDescent="0.3">
      <c r="A118" s="8" t="s">
        <v>121</v>
      </c>
      <c r="B118" s="9">
        <v>0.10518047606923538</v>
      </c>
      <c r="C118" s="9">
        <v>0.35443370208186409</v>
      </c>
    </row>
    <row r="119" spans="1:3" x14ac:dyDescent="0.3">
      <c r="A119" s="8" t="s">
        <v>122</v>
      </c>
      <c r="B119" s="9">
        <v>5.2618314759821629E-2</v>
      </c>
      <c r="C119" s="9">
        <v>1.4752318177075885</v>
      </c>
    </row>
    <row r="120" spans="1:3" x14ac:dyDescent="0.3">
      <c r="A120" s="8" t="s">
        <v>123</v>
      </c>
      <c r="B120" s="9">
        <v>0.22809078534300195</v>
      </c>
      <c r="C120" s="9">
        <v>3.7057308712010566</v>
      </c>
    </row>
    <row r="121" spans="1:3" x14ac:dyDescent="0.3">
      <c r="A121" s="8" t="s">
        <v>124</v>
      </c>
      <c r="B121" s="9">
        <v>0.20970460949741321</v>
      </c>
      <c r="C121" s="9">
        <v>2.0726580001321211</v>
      </c>
    </row>
    <row r="122" spans="1:3" x14ac:dyDescent="0.3">
      <c r="A122" s="8" t="s">
        <v>125</v>
      </c>
      <c r="B122" s="9">
        <v>2.7009812860231162E-2</v>
      </c>
      <c r="C122" s="9">
        <v>1.2605811888798768</v>
      </c>
    </row>
    <row r="123" spans="1:3" x14ac:dyDescent="0.3">
      <c r="A123" s="8" t="s">
        <v>126</v>
      </c>
      <c r="B123" s="9">
        <v>5.9711932342366131E-2</v>
      </c>
      <c r="C123" s="9">
        <v>0.64872039736137554</v>
      </c>
    </row>
    <row r="124" spans="1:3" x14ac:dyDescent="0.3">
      <c r="A124" s="8" t="s">
        <v>127</v>
      </c>
      <c r="B124" s="9">
        <v>5.2422315594935077E-2</v>
      </c>
      <c r="C124" s="9">
        <v>8.6257853435760907</v>
      </c>
    </row>
    <row r="125" spans="1:3" x14ac:dyDescent="0.3">
      <c r="A125" s="8" t="s">
        <v>128</v>
      </c>
      <c r="B125" s="9">
        <v>0.18347924107540781</v>
      </c>
      <c r="C125" s="9">
        <v>1.5084325758020116</v>
      </c>
    </row>
    <row r="126" spans="1:3" x14ac:dyDescent="0.3">
      <c r="A126" s="8" t="s">
        <v>129</v>
      </c>
      <c r="B126" s="9">
        <v>6.0578747848563048E-2</v>
      </c>
      <c r="C126" s="9">
        <v>1.2432210846166989</v>
      </c>
    </row>
    <row r="127" spans="1:3" x14ac:dyDescent="0.3">
      <c r="A127" s="8" t="s">
        <v>130</v>
      </c>
      <c r="B127" s="9">
        <v>0.79918540716834519</v>
      </c>
      <c r="C127" s="9">
        <v>5.4200109014399223</v>
      </c>
    </row>
    <row r="128" spans="1:3" x14ac:dyDescent="0.3">
      <c r="A128" s="8" t="s">
        <v>131</v>
      </c>
      <c r="B128" s="9">
        <v>6.6254503044720151E-2</v>
      </c>
      <c r="C128" s="9">
        <v>1.5208660060388386</v>
      </c>
    </row>
    <row r="129" spans="1:3" x14ac:dyDescent="0.3">
      <c r="A129" s="8" t="s">
        <v>132</v>
      </c>
      <c r="B129" s="9">
        <v>0.1080650976092654</v>
      </c>
      <c r="C129" s="9">
        <v>2.0489721411738673</v>
      </c>
    </row>
    <row r="130" spans="1:3" x14ac:dyDescent="0.3">
      <c r="A130" s="8" t="s">
        <v>133</v>
      </c>
      <c r="B130" s="9">
        <v>6.8072774524317092E-2</v>
      </c>
      <c r="C130" s="9">
        <v>4.1065739654515765</v>
      </c>
    </row>
    <row r="131" spans="1:3" x14ac:dyDescent="0.25">
      <c r="A131" s="15" t="s">
        <v>134</v>
      </c>
      <c r="B131" s="9">
        <v>8.107755543340231E-2</v>
      </c>
      <c r="C131" s="9">
        <v>4.4892138686736356</v>
      </c>
    </row>
    <row r="132" spans="1:3" x14ac:dyDescent="0.25">
      <c r="A132" s="15" t="s">
        <v>135</v>
      </c>
      <c r="B132" s="9">
        <v>8.5644346605372623E-2</v>
      </c>
      <c r="C132" s="9">
        <v>4.5479090087060223</v>
      </c>
    </row>
    <row r="133" spans="1:3" x14ac:dyDescent="0.3">
      <c r="A133" s="8" t="s">
        <v>136</v>
      </c>
      <c r="B133" s="9">
        <v>0.19477554049443835</v>
      </c>
      <c r="C133" s="9">
        <v>4.0010871910969392</v>
      </c>
    </row>
    <row r="134" spans="1:3" x14ac:dyDescent="0.3">
      <c r="A134" s="8" t="s">
        <v>137</v>
      </c>
      <c r="B134" s="9">
        <v>0.32996143283303458</v>
      </c>
      <c r="C134" s="9">
        <v>10.061396844089831</v>
      </c>
    </row>
    <row r="135" spans="1:3" x14ac:dyDescent="0.3">
      <c r="A135" s="8" t="s">
        <v>138</v>
      </c>
      <c r="B135" s="9">
        <v>0.15566640075964944</v>
      </c>
      <c r="C135" s="9">
        <v>8.9447099038008169</v>
      </c>
    </row>
    <row r="136" spans="1:3" x14ac:dyDescent="0.3">
      <c r="A136" s="8" t="s">
        <v>139</v>
      </c>
      <c r="B136" s="9">
        <v>6.5126070777833778E-2</v>
      </c>
      <c r="C136" s="9">
        <v>2.4045599361596035</v>
      </c>
    </row>
    <row r="137" spans="1:3" x14ac:dyDescent="0.3">
      <c r="A137" s="8" t="s">
        <v>140</v>
      </c>
      <c r="B137" s="9">
        <v>9.5909447864422778E-2</v>
      </c>
      <c r="C137" s="9">
        <v>1.2079095700517342</v>
      </c>
    </row>
    <row r="138" spans="1:3" x14ac:dyDescent="0.3">
      <c r="A138" s="8" t="s">
        <v>141</v>
      </c>
      <c r="B138" s="9">
        <v>4.0233602969571916E-2</v>
      </c>
      <c r="C138" s="9">
        <v>1.212623952816773</v>
      </c>
    </row>
    <row r="139" spans="1:3" x14ac:dyDescent="0.3">
      <c r="A139" s="8" t="s">
        <v>142</v>
      </c>
      <c r="B139" s="9">
        <v>1.6787318823920223E-2</v>
      </c>
      <c r="C139" s="9">
        <v>2.5963632920899027</v>
      </c>
    </row>
    <row r="140" spans="1:3" x14ac:dyDescent="0.25">
      <c r="A140" s="15" t="s">
        <v>143</v>
      </c>
      <c r="B140" s="9">
        <v>0.21729558174593172</v>
      </c>
      <c r="C140" s="9">
        <v>4.9224890147634293</v>
      </c>
    </row>
    <row r="141" spans="1:3" x14ac:dyDescent="0.3">
      <c r="A141" s="8" t="s">
        <v>144</v>
      </c>
      <c r="B141" s="9">
        <v>8.4768211272741256E-2</v>
      </c>
      <c r="C141" s="9">
        <v>2.5358417780299041</v>
      </c>
    </row>
    <row r="142" spans="1:3" x14ac:dyDescent="0.3">
      <c r="A142" s="8" t="s">
        <v>145</v>
      </c>
      <c r="B142" s="9">
        <v>5.5713043660307965E-2</v>
      </c>
      <c r="C142" s="9">
        <v>2.7850722447307361</v>
      </c>
    </row>
    <row r="143" spans="1:3" x14ac:dyDescent="0.3">
      <c r="A143" s="8" t="s">
        <v>146</v>
      </c>
      <c r="B143" s="9">
        <v>6.1913557632907526E-2</v>
      </c>
      <c r="C143" s="9">
        <v>2.2809603962407841</v>
      </c>
    </row>
    <row r="144" spans="1:3" x14ac:dyDescent="0.25">
      <c r="A144" s="15" t="s">
        <v>147</v>
      </c>
      <c r="B144" s="9">
        <v>0.14451922385179233</v>
      </c>
      <c r="C144" s="9">
        <v>2.5691221652141016</v>
      </c>
    </row>
    <row r="145" spans="1:3" x14ac:dyDescent="0.3">
      <c r="A145" s="8" t="s">
        <v>148</v>
      </c>
      <c r="B145" s="9">
        <v>0.10004567385571461</v>
      </c>
      <c r="C145" s="9">
        <v>4.5057778744707599</v>
      </c>
    </row>
    <row r="146" spans="1:3" x14ac:dyDescent="0.3">
      <c r="A146" s="8" t="s">
        <v>149</v>
      </c>
      <c r="B146" s="9">
        <v>1.7851000684107114E-2</v>
      </c>
      <c r="C146" s="9">
        <v>1.0600620064102484</v>
      </c>
    </row>
    <row r="147" spans="1:3" x14ac:dyDescent="0.3">
      <c r="A147" s="8" t="s">
        <v>150</v>
      </c>
      <c r="B147" s="9">
        <v>3.4623705002856928E-2</v>
      </c>
      <c r="C147" s="9">
        <v>1.1704693673082414</v>
      </c>
    </row>
    <row r="148" spans="1:3" x14ac:dyDescent="0.3">
      <c r="A148" s="8" t="s">
        <v>151</v>
      </c>
      <c r="B148" s="9">
        <v>5.064376478266152E-2</v>
      </c>
      <c r="C148" s="9">
        <v>2.1751898374128098</v>
      </c>
    </row>
    <row r="149" spans="1:3" x14ac:dyDescent="0.3">
      <c r="A149" s="8" t="s">
        <v>152</v>
      </c>
      <c r="B149" s="9">
        <v>2.6245726332176072E-2</v>
      </c>
      <c r="C149" s="9">
        <v>0.30362745475632935</v>
      </c>
    </row>
    <row r="150" spans="1:3" x14ac:dyDescent="0.3">
      <c r="A150" s="8" t="s">
        <v>153</v>
      </c>
      <c r="B150" s="9">
        <v>2.1583189340406969E-2</v>
      </c>
      <c r="C150" s="9">
        <v>0.54367868877694814</v>
      </c>
    </row>
    <row r="151" spans="1:3" x14ac:dyDescent="0.3">
      <c r="A151" s="8" t="s">
        <v>154</v>
      </c>
      <c r="B151" s="9">
        <v>0.11491069041326483</v>
      </c>
      <c r="C151" s="9">
        <v>1.9638945129368028</v>
      </c>
    </row>
    <row r="152" spans="1:3" x14ac:dyDescent="0.3">
      <c r="A152" s="8" t="s">
        <v>155</v>
      </c>
      <c r="B152" s="9">
        <v>0.32308045939661101</v>
      </c>
      <c r="C152" s="9">
        <v>3.1465643727428905</v>
      </c>
    </row>
    <row r="153" spans="1:3" x14ac:dyDescent="0.3">
      <c r="A153" s="8" t="s">
        <v>156</v>
      </c>
      <c r="B153" s="9">
        <v>0.11987220868237082</v>
      </c>
      <c r="C153" s="9">
        <v>2.2438525193256442</v>
      </c>
    </row>
    <row r="154" spans="1:3" x14ac:dyDescent="0.3">
      <c r="A154" s="8" t="s">
        <v>157</v>
      </c>
      <c r="B154" s="9">
        <v>5.8619717284554292E-2</v>
      </c>
      <c r="C154" s="9">
        <v>2.7478378430334183</v>
      </c>
    </row>
    <row r="155" spans="1:3" x14ac:dyDescent="0.3">
      <c r="A155" s="8" t="s">
        <v>158</v>
      </c>
      <c r="B155" s="9">
        <v>3.7296878549166357E-2</v>
      </c>
      <c r="C155" s="9">
        <v>1.8123743115138853</v>
      </c>
    </row>
    <row r="156" spans="1:3" x14ac:dyDescent="0.3">
      <c r="A156" s="8" t="s">
        <v>159</v>
      </c>
      <c r="B156" s="9">
        <v>1.5416047731324987E-2</v>
      </c>
      <c r="C156" s="9">
        <v>1.4535197250120815</v>
      </c>
    </row>
    <row r="157" spans="1:3" x14ac:dyDescent="0.3">
      <c r="A157" s="8" t="s">
        <v>160</v>
      </c>
      <c r="B157" s="9">
        <v>5.7553006635291712E-2</v>
      </c>
      <c r="C157" s="9">
        <v>1.0542850951296048</v>
      </c>
    </row>
    <row r="158" spans="1:3" x14ac:dyDescent="0.3">
      <c r="A158" s="8" t="s">
        <v>161</v>
      </c>
      <c r="B158" s="9">
        <v>3.5383726808517597E-2</v>
      </c>
      <c r="C158" s="9">
        <v>0.971053697701874</v>
      </c>
    </row>
    <row r="159" spans="1:3" x14ac:dyDescent="0.3">
      <c r="A159" s="8" t="s">
        <v>162</v>
      </c>
      <c r="B159" s="9">
        <v>1.7340039032071166</v>
      </c>
      <c r="C159" s="9">
        <v>4.2392171955532554</v>
      </c>
    </row>
    <row r="160" spans="1:3" x14ac:dyDescent="0.3">
      <c r="A160" s="8" t="s">
        <v>163</v>
      </c>
      <c r="B160" s="9">
        <v>3.6821150670595937E-2</v>
      </c>
      <c r="C160" s="9">
        <v>1.451553129367114</v>
      </c>
    </row>
    <row r="161" spans="1:3" x14ac:dyDescent="0.3">
      <c r="A161" s="8" t="s">
        <v>164</v>
      </c>
      <c r="B161" s="9">
        <v>0.78996641545259905</v>
      </c>
      <c r="C161" s="9">
        <v>12.007895062215022</v>
      </c>
    </row>
    <row r="162" spans="1:3" x14ac:dyDescent="0.3">
      <c r="A162" s="8" t="s">
        <v>165</v>
      </c>
      <c r="B162" s="9">
        <v>3.8255218192409832E-2</v>
      </c>
      <c r="C162" s="9">
        <v>0.55300089135140151</v>
      </c>
    </row>
    <row r="163" spans="1:3" x14ac:dyDescent="0.3">
      <c r="A163" s="8" t="s">
        <v>166</v>
      </c>
      <c r="B163" s="9">
        <v>0.16908089426919848</v>
      </c>
      <c r="C163" s="9">
        <v>5.8850267013523867</v>
      </c>
    </row>
    <row r="164" spans="1:3" x14ac:dyDescent="0.3">
      <c r="A164" s="8" t="s">
        <v>167</v>
      </c>
      <c r="B164" s="9">
        <v>0.13050726264115584</v>
      </c>
      <c r="C164" s="9">
        <v>1.6626941528181238</v>
      </c>
    </row>
    <row r="165" spans="1:3" x14ac:dyDescent="0.3">
      <c r="A165" s="8" t="s">
        <v>168</v>
      </c>
      <c r="B165" s="9">
        <v>4.104470852121387E-2</v>
      </c>
      <c r="C165" s="9">
        <v>1.8682173350272737</v>
      </c>
    </row>
    <row r="166" spans="1:3" x14ac:dyDescent="0.3">
      <c r="A166" s="8" t="s">
        <v>169</v>
      </c>
      <c r="B166" s="9">
        <v>0.12468767213078595</v>
      </c>
      <c r="C166" s="9">
        <v>1.3340445563945691</v>
      </c>
    </row>
    <row r="167" spans="1:3" x14ac:dyDescent="0.3">
      <c r="A167" s="8" t="s">
        <v>170</v>
      </c>
      <c r="B167" s="9">
        <v>3.3446890215637202E-2</v>
      </c>
      <c r="C167" s="9">
        <v>1.2394690547968532</v>
      </c>
    </row>
    <row r="168" spans="1:3" x14ac:dyDescent="0.3">
      <c r="A168" s="8" t="s">
        <v>171</v>
      </c>
      <c r="B168" s="9">
        <v>2.2890460620167356E-2</v>
      </c>
      <c r="C168" s="9">
        <v>1.1158684924241049</v>
      </c>
    </row>
    <row r="169" spans="1:3" x14ac:dyDescent="0.3">
      <c r="A169" s="8" t="s">
        <v>172</v>
      </c>
      <c r="B169" s="9">
        <v>2.5727953114104387E-2</v>
      </c>
      <c r="C169" s="9">
        <v>0.53634105158285794</v>
      </c>
    </row>
    <row r="170" spans="1:3" x14ac:dyDescent="0.3">
      <c r="A170" s="8" t="s">
        <v>173</v>
      </c>
      <c r="B170" s="9">
        <v>7.3658293878695102E-2</v>
      </c>
      <c r="C170" s="9">
        <v>24.708281841981908</v>
      </c>
    </row>
    <row r="171" spans="1:3" x14ac:dyDescent="0.25">
      <c r="A171" s="15" t="s">
        <v>174</v>
      </c>
      <c r="B171" s="9">
        <v>0.1854390757903</v>
      </c>
      <c r="C171" s="9">
        <v>3.3017934151077566</v>
      </c>
    </row>
    <row r="172" spans="1:3" x14ac:dyDescent="0.3">
      <c r="A172" s="8" t="s">
        <v>175</v>
      </c>
      <c r="B172" s="9">
        <v>3.9134859489865892E-2</v>
      </c>
      <c r="C172" s="9">
        <v>2.4618241887291137</v>
      </c>
    </row>
    <row r="173" spans="1:3" x14ac:dyDescent="0.3">
      <c r="A173" s="8" t="s">
        <v>176</v>
      </c>
      <c r="B173" s="9">
        <v>2.013036029966293E-2</v>
      </c>
      <c r="C173" s="9">
        <v>1.3676576026905656</v>
      </c>
    </row>
    <row r="174" spans="1:3" x14ac:dyDescent="0.3">
      <c r="A174" s="8" t="s">
        <v>177</v>
      </c>
      <c r="B174" s="9">
        <v>3.3626673011656533E-2</v>
      </c>
      <c r="C174" s="9">
        <v>1.2414665769262241</v>
      </c>
    </row>
    <row r="175" spans="1:3" x14ac:dyDescent="0.3">
      <c r="A175" s="8" t="s">
        <v>178</v>
      </c>
      <c r="B175" s="9">
        <v>6.1487009922681447E-2</v>
      </c>
      <c r="C175" s="9">
        <v>3.6449790532440645</v>
      </c>
    </row>
    <row r="176" spans="1:3" x14ac:dyDescent="0.3">
      <c r="A176" s="8" t="s">
        <v>179</v>
      </c>
      <c r="B176" s="9">
        <v>3.6820925392734689E-2</v>
      </c>
      <c r="C176" s="9">
        <v>2.2408799240328463</v>
      </c>
    </row>
    <row r="177" spans="1:3" x14ac:dyDescent="0.3">
      <c r="A177" s="8" t="s">
        <v>180</v>
      </c>
      <c r="B177" s="9">
        <v>4.6699306089238224E-2</v>
      </c>
      <c r="C177" s="9">
        <v>2.7887040529895568</v>
      </c>
    </row>
    <row r="178" spans="1:3" x14ac:dyDescent="0.3">
      <c r="A178" s="8" t="s">
        <v>181</v>
      </c>
      <c r="B178" s="9">
        <v>0.24530679986165968</v>
      </c>
      <c r="C178" s="9">
        <v>4.9330436645627307</v>
      </c>
    </row>
    <row r="179" spans="1:3" x14ac:dyDescent="0.3">
      <c r="A179" s="8" t="s">
        <v>182</v>
      </c>
      <c r="B179" s="9">
        <v>0.15927083113573781</v>
      </c>
      <c r="C179" s="9">
        <v>5.1593864889706529</v>
      </c>
    </row>
    <row r="180" spans="1:3" x14ac:dyDescent="0.3">
      <c r="A180" s="8" t="s">
        <v>183</v>
      </c>
      <c r="B180" s="9">
        <v>3.9267314510200026E-2</v>
      </c>
      <c r="C180" s="9">
        <v>1.7762959148794191</v>
      </c>
    </row>
    <row r="181" spans="1:3" x14ac:dyDescent="0.3">
      <c r="A181" s="8" t="s">
        <v>184</v>
      </c>
      <c r="B181" s="9">
        <v>6.6974709610110858E-2</v>
      </c>
      <c r="C181" s="9">
        <v>8.3497426524240481</v>
      </c>
    </row>
    <row r="182" spans="1:3" x14ac:dyDescent="0.3">
      <c r="A182" s="8" t="s">
        <v>185</v>
      </c>
      <c r="B182" s="9">
        <v>0.50385810479150883</v>
      </c>
      <c r="C182" s="9">
        <v>4.4510760393275079</v>
      </c>
    </row>
    <row r="183" spans="1:3" x14ac:dyDescent="0.3">
      <c r="A183" s="8" t="s">
        <v>186</v>
      </c>
      <c r="B183" s="9">
        <v>2.0663953243946169</v>
      </c>
      <c r="C183" s="9">
        <v>4.5468117142240931</v>
      </c>
    </row>
    <row r="184" spans="1:3" x14ac:dyDescent="0.3">
      <c r="A184" s="8" t="s">
        <v>187</v>
      </c>
      <c r="B184" s="9">
        <v>0.36290392843554159</v>
      </c>
      <c r="C184" s="9">
        <v>2.2455696153791616</v>
      </c>
    </row>
    <row r="185" spans="1:3" x14ac:dyDescent="0.3">
      <c r="A185" s="8" t="s">
        <v>188</v>
      </c>
      <c r="B185" s="9">
        <v>1.6574634802045025E-2</v>
      </c>
      <c r="C185" s="9">
        <v>0.30065973298621018</v>
      </c>
    </row>
    <row r="186" spans="1:3" x14ac:dyDescent="0.3">
      <c r="A186" s="8" t="s">
        <v>189</v>
      </c>
      <c r="B186" s="9">
        <v>0.35900522337138763</v>
      </c>
      <c r="C186" s="9">
        <v>5.1849539175506134</v>
      </c>
    </row>
    <row r="187" spans="1:3" x14ac:dyDescent="0.3">
      <c r="A187" s="8" t="s">
        <v>190</v>
      </c>
      <c r="B187" s="9">
        <v>2.33295425182681E-2</v>
      </c>
      <c r="C187" s="9">
        <v>0.83992941913765662</v>
      </c>
    </row>
    <row r="188" spans="1:3" x14ac:dyDescent="0.3">
      <c r="A188" s="8" t="s">
        <v>191</v>
      </c>
      <c r="B188" s="9">
        <v>5.1697095779309414E-2</v>
      </c>
      <c r="C188" s="9">
        <v>0.51829663381057289</v>
      </c>
    </row>
    <row r="189" spans="1:3" x14ac:dyDescent="0.3">
      <c r="A189" s="8" t="s">
        <v>192</v>
      </c>
      <c r="B189" s="9">
        <v>4.4712543992789185E-2</v>
      </c>
      <c r="C189" s="9">
        <v>1.7156184154585641</v>
      </c>
    </row>
    <row r="190" spans="1:3" x14ac:dyDescent="0.3">
      <c r="A190" s="8" t="s">
        <v>193</v>
      </c>
      <c r="B190" s="9">
        <v>0.38491784423716463</v>
      </c>
      <c r="C190" s="9">
        <v>3.0153875080069179</v>
      </c>
    </row>
    <row r="191" spans="1:3" x14ac:dyDescent="0.3">
      <c r="A191" s="8" t="s">
        <v>194</v>
      </c>
      <c r="B191" s="9">
        <v>2.0045477448870825E-2</v>
      </c>
      <c r="C191" s="9">
        <v>0.28026663350156494</v>
      </c>
    </row>
    <row r="192" spans="1:3" x14ac:dyDescent="0.3">
      <c r="A192" s="8" t="s">
        <v>195</v>
      </c>
      <c r="B192" s="9">
        <v>3.2280132615014001E-2</v>
      </c>
      <c r="C192" s="9">
        <v>0.33301073517073299</v>
      </c>
    </row>
    <row r="193" spans="1:3" x14ac:dyDescent="0.3">
      <c r="A193" s="8" t="s">
        <v>196</v>
      </c>
      <c r="B193" s="9">
        <v>0.30404325306635027</v>
      </c>
      <c r="C193" s="9">
        <v>2.6355566993812451</v>
      </c>
    </row>
    <row r="194" spans="1:3" x14ac:dyDescent="0.3">
      <c r="A194" s="8" t="s">
        <v>197</v>
      </c>
      <c r="B194" s="9">
        <v>0.24613898373191481</v>
      </c>
      <c r="C194" s="9">
        <v>4.2588815766559387</v>
      </c>
    </row>
    <row r="195" spans="1:3" x14ac:dyDescent="0.3">
      <c r="A195" s="8" t="s">
        <v>198</v>
      </c>
      <c r="B195" s="9">
        <v>0.38927790042217403</v>
      </c>
      <c r="C195" s="9">
        <v>5.2606678137382357</v>
      </c>
    </row>
    <row r="196" spans="1:3" x14ac:dyDescent="0.3">
      <c r="A196" s="8" t="s">
        <v>199</v>
      </c>
      <c r="B196" s="9">
        <v>2.2494387111611509E-2</v>
      </c>
      <c r="C196" s="9">
        <v>0.82331508077843185</v>
      </c>
    </row>
    <row r="197" spans="1:3" x14ac:dyDescent="0.3">
      <c r="A197" s="8" t="s">
        <v>200</v>
      </c>
      <c r="B197" s="9">
        <v>0.17368226433667003</v>
      </c>
      <c r="C197" s="9">
        <v>3.6309238042235901</v>
      </c>
    </row>
    <row r="198" spans="1:3" x14ac:dyDescent="0.3">
      <c r="A198" s="8" t="s">
        <v>201</v>
      </c>
      <c r="B198" s="9">
        <v>4.7299357941462963E-2</v>
      </c>
      <c r="C198" s="9">
        <v>1.8966165532443553</v>
      </c>
    </row>
    <row r="199" spans="1:3" x14ac:dyDescent="0.3">
      <c r="A199" s="8" t="s">
        <v>202</v>
      </c>
      <c r="B199" s="9">
        <v>2.0957408866195796E-2</v>
      </c>
      <c r="C199" s="9">
        <v>1.0052675424696496</v>
      </c>
    </row>
    <row r="200" spans="1:3" x14ac:dyDescent="0.3">
      <c r="A200" s="8" t="s">
        <v>203</v>
      </c>
      <c r="B200" s="9">
        <v>0.10126979905753433</v>
      </c>
      <c r="C200" s="9">
        <v>1.9546515697963567</v>
      </c>
    </row>
    <row r="201" spans="1:3" x14ac:dyDescent="0.3">
      <c r="A201" s="8" t="s">
        <v>204</v>
      </c>
      <c r="B201" s="9">
        <v>1.6051045780791039E-2</v>
      </c>
      <c r="C201" s="9">
        <v>1.2153944319380539</v>
      </c>
    </row>
    <row r="202" spans="1:3" ht="12.6" customHeight="1" x14ac:dyDescent="0.3">
      <c r="A202" s="8" t="s">
        <v>205</v>
      </c>
      <c r="B202" s="9">
        <v>0.70281429973159437</v>
      </c>
      <c r="C202" s="9">
        <v>3.7919270151777407</v>
      </c>
    </row>
    <row r="203" spans="1:3" x14ac:dyDescent="0.3">
      <c r="A203" s="8" t="s">
        <v>206</v>
      </c>
      <c r="B203" s="9">
        <v>8.0248257353395483E-2</v>
      </c>
      <c r="C203" s="9">
        <v>1.2544067746189984</v>
      </c>
    </row>
    <row r="204" spans="1:3" x14ac:dyDescent="0.3">
      <c r="A204" s="8" t="s">
        <v>207</v>
      </c>
      <c r="B204" s="9">
        <v>0.29315958648701401</v>
      </c>
      <c r="C204" s="9">
        <v>4.492873720313753</v>
      </c>
    </row>
    <row r="205" spans="1:3" x14ac:dyDescent="0.3">
      <c r="A205" s="8" t="s">
        <v>208</v>
      </c>
      <c r="B205" s="9">
        <v>7.90074556332164E-2</v>
      </c>
      <c r="C205" s="9">
        <v>5.260566597740401</v>
      </c>
    </row>
    <row r="206" spans="1:3" x14ac:dyDescent="0.3">
      <c r="A206" s="8" t="s">
        <v>209</v>
      </c>
      <c r="B206" s="9">
        <v>7.6728614342428822E-2</v>
      </c>
      <c r="C206" s="9">
        <v>1.3033648718350912</v>
      </c>
    </row>
    <row r="207" spans="1:3" x14ac:dyDescent="0.3">
      <c r="A207" s="8" t="s">
        <v>210</v>
      </c>
      <c r="B207" s="9">
        <v>4.5248557420987233E-2</v>
      </c>
      <c r="C207" s="9">
        <v>0.52481322587014656</v>
      </c>
    </row>
    <row r="208" spans="1:3" x14ac:dyDescent="0.3">
      <c r="A208" s="8" t="s">
        <v>211</v>
      </c>
      <c r="B208" s="9">
        <v>4.4986512378472863E-2</v>
      </c>
      <c r="C208" s="9">
        <v>0.98267378877456524</v>
      </c>
    </row>
    <row r="209" spans="1:3" x14ac:dyDescent="0.3">
      <c r="A209" s="8" t="s">
        <v>212</v>
      </c>
      <c r="B209" s="9">
        <v>5.0934961324003027E-2</v>
      </c>
      <c r="C209" s="9">
        <v>3.8943958590991148</v>
      </c>
    </row>
    <row r="210" spans="1:3" x14ac:dyDescent="0.3">
      <c r="A210" s="8" t="s">
        <v>213</v>
      </c>
      <c r="B210" s="9">
        <v>0.14156897395142193</v>
      </c>
      <c r="C210" s="9">
        <v>14.128409346811573</v>
      </c>
    </row>
    <row r="211" spans="1:3" x14ac:dyDescent="0.3">
      <c r="A211" s="8" t="s">
        <v>214</v>
      </c>
      <c r="B211" s="9">
        <v>0.10448963649492793</v>
      </c>
      <c r="C211" s="9">
        <v>2.0310034203167548</v>
      </c>
    </row>
    <row r="212" spans="1:3" x14ac:dyDescent="0.3">
      <c r="A212" s="8" t="s">
        <v>215</v>
      </c>
      <c r="B212" s="9">
        <v>0.19348731965528984</v>
      </c>
      <c r="C212" s="9">
        <v>32.848565028687624</v>
      </c>
    </row>
    <row r="213" spans="1:3" x14ac:dyDescent="0.3">
      <c r="A213" s="8" t="s">
        <v>216</v>
      </c>
      <c r="B213" s="9">
        <v>4.2232921741981955E-2</v>
      </c>
      <c r="C213" s="9">
        <v>3.1078478506342631</v>
      </c>
    </row>
    <row r="214" spans="1:3" x14ac:dyDescent="0.3">
      <c r="A214" s="8" t="s">
        <v>217</v>
      </c>
      <c r="B214" s="9">
        <v>0.25534810543693304</v>
      </c>
      <c r="C214" s="9">
        <v>0.92168324028102133</v>
      </c>
    </row>
    <row r="215" spans="1:3" x14ac:dyDescent="0.3">
      <c r="A215" s="8" t="s">
        <v>218</v>
      </c>
      <c r="B215" s="9">
        <v>1.2955010295709604</v>
      </c>
      <c r="C215" s="9">
        <v>2.5339274657229711</v>
      </c>
    </row>
    <row r="216" spans="1:3" x14ac:dyDescent="0.3">
      <c r="A216" s="8" t="s">
        <v>219</v>
      </c>
      <c r="B216" s="9">
        <v>0.2725056189736304</v>
      </c>
      <c r="C216" s="9">
        <v>0.54410130462692197</v>
      </c>
    </row>
    <row r="217" spans="1:3" x14ac:dyDescent="0.3">
      <c r="A217" s="8" t="s">
        <v>220</v>
      </c>
      <c r="B217" s="9">
        <v>3.0251898197682467E-2</v>
      </c>
      <c r="C217" s="9">
        <v>1.3729670228794173</v>
      </c>
    </row>
    <row r="218" spans="1:3" x14ac:dyDescent="0.3">
      <c r="A218" s="8" t="s">
        <v>221</v>
      </c>
      <c r="B218" s="9">
        <v>1.2775875854678096E-2</v>
      </c>
      <c r="C218" s="9">
        <v>1.5817251206667082</v>
      </c>
    </row>
    <row r="219" spans="1:3" x14ac:dyDescent="0.3">
      <c r="A219" s="8" t="s">
        <v>222</v>
      </c>
      <c r="B219" s="9">
        <v>1.0851730364765532E-2</v>
      </c>
      <c r="C219" s="9">
        <v>0.27763335808543221</v>
      </c>
    </row>
    <row r="220" spans="1:3" x14ac:dyDescent="0.25">
      <c r="A220" s="15" t="s">
        <v>223</v>
      </c>
      <c r="B220" s="9">
        <v>8.6281669744386169E-2</v>
      </c>
      <c r="C220" s="9">
        <v>1.2563011193581346</v>
      </c>
    </row>
    <row r="221" spans="1:3" x14ac:dyDescent="0.3">
      <c r="A221" s="8" t="s">
        <v>224</v>
      </c>
      <c r="B221" s="9">
        <v>6.669641812371313E-3</v>
      </c>
      <c r="C221" s="9">
        <v>0.16660341145672397</v>
      </c>
    </row>
    <row r="222" spans="1:3" x14ac:dyDescent="0.3">
      <c r="A222" s="8" t="s">
        <v>225</v>
      </c>
      <c r="B222" s="9">
        <v>0.13130098932946727</v>
      </c>
      <c r="C222" s="9">
        <v>9.6916906478887039</v>
      </c>
    </row>
    <row r="223" spans="1:3" x14ac:dyDescent="0.3">
      <c r="A223" s="8" t="s">
        <v>226</v>
      </c>
      <c r="B223" s="9">
        <v>0.12578542726799791</v>
      </c>
      <c r="C223" s="9">
        <v>0.62342641928819742</v>
      </c>
    </row>
    <row r="224" spans="1:3" x14ac:dyDescent="0.3">
      <c r="A224" s="8" t="s">
        <v>227</v>
      </c>
      <c r="B224" s="9">
        <v>0.43314698567704646</v>
      </c>
      <c r="C224" s="9">
        <v>0.98279017256434564</v>
      </c>
    </row>
    <row r="225" spans="1:3" x14ac:dyDescent="0.3">
      <c r="A225" s="8" t="s">
        <v>228</v>
      </c>
      <c r="B225" s="9">
        <v>9.7194232440879269E-2</v>
      </c>
      <c r="C225" s="9">
        <v>7.777068124345214</v>
      </c>
    </row>
    <row r="226" spans="1:3" x14ac:dyDescent="0.3">
      <c r="A226" s="8" t="s">
        <v>229</v>
      </c>
      <c r="B226" s="9">
        <v>0.37219171326851841</v>
      </c>
      <c r="C226" s="9">
        <v>7.1344318525838766</v>
      </c>
    </row>
    <row r="227" spans="1:3" x14ac:dyDescent="0.3">
      <c r="A227" s="8" t="s">
        <v>230</v>
      </c>
      <c r="B227" s="9">
        <v>0.22104074920225428</v>
      </c>
      <c r="C227" s="9">
        <v>5.5695123474889039</v>
      </c>
    </row>
    <row r="228" spans="1:3" x14ac:dyDescent="0.3">
      <c r="A228" s="8" t="s">
        <v>231</v>
      </c>
      <c r="B228" s="9">
        <v>0.23910695223134215</v>
      </c>
      <c r="C228" s="9">
        <v>2.6428194903498534</v>
      </c>
    </row>
    <row r="229" spans="1:3" x14ac:dyDescent="0.3">
      <c r="A229" s="8" t="s">
        <v>232</v>
      </c>
      <c r="B229" s="9">
        <v>0.19766632939358478</v>
      </c>
      <c r="C229" s="9">
        <v>1.4672806793488011</v>
      </c>
    </row>
    <row r="230" spans="1:3" x14ac:dyDescent="0.3">
      <c r="A230" s="8" t="s">
        <v>233</v>
      </c>
      <c r="B230" s="9">
        <v>2.513921752937219E-2</v>
      </c>
      <c r="C230" s="9">
        <v>2.3644925212524956</v>
      </c>
    </row>
    <row r="231" spans="1:3" x14ac:dyDescent="0.3">
      <c r="A231" s="8" t="s">
        <v>234</v>
      </c>
      <c r="B231" s="9">
        <v>3.8282751215310391E-2</v>
      </c>
      <c r="C231" s="9">
        <v>2.1019488860956232</v>
      </c>
    </row>
    <row r="232" spans="1:3" x14ac:dyDescent="0.3">
      <c r="A232" s="8" t="s">
        <v>235</v>
      </c>
      <c r="B232" s="9">
        <v>0.11953102468230339</v>
      </c>
      <c r="C232" s="9">
        <v>18.359790614765789</v>
      </c>
    </row>
    <row r="233" spans="1:3" x14ac:dyDescent="0.25">
      <c r="A233" s="15" t="s">
        <v>236</v>
      </c>
      <c r="B233" s="9">
        <v>0.17139174579527239</v>
      </c>
      <c r="C233" s="9">
        <v>2.02395847965205</v>
      </c>
    </row>
    <row r="234" spans="1:3" x14ac:dyDescent="0.3">
      <c r="A234" s="8" t="s">
        <v>237</v>
      </c>
      <c r="B234" s="9">
        <v>0.29581653838822353</v>
      </c>
      <c r="C234" s="9">
        <v>0.2924502863820162</v>
      </c>
    </row>
    <row r="235" spans="1:3" x14ac:dyDescent="0.3">
      <c r="A235" s="8" t="s">
        <v>238</v>
      </c>
      <c r="B235" s="9">
        <v>0.24838747446500703</v>
      </c>
      <c r="C235" s="9">
        <v>0.76332269492349381</v>
      </c>
    </row>
    <row r="236" spans="1:3" x14ac:dyDescent="0.3">
      <c r="A236" s="8" t="s">
        <v>239</v>
      </c>
      <c r="B236" s="9">
        <v>0.10205322777972718</v>
      </c>
      <c r="C236" s="9">
        <v>0.61882970131766801</v>
      </c>
    </row>
    <row r="237" spans="1:3" x14ac:dyDescent="0.3">
      <c r="A237" s="8" t="s">
        <v>240</v>
      </c>
      <c r="B237" s="9">
        <v>2.8853672472574671E-2</v>
      </c>
      <c r="C237" s="9">
        <v>0.40596310443146189</v>
      </c>
    </row>
    <row r="238" spans="1:3" x14ac:dyDescent="0.3">
      <c r="A238" s="8" t="s">
        <v>241</v>
      </c>
      <c r="B238" s="9">
        <v>0.18851773844802569</v>
      </c>
      <c r="C238" s="9">
        <v>3.3140403558867817</v>
      </c>
    </row>
    <row r="239" spans="1:3" x14ac:dyDescent="0.3">
      <c r="A239" s="8" t="s">
        <v>242</v>
      </c>
      <c r="B239" s="9">
        <v>0.13104576215142608</v>
      </c>
      <c r="C239" s="9">
        <v>7.5052076590143484</v>
      </c>
    </row>
    <row r="240" spans="1:3" x14ac:dyDescent="0.25">
      <c r="A240" s="15" t="s">
        <v>243</v>
      </c>
      <c r="B240" s="9">
        <v>0.25405040024247461</v>
      </c>
      <c r="C240" s="9">
        <v>5.1412306747265388</v>
      </c>
    </row>
    <row r="241" spans="1:3" x14ac:dyDescent="0.3">
      <c r="A241" s="8" t="s">
        <v>244</v>
      </c>
      <c r="B241" s="9">
        <v>0.17431168494383123</v>
      </c>
      <c r="C241" s="9">
        <v>1.5365525381195482</v>
      </c>
    </row>
    <row r="242" spans="1:3" x14ac:dyDescent="0.3">
      <c r="A242" s="8" t="s">
        <v>245</v>
      </c>
      <c r="B242" s="9">
        <v>1.4883782811850923E-2</v>
      </c>
      <c r="C242" s="9">
        <v>0.26984558174986212</v>
      </c>
    </row>
    <row r="243" spans="1:3" x14ac:dyDescent="0.3">
      <c r="A243" s="8" t="s">
        <v>246</v>
      </c>
      <c r="B243" s="9">
        <v>5.2460473098874132E-2</v>
      </c>
      <c r="C243" s="9">
        <v>0.4689855345556237</v>
      </c>
    </row>
    <row r="244" spans="1:3" x14ac:dyDescent="0.3">
      <c r="A244" s="8" t="s">
        <v>247</v>
      </c>
      <c r="B244" s="9">
        <v>4.625836541670536E-2</v>
      </c>
      <c r="C244" s="9">
        <v>0.54711259652677235</v>
      </c>
    </row>
    <row r="245" spans="1:3" x14ac:dyDescent="0.3">
      <c r="A245" s="8" t="s">
        <v>248</v>
      </c>
      <c r="B245" s="9">
        <v>6.4557205793670816E-2</v>
      </c>
      <c r="C245" s="9">
        <v>3.1233481952400202</v>
      </c>
    </row>
    <row r="246" spans="1:3" x14ac:dyDescent="0.3">
      <c r="A246" s="8" t="s">
        <v>249</v>
      </c>
      <c r="B246" s="9">
        <v>0.89208473361579499</v>
      </c>
      <c r="C246" s="9">
        <v>11.996607285910972</v>
      </c>
    </row>
    <row r="247" spans="1:3" x14ac:dyDescent="0.3">
      <c r="A247" s="8" t="s">
        <v>250</v>
      </c>
      <c r="B247" s="9">
        <v>0.34803541262273174</v>
      </c>
      <c r="C247" s="9">
        <v>3.49313132229197</v>
      </c>
    </row>
    <row r="248" spans="1:3" x14ac:dyDescent="0.3">
      <c r="A248" s="8" t="s">
        <v>251</v>
      </c>
      <c r="B248" s="9">
        <v>1.916187132048641</v>
      </c>
      <c r="C248" s="9">
        <v>5.7011139142882445</v>
      </c>
    </row>
    <row r="249" spans="1:3" x14ac:dyDescent="0.3">
      <c r="A249" s="8" t="s">
        <v>252</v>
      </c>
      <c r="B249" s="9">
        <v>0.23136962908934408</v>
      </c>
      <c r="C249" s="9">
        <v>1.5844711745350104</v>
      </c>
    </row>
    <row r="250" spans="1:3" x14ac:dyDescent="0.3">
      <c r="A250" s="8" t="s">
        <v>253</v>
      </c>
      <c r="B250" s="9">
        <v>3.4998330906075688E-2</v>
      </c>
      <c r="C250" s="9">
        <v>1.3014513861288433</v>
      </c>
    </row>
    <row r="251" spans="1:3" x14ac:dyDescent="0.3">
      <c r="A251" s="8" t="s">
        <v>254</v>
      </c>
      <c r="B251" s="9">
        <v>0.1096504239608698</v>
      </c>
      <c r="C251" s="9">
        <v>5.8028639158431092</v>
      </c>
    </row>
    <row r="252" spans="1:3" x14ac:dyDescent="0.3">
      <c r="A252" s="8" t="s">
        <v>255</v>
      </c>
      <c r="B252" s="9">
        <v>0.31689936325774626</v>
      </c>
      <c r="C252" s="9">
        <v>3.6367818861174199</v>
      </c>
    </row>
    <row r="253" spans="1:3" x14ac:dyDescent="0.3">
      <c r="A253" s="8" t="s">
        <v>256</v>
      </c>
      <c r="B253" s="9">
        <v>0.17616523859937774</v>
      </c>
      <c r="C253" s="9">
        <v>1.8636455251775874</v>
      </c>
    </row>
    <row r="254" spans="1:3" x14ac:dyDescent="0.3">
      <c r="A254" s="8" t="s">
        <v>257</v>
      </c>
      <c r="B254" s="9">
        <v>0.17209302894303563</v>
      </c>
      <c r="C254" s="9">
        <v>6.306538079967468</v>
      </c>
    </row>
    <row r="255" spans="1:3" x14ac:dyDescent="0.3">
      <c r="A255" s="8" t="s">
        <v>258</v>
      </c>
      <c r="B255" s="9">
        <v>0.70227929207016515</v>
      </c>
      <c r="C255" s="9">
        <v>15.125801793138256</v>
      </c>
    </row>
    <row r="256" spans="1:3" x14ac:dyDescent="0.3">
      <c r="A256" s="8" t="s">
        <v>259</v>
      </c>
      <c r="B256" s="9">
        <v>0.10038800141995116</v>
      </c>
      <c r="C256" s="9">
        <v>6.6618931314356207</v>
      </c>
    </row>
    <row r="257" spans="1:3" x14ac:dyDescent="0.3">
      <c r="A257" s="8" t="s">
        <v>260</v>
      </c>
      <c r="B257" s="9">
        <v>3.3479179457691938E-2</v>
      </c>
      <c r="C257" s="9">
        <v>1.8598878580121199</v>
      </c>
    </row>
    <row r="258" spans="1:3" x14ac:dyDescent="0.3">
      <c r="A258" s="8" t="s">
        <v>261</v>
      </c>
      <c r="B258" s="9">
        <v>0.10890137821728647</v>
      </c>
      <c r="C258" s="9">
        <v>2.6685806683429263</v>
      </c>
    </row>
    <row r="259" spans="1:3" x14ac:dyDescent="0.3">
      <c r="A259" s="8" t="s">
        <v>262</v>
      </c>
      <c r="B259" s="9">
        <v>0.18720456239928226</v>
      </c>
      <c r="C259" s="9">
        <v>2.4313550791941352</v>
      </c>
    </row>
    <row r="260" spans="1:3" x14ac:dyDescent="0.3">
      <c r="A260" s="8" t="s">
        <v>263</v>
      </c>
      <c r="B260" s="9">
        <v>0.11542345660531578</v>
      </c>
      <c r="C260" s="9">
        <v>2.1254714710486189</v>
      </c>
    </row>
    <row r="261" spans="1:3" x14ac:dyDescent="0.3">
      <c r="A261" s="8" t="s">
        <v>264</v>
      </c>
      <c r="B261" s="9">
        <v>5.15758852828367E-2</v>
      </c>
      <c r="C261" s="9">
        <v>1.2954492761776915</v>
      </c>
    </row>
    <row r="262" spans="1:3" x14ac:dyDescent="0.3">
      <c r="A262" s="8" t="s">
        <v>265</v>
      </c>
      <c r="B262" s="9">
        <v>7.0759226096898914E-2</v>
      </c>
      <c r="C262" s="9">
        <v>1.6071029282672356</v>
      </c>
    </row>
    <row r="263" spans="1:3" x14ac:dyDescent="0.3">
      <c r="A263" s="8" t="s">
        <v>266</v>
      </c>
      <c r="B263" s="9">
        <v>8.9062107116491374E-2</v>
      </c>
      <c r="C263" s="9">
        <v>1.7455774580414265</v>
      </c>
    </row>
    <row r="264" spans="1:3" x14ac:dyDescent="0.3">
      <c r="A264" s="8" t="s">
        <v>267</v>
      </c>
      <c r="B264" s="9">
        <v>0.19815091180532482</v>
      </c>
      <c r="C264" s="9">
        <v>1.3303514218185535</v>
      </c>
    </row>
    <row r="265" spans="1:3" x14ac:dyDescent="0.3">
      <c r="A265" s="8" t="s">
        <v>268</v>
      </c>
      <c r="B265" s="9">
        <v>8.6594682017870794E-2</v>
      </c>
      <c r="C265" s="9">
        <v>1.9933679008973182</v>
      </c>
    </row>
    <row r="266" spans="1:3" x14ac:dyDescent="0.3">
      <c r="A266" s="8" t="s">
        <v>269</v>
      </c>
      <c r="B266" s="9">
        <v>2.104029475539871E-2</v>
      </c>
      <c r="C266" s="9">
        <v>0.19094867321498848</v>
      </c>
    </row>
    <row r="267" spans="1:3" x14ac:dyDescent="0.3">
      <c r="A267" s="8" t="s">
        <v>270</v>
      </c>
      <c r="B267" s="9">
        <v>9.2023443968425503E-2</v>
      </c>
      <c r="C267" s="9">
        <v>0.63692622145422273</v>
      </c>
    </row>
    <row r="268" spans="1:3" x14ac:dyDescent="0.3">
      <c r="A268" s="8" t="s">
        <v>271</v>
      </c>
      <c r="B268" s="9">
        <v>6.3714011958537986E-2</v>
      </c>
      <c r="C268" s="9">
        <v>1.1446636116476216</v>
      </c>
    </row>
    <row r="269" spans="1:3" x14ac:dyDescent="0.3">
      <c r="A269" s="8" t="s">
        <v>272</v>
      </c>
      <c r="B269" s="9">
        <v>0.15621499225709645</v>
      </c>
      <c r="C269" s="9">
        <v>1.6078665768890426</v>
      </c>
    </row>
    <row r="270" spans="1:3" x14ac:dyDescent="0.3">
      <c r="A270" s="8" t="s">
        <v>273</v>
      </c>
      <c r="B270" s="9">
        <v>4.2158360655964611</v>
      </c>
      <c r="C270" s="9">
        <v>11.918196878221771</v>
      </c>
    </row>
    <row r="271" spans="1:3" x14ac:dyDescent="0.3">
      <c r="A271" s="8" t="s">
        <v>274</v>
      </c>
      <c r="B271" s="9">
        <v>2.0520467393180084</v>
      </c>
      <c r="C271" s="9">
        <v>1.446476948524718</v>
      </c>
    </row>
    <row r="272" spans="1:3" x14ac:dyDescent="0.3">
      <c r="A272" s="8" t="s">
        <v>275</v>
      </c>
      <c r="B272" s="9">
        <v>0.82263927260223246</v>
      </c>
      <c r="C272" s="9">
        <v>0.9787223152493062</v>
      </c>
    </row>
    <row r="273" spans="1:3" x14ac:dyDescent="0.3">
      <c r="A273" s="8" t="s">
        <v>276</v>
      </c>
      <c r="B273" s="9">
        <v>5.8113742178997278E-2</v>
      </c>
      <c r="C273" s="9">
        <v>1.3741993759498496</v>
      </c>
    </row>
    <row r="274" spans="1:3" x14ac:dyDescent="0.3">
      <c r="A274" s="8" t="s">
        <v>277</v>
      </c>
      <c r="B274" s="9">
        <v>1.7076562878483095E-2</v>
      </c>
      <c r="C274" s="9">
        <v>0.30807954131514048</v>
      </c>
    </row>
    <row r="275" spans="1:3" x14ac:dyDescent="0.3">
      <c r="A275" s="8" t="s">
        <v>278</v>
      </c>
      <c r="B275" s="9">
        <v>6.8587691412391058E-2</v>
      </c>
      <c r="C275" s="9">
        <v>0.96189531421368391</v>
      </c>
    </row>
    <row r="276" spans="1:3" x14ac:dyDescent="0.3">
      <c r="A276" s="8" t="s">
        <v>279</v>
      </c>
      <c r="B276" s="9">
        <v>8.296742574830071E-2</v>
      </c>
      <c r="C276" s="9">
        <v>0.86549646924027923</v>
      </c>
    </row>
    <row r="277" spans="1:3" x14ac:dyDescent="0.3">
      <c r="A277" s="8" t="s">
        <v>280</v>
      </c>
      <c r="B277" s="9">
        <v>0.11152512066820366</v>
      </c>
      <c r="C277" s="9">
        <v>0.83117699612119422</v>
      </c>
    </row>
    <row r="278" spans="1:3" x14ac:dyDescent="0.3">
      <c r="A278" s="8" t="s">
        <v>281</v>
      </c>
      <c r="B278" s="9">
        <v>2.036127363812092</v>
      </c>
      <c r="C278" s="9">
        <v>2.6109227347685651</v>
      </c>
    </row>
    <row r="279" spans="1:3" x14ac:dyDescent="0.3">
      <c r="A279" s="8" t="s">
        <v>282</v>
      </c>
      <c r="B279" s="9">
        <v>0.52215130125648745</v>
      </c>
      <c r="C279" s="9">
        <v>0.88937450205782143</v>
      </c>
    </row>
    <row r="280" spans="1:3" x14ac:dyDescent="0.3">
      <c r="A280" s="8" t="s">
        <v>283</v>
      </c>
      <c r="B280" s="9">
        <v>0.63445306034387983</v>
      </c>
      <c r="C280" s="9">
        <v>0.76182064030949337</v>
      </c>
    </row>
    <row r="281" spans="1:3" x14ac:dyDescent="0.3">
      <c r="A281" s="8" t="s">
        <v>284</v>
      </c>
      <c r="B281" s="9">
        <v>2.4328534679800215E-2</v>
      </c>
      <c r="C281" s="9">
        <v>0.42992385307230657</v>
      </c>
    </row>
    <row r="282" spans="1:3" x14ac:dyDescent="0.3">
      <c r="A282" s="8" t="s">
        <v>285</v>
      </c>
      <c r="B282" s="9">
        <v>0.58844783056509131</v>
      </c>
      <c r="C282" s="9">
        <v>3.9871331202986062</v>
      </c>
    </row>
    <row r="283" spans="1:3" x14ac:dyDescent="0.3">
      <c r="A283" s="8" t="s">
        <v>286</v>
      </c>
      <c r="B283" s="9">
        <v>1.4483785801383169</v>
      </c>
      <c r="C283" s="9">
        <v>2.6863430871269478</v>
      </c>
    </row>
    <row r="284" spans="1:3" x14ac:dyDescent="0.3">
      <c r="A284" s="8" t="s">
        <v>287</v>
      </c>
      <c r="B284" s="9">
        <v>0.42324861383393586</v>
      </c>
      <c r="C284" s="9">
        <v>3.1463908941565091</v>
      </c>
    </row>
    <row r="285" spans="1:3" x14ac:dyDescent="0.3">
      <c r="A285" s="8" t="s">
        <v>288</v>
      </c>
      <c r="B285" s="9">
        <v>5.681067537826149E-2</v>
      </c>
      <c r="C285" s="9">
        <v>1.4076744567043371</v>
      </c>
    </row>
    <row r="286" spans="1:3" x14ac:dyDescent="0.3">
      <c r="A286" s="8" t="s">
        <v>289</v>
      </c>
      <c r="B286" s="9">
        <v>8.8518213518986727E-2</v>
      </c>
      <c r="C286" s="9">
        <v>1.6734375006066704</v>
      </c>
    </row>
    <row r="287" spans="1:3" x14ac:dyDescent="0.3">
      <c r="A287" s="8" t="s">
        <v>290</v>
      </c>
      <c r="B287" s="9">
        <v>6.0390713782622271E-2</v>
      </c>
      <c r="C287" s="9">
        <v>1.3151125175038882</v>
      </c>
    </row>
    <row r="288" spans="1:3" x14ac:dyDescent="0.3">
      <c r="A288" s="8" t="s">
        <v>291</v>
      </c>
      <c r="B288" s="9">
        <v>0.10711054604901563</v>
      </c>
      <c r="C288" s="9">
        <v>2.5454960159933915</v>
      </c>
    </row>
    <row r="289" spans="1:3" x14ac:dyDescent="0.3">
      <c r="A289" s="8" t="s">
        <v>292</v>
      </c>
      <c r="B289" s="9">
        <v>4.6564272529761738E-2</v>
      </c>
      <c r="C289" s="9">
        <v>2.6372990676495469</v>
      </c>
    </row>
    <row r="290" spans="1:3" x14ac:dyDescent="0.3">
      <c r="A290" s="8" t="s">
        <v>293</v>
      </c>
      <c r="B290" s="9">
        <v>0.96444969573377981</v>
      </c>
      <c r="C290" s="9">
        <v>7.0358925559108192</v>
      </c>
    </row>
    <row r="291" spans="1:3" x14ac:dyDescent="0.3">
      <c r="A291" s="8" t="s">
        <v>294</v>
      </c>
      <c r="B291" s="9">
        <v>0.61109129560373054</v>
      </c>
      <c r="C291" s="9">
        <v>19.878853764304658</v>
      </c>
    </row>
    <row r="292" spans="1:3" x14ac:dyDescent="0.3">
      <c r="A292" s="8" t="s">
        <v>295</v>
      </c>
      <c r="B292" s="9">
        <v>0.18887750021949146</v>
      </c>
      <c r="C292" s="9">
        <v>2.5291744088866781</v>
      </c>
    </row>
    <row r="293" spans="1:3" x14ac:dyDescent="0.3">
      <c r="A293" s="8" t="s">
        <v>296</v>
      </c>
      <c r="B293" s="9">
        <v>8.1885016026557629E-3</v>
      </c>
      <c r="C293" s="9">
        <v>1.1706604852480227</v>
      </c>
    </row>
    <row r="294" spans="1:3" x14ac:dyDescent="0.3">
      <c r="A294" s="8" t="s">
        <v>297</v>
      </c>
      <c r="B294" s="9">
        <v>7.0886671163304674E-2</v>
      </c>
      <c r="C294" s="9">
        <v>2.4059601501153791</v>
      </c>
    </row>
    <row r="295" spans="1:3" x14ac:dyDescent="0.3">
      <c r="A295" s="8" t="s">
        <v>298</v>
      </c>
      <c r="B295" s="9">
        <v>2.4900863289418484E-2</v>
      </c>
      <c r="C295" s="9">
        <v>0.80603622131883834</v>
      </c>
    </row>
    <row r="296" spans="1:3" x14ac:dyDescent="0.3">
      <c r="A296" s="8" t="s">
        <v>299</v>
      </c>
      <c r="B296" s="9">
        <v>0.19192272546759223</v>
      </c>
      <c r="C296" s="9">
        <v>1.9130252265148955</v>
      </c>
    </row>
    <row r="297" spans="1:3" x14ac:dyDescent="0.3">
      <c r="A297" s="8" t="s">
        <v>300</v>
      </c>
      <c r="B297" s="9">
        <v>1.6067122555575158E-2</v>
      </c>
      <c r="C297" s="9">
        <v>1.6367058104946781</v>
      </c>
    </row>
    <row r="298" spans="1:3" x14ac:dyDescent="0.3">
      <c r="A298" s="8" t="s">
        <v>301</v>
      </c>
      <c r="B298" s="9">
        <v>2.9982894990776107E-2</v>
      </c>
      <c r="C298" s="9">
        <v>2.0677495622232454</v>
      </c>
    </row>
    <row r="299" spans="1:3" x14ac:dyDescent="0.3">
      <c r="A299" s="8" t="s">
        <v>302</v>
      </c>
      <c r="B299" s="9">
        <v>5.3461088474455833E-2</v>
      </c>
      <c r="C299" s="9">
        <v>3.31691742073003</v>
      </c>
    </row>
    <row r="300" spans="1:3" x14ac:dyDescent="0.3">
      <c r="A300" s="8" t="s">
        <v>303</v>
      </c>
      <c r="B300" s="9">
        <v>4.4812444559666771E-2</v>
      </c>
      <c r="C300" s="9">
        <v>3.2694068299957832</v>
      </c>
    </row>
    <row r="301" spans="1:3" x14ac:dyDescent="0.3">
      <c r="A301" s="8" t="s">
        <v>304</v>
      </c>
      <c r="B301" s="9">
        <v>2.4001832600867742E-2</v>
      </c>
      <c r="C301" s="9">
        <v>1.2088749276470698</v>
      </c>
    </row>
    <row r="302" spans="1:3" x14ac:dyDescent="0.3">
      <c r="A302" s="8" t="s">
        <v>305</v>
      </c>
      <c r="B302" s="9">
        <v>8.9812724256404242E-2</v>
      </c>
      <c r="C302" s="9">
        <v>1.3358279774369894</v>
      </c>
    </row>
    <row r="303" spans="1:3" x14ac:dyDescent="0.3">
      <c r="A303" s="8" t="s">
        <v>306</v>
      </c>
      <c r="B303" s="9">
        <v>3.5202348662420314E-2</v>
      </c>
      <c r="C303" s="9">
        <v>0.6913505830856127</v>
      </c>
    </row>
    <row r="304" spans="1:3" x14ac:dyDescent="0.3">
      <c r="A304" s="8" t="s">
        <v>307</v>
      </c>
      <c r="B304" s="9">
        <v>0.53117355364713859</v>
      </c>
      <c r="C304" s="9">
        <v>1.8078518432488209</v>
      </c>
    </row>
    <row r="305" spans="1:3" x14ac:dyDescent="0.3">
      <c r="A305" s="8" t="s">
        <v>308</v>
      </c>
      <c r="B305" s="9">
        <v>0.59874528846302488</v>
      </c>
      <c r="C305" s="9">
        <v>1.1945698326132803</v>
      </c>
    </row>
    <row r="306" spans="1:3" x14ac:dyDescent="0.3">
      <c r="A306" s="8" t="s">
        <v>309</v>
      </c>
      <c r="B306" s="9">
        <v>0.22265171593441713</v>
      </c>
      <c r="C306" s="9">
        <v>1.1563021180368274</v>
      </c>
    </row>
    <row r="307" spans="1:3" x14ac:dyDescent="0.3">
      <c r="A307" s="8" t="s">
        <v>310</v>
      </c>
      <c r="B307" s="9">
        <v>0.20200872694681427</v>
      </c>
      <c r="C307" s="9">
        <v>4.1534367489176356</v>
      </c>
    </row>
    <row r="308" spans="1:3" x14ac:dyDescent="0.3">
      <c r="A308" s="8" t="s">
        <v>311</v>
      </c>
      <c r="B308" s="9">
        <v>0.10388349436611793</v>
      </c>
      <c r="C308" s="9">
        <v>0.95154659315065493</v>
      </c>
    </row>
    <row r="309" spans="1:3" x14ac:dyDescent="0.3">
      <c r="A309" s="8" t="s">
        <v>312</v>
      </c>
      <c r="B309" s="9">
        <v>5.3922144812336668E-2</v>
      </c>
      <c r="C309" s="9">
        <v>1.6673790249827656</v>
      </c>
    </row>
    <row r="310" spans="1:3" x14ac:dyDescent="0.3">
      <c r="A310" s="8" t="s">
        <v>313</v>
      </c>
      <c r="B310" s="9">
        <v>5.5818779244576858E-2</v>
      </c>
      <c r="C310" s="9">
        <v>1.0337515061950917</v>
      </c>
    </row>
    <row r="311" spans="1:3" x14ac:dyDescent="0.3">
      <c r="A311" s="8" t="s">
        <v>314</v>
      </c>
      <c r="B311" s="9">
        <v>0.21436198417983104</v>
      </c>
      <c r="C311" s="9">
        <v>1.429298019338016</v>
      </c>
    </row>
    <row r="312" spans="1:3" x14ac:dyDescent="0.3">
      <c r="A312" s="8" t="s">
        <v>315</v>
      </c>
      <c r="B312" s="9">
        <v>0.13794808114598234</v>
      </c>
      <c r="C312" s="9">
        <v>1.961047879489674</v>
      </c>
    </row>
    <row r="313" spans="1:3" x14ac:dyDescent="0.3">
      <c r="A313" s="8" t="s">
        <v>316</v>
      </c>
      <c r="B313" s="9">
        <v>2.7022239312834793E-2</v>
      </c>
      <c r="C313" s="9">
        <v>0.30631253154211507</v>
      </c>
    </row>
    <row r="314" spans="1:3" x14ac:dyDescent="0.3">
      <c r="A314" s="8" t="s">
        <v>317</v>
      </c>
      <c r="B314" s="9">
        <v>0.22969745604899683</v>
      </c>
      <c r="C314" s="9">
        <v>0.45534402976954291</v>
      </c>
    </row>
    <row r="315" spans="1:3" x14ac:dyDescent="0.3">
      <c r="A315" s="8" t="s">
        <v>318</v>
      </c>
      <c r="B315" s="9">
        <v>0.1133445640994815</v>
      </c>
      <c r="C315" s="9">
        <v>0.29072263675530319</v>
      </c>
    </row>
    <row r="316" spans="1:3" x14ac:dyDescent="0.3">
      <c r="A316" s="8" t="s">
        <v>319</v>
      </c>
      <c r="B316" s="9">
        <v>0.16390968482831464</v>
      </c>
      <c r="C316" s="9">
        <v>0.48233475304938023</v>
      </c>
    </row>
    <row r="317" spans="1:3" x14ac:dyDescent="0.3">
      <c r="A317" s="8" t="s">
        <v>320</v>
      </c>
      <c r="B317" s="9">
        <v>6.8324806724236103E-2</v>
      </c>
      <c r="C317" s="9">
        <v>0.23093179332832953</v>
      </c>
    </row>
    <row r="318" spans="1:3" x14ac:dyDescent="0.3">
      <c r="A318" s="8" t="s">
        <v>321</v>
      </c>
      <c r="B318" s="9">
        <v>8.459373833698644E-2</v>
      </c>
      <c r="C318" s="9">
        <v>1.8857881285615878</v>
      </c>
    </row>
    <row r="319" spans="1:3" x14ac:dyDescent="0.3">
      <c r="A319" s="8" t="s">
        <v>322</v>
      </c>
      <c r="B319" s="9">
        <v>9.0138828511974661E-2</v>
      </c>
      <c r="C319" s="9">
        <v>0.75180265617899089</v>
      </c>
    </row>
    <row r="320" spans="1:3" x14ac:dyDescent="0.3">
      <c r="A320" s="8" t="s">
        <v>323</v>
      </c>
      <c r="B320" s="9">
        <v>0.1259195671891179</v>
      </c>
      <c r="C320" s="9">
        <v>1.3469721046867325</v>
      </c>
    </row>
    <row r="321" spans="1:3" x14ac:dyDescent="0.3">
      <c r="A321" s="8" t="s">
        <v>324</v>
      </c>
      <c r="B321" s="9">
        <v>4.5718285769432689E-2</v>
      </c>
      <c r="C321" s="9">
        <v>0.63791490461961409</v>
      </c>
    </row>
    <row r="322" spans="1:3" x14ac:dyDescent="0.3">
      <c r="A322" s="8" t="s">
        <v>325</v>
      </c>
      <c r="B322" s="9">
        <v>0.14111496147440497</v>
      </c>
      <c r="C322" s="9">
        <v>1.1421865100429456</v>
      </c>
    </row>
    <row r="323" spans="1:3" x14ac:dyDescent="0.3">
      <c r="A323" s="8" t="s">
        <v>326</v>
      </c>
      <c r="B323" s="9">
        <v>5.773766516525574E-2</v>
      </c>
      <c r="C323" s="9">
        <v>0.29940568003703233</v>
      </c>
    </row>
    <row r="324" spans="1:3" x14ac:dyDescent="0.3">
      <c r="A324" s="8" t="s">
        <v>327</v>
      </c>
      <c r="B324" s="9">
        <v>9.5828186677425237E-2</v>
      </c>
      <c r="C324" s="9">
        <v>0.30962643126930811</v>
      </c>
    </row>
    <row r="325" spans="1:3" x14ac:dyDescent="0.3">
      <c r="A325" s="8" t="s">
        <v>328</v>
      </c>
      <c r="B325" s="9">
        <v>9.9704969908679136E-2</v>
      </c>
      <c r="C325" s="9">
        <v>0.66058465068452676</v>
      </c>
    </row>
    <row r="326" spans="1:3" x14ac:dyDescent="0.3">
      <c r="A326" s="8" t="s">
        <v>329</v>
      </c>
      <c r="B326" s="9">
        <v>2.9620903602165717E-2</v>
      </c>
      <c r="C326" s="9">
        <v>0.5581976705930477</v>
      </c>
    </row>
    <row r="327" spans="1:3" x14ac:dyDescent="0.3">
      <c r="A327" s="8" t="s">
        <v>330</v>
      </c>
      <c r="B327" s="9">
        <v>5.0916217530985172E-2</v>
      </c>
      <c r="C327" s="9">
        <v>0.35749653300439549</v>
      </c>
    </row>
    <row r="328" spans="1:3" x14ac:dyDescent="0.3">
      <c r="A328" s="8" t="s">
        <v>331</v>
      </c>
      <c r="B328" s="9">
        <v>0.1029498984752497</v>
      </c>
      <c r="C328" s="9">
        <v>1.1665855738941686</v>
      </c>
    </row>
    <row r="329" spans="1:3" x14ac:dyDescent="0.3">
      <c r="A329" s="8" t="s">
        <v>332</v>
      </c>
      <c r="B329" s="9">
        <v>8.5279331207500884E-3</v>
      </c>
      <c r="C329" s="9">
        <v>0.20339943825584311</v>
      </c>
    </row>
    <row r="330" spans="1:3" x14ac:dyDescent="0.3">
      <c r="A330" s="8" t="s">
        <v>333</v>
      </c>
      <c r="B330" s="9">
        <v>0.14355140472084152</v>
      </c>
      <c r="C330" s="9">
        <v>1.5231008181682266</v>
      </c>
    </row>
    <row r="331" spans="1:3" x14ac:dyDescent="0.3">
      <c r="A331" s="8" t="s">
        <v>334</v>
      </c>
      <c r="B331" s="9">
        <v>6.8258188222810171E-2</v>
      </c>
      <c r="C331" s="9">
        <v>2.7528005292472981</v>
      </c>
    </row>
    <row r="332" spans="1:3" x14ac:dyDescent="0.3">
      <c r="A332" s="8" t="s">
        <v>335</v>
      </c>
      <c r="B332" s="9">
        <v>0.44602626205201779</v>
      </c>
      <c r="C332" s="9">
        <v>2.3948501479051139</v>
      </c>
    </row>
    <row r="333" spans="1:3" x14ac:dyDescent="0.3">
      <c r="A333" s="8" t="s">
        <v>336</v>
      </c>
      <c r="B333" s="9">
        <v>2.5733966455537171E-2</v>
      </c>
      <c r="C333" s="9">
        <v>0.21527018628102654</v>
      </c>
    </row>
    <row r="334" spans="1:3" x14ac:dyDescent="0.3">
      <c r="A334" s="8" t="s">
        <v>337</v>
      </c>
      <c r="B334" s="9">
        <v>8.8686559134297738E-2</v>
      </c>
      <c r="C334" s="9">
        <v>3.1258846561198874</v>
      </c>
    </row>
    <row r="335" spans="1:3" x14ac:dyDescent="0.3">
      <c r="A335" s="8" t="s">
        <v>338</v>
      </c>
      <c r="B335" s="9">
        <v>4.2427153732910373E-2</v>
      </c>
      <c r="C335" s="9">
        <v>2.343646014929083</v>
      </c>
    </row>
    <row r="336" spans="1:3" x14ac:dyDescent="0.3">
      <c r="A336" s="8" t="s">
        <v>339</v>
      </c>
      <c r="B336" s="9">
        <v>0.18575938949853965</v>
      </c>
      <c r="C336" s="9">
        <v>1.0907891295984089</v>
      </c>
    </row>
  </sheetData>
  <conditionalFormatting sqref="A29">
    <cfRule type="duplicateValues" dxfId="5" priority="4"/>
  </conditionalFormatting>
  <conditionalFormatting sqref="A28">
    <cfRule type="duplicateValues" dxfId="4" priority="3"/>
  </conditionalFormatting>
  <conditionalFormatting sqref="A30:A336 A2:A27">
    <cfRule type="duplicateValues" dxfId="3" priority="5"/>
  </conditionalFormatting>
  <conditionalFormatting sqref="B2:B336">
    <cfRule type="cellIs" dxfId="2" priority="2" operator="lessThan">
      <formula>$F$4</formula>
    </cfRule>
  </conditionalFormatting>
  <conditionalFormatting sqref="C2:C336">
    <cfRule type="cellIs" dxfId="1" priority="1" operator="lessThan">
      <formula>$G$4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A7E8-0E1F-4596-9F1B-51A4F3256AC6}">
  <dimension ref="A1:B336"/>
  <sheetViews>
    <sheetView workbookViewId="0">
      <selection activeCell="E9" sqref="E9"/>
    </sheetView>
  </sheetViews>
  <sheetFormatPr defaultColWidth="8.88671875" defaultRowHeight="14.4" x14ac:dyDescent="0.3"/>
  <cols>
    <col min="1" max="1" width="9.33203125" style="3" bestFit="1" customWidth="1"/>
    <col min="2" max="2" width="9.21875" style="6" bestFit="1" customWidth="1"/>
    <col min="3" max="16384" width="8.88671875" style="3"/>
  </cols>
  <sheetData>
    <row r="1" spans="1:2" x14ac:dyDescent="0.3">
      <c r="A1" s="1" t="s">
        <v>343</v>
      </c>
      <c r="B1" s="2" t="s">
        <v>344</v>
      </c>
    </row>
    <row r="2" spans="1:2" x14ac:dyDescent="0.3">
      <c r="A2" s="4" t="s">
        <v>200</v>
      </c>
      <c r="B2" s="5">
        <v>6.25E-2</v>
      </c>
    </row>
    <row r="3" spans="1:2" x14ac:dyDescent="0.3">
      <c r="A3" s="4" t="s">
        <v>206</v>
      </c>
      <c r="B3" s="5">
        <v>0.12200728808364265</v>
      </c>
    </row>
    <row r="4" spans="1:2" x14ac:dyDescent="0.3">
      <c r="A4" s="4" t="s">
        <v>385</v>
      </c>
      <c r="B4" s="5">
        <v>0.15350951878214078</v>
      </c>
    </row>
    <row r="5" spans="1:2" x14ac:dyDescent="0.3">
      <c r="A5" s="4" t="s">
        <v>244</v>
      </c>
      <c r="B5" s="5">
        <v>0.17241085720123966</v>
      </c>
    </row>
    <row r="6" spans="1:2" x14ac:dyDescent="0.3">
      <c r="A6" s="4" t="s">
        <v>82</v>
      </c>
      <c r="B6" s="5">
        <v>0.20934127279493853</v>
      </c>
    </row>
    <row r="7" spans="1:2" x14ac:dyDescent="0.3">
      <c r="A7" s="4" t="s">
        <v>199</v>
      </c>
      <c r="B7" s="5">
        <v>0.23226509552838609</v>
      </c>
    </row>
    <row r="8" spans="1:2" x14ac:dyDescent="0.3">
      <c r="A8" s="4" t="s">
        <v>128</v>
      </c>
      <c r="B8" s="5">
        <v>0.27716299365856695</v>
      </c>
    </row>
    <row r="9" spans="1:2" x14ac:dyDescent="0.3">
      <c r="A9" s="4" t="s">
        <v>210</v>
      </c>
      <c r="B9" s="5">
        <v>0.29841977999523206</v>
      </c>
    </row>
    <row r="10" spans="1:2" x14ac:dyDescent="0.3">
      <c r="A10" s="4" t="s">
        <v>194</v>
      </c>
      <c r="B10" s="5">
        <v>0.30157000306508192</v>
      </c>
    </row>
    <row r="11" spans="1:2" x14ac:dyDescent="0.3">
      <c r="A11" s="4" t="s">
        <v>377</v>
      </c>
      <c r="B11" s="5">
        <v>0.30322766180600191</v>
      </c>
    </row>
    <row r="12" spans="1:2" x14ac:dyDescent="0.3">
      <c r="A12" s="4" t="s">
        <v>195</v>
      </c>
      <c r="B12" s="5">
        <v>0.3168596300158617</v>
      </c>
    </row>
    <row r="13" spans="1:2" x14ac:dyDescent="0.3">
      <c r="A13" s="4" t="s">
        <v>375</v>
      </c>
      <c r="B13" s="5">
        <v>0.33139357850932094</v>
      </c>
    </row>
    <row r="14" spans="1:2" x14ac:dyDescent="0.3">
      <c r="A14" s="4" t="s">
        <v>202</v>
      </c>
      <c r="B14" s="5">
        <v>0.33937267990327968</v>
      </c>
    </row>
    <row r="15" spans="1:2" x14ac:dyDescent="0.3">
      <c r="A15" s="4" t="s">
        <v>207</v>
      </c>
      <c r="B15" s="5">
        <v>0.34975984177811242</v>
      </c>
    </row>
    <row r="16" spans="1:2" x14ac:dyDescent="0.3">
      <c r="A16" s="4" t="s">
        <v>111</v>
      </c>
      <c r="B16" s="5">
        <v>0.35556758962767609</v>
      </c>
    </row>
    <row r="17" spans="1:2" x14ac:dyDescent="0.3">
      <c r="A17" s="4" t="s">
        <v>372</v>
      </c>
      <c r="B17" s="5">
        <v>0.35669725615843723</v>
      </c>
    </row>
    <row r="18" spans="1:2" x14ac:dyDescent="0.3">
      <c r="A18" s="4" t="s">
        <v>232</v>
      </c>
      <c r="B18" s="5">
        <v>0.36974832208434527</v>
      </c>
    </row>
    <row r="19" spans="1:2" x14ac:dyDescent="0.3">
      <c r="A19" s="4" t="s">
        <v>83</v>
      </c>
      <c r="B19" s="5">
        <v>0.37087491060177774</v>
      </c>
    </row>
    <row r="20" spans="1:2" x14ac:dyDescent="0.3">
      <c r="A20" s="4" t="s">
        <v>290</v>
      </c>
      <c r="B20" s="5">
        <v>0.37286793710761684</v>
      </c>
    </row>
    <row r="21" spans="1:2" x14ac:dyDescent="0.3">
      <c r="A21" s="4" t="s">
        <v>126</v>
      </c>
      <c r="B21" s="5">
        <v>0.38655397998187901</v>
      </c>
    </row>
    <row r="22" spans="1:2" x14ac:dyDescent="0.3">
      <c r="A22" s="4" t="s">
        <v>180</v>
      </c>
      <c r="B22" s="5">
        <v>0.40202957242418513</v>
      </c>
    </row>
    <row r="23" spans="1:2" x14ac:dyDescent="0.3">
      <c r="A23" s="4" t="s">
        <v>388</v>
      </c>
      <c r="B23" s="5">
        <v>0.4125507686836653</v>
      </c>
    </row>
    <row r="24" spans="1:2" x14ac:dyDescent="0.3">
      <c r="A24" s="4" t="s">
        <v>352</v>
      </c>
      <c r="B24" s="5">
        <v>0.45299021777533277</v>
      </c>
    </row>
    <row r="25" spans="1:2" x14ac:dyDescent="0.3">
      <c r="A25" s="4" t="s">
        <v>397</v>
      </c>
      <c r="B25" s="5">
        <v>0.46454434608723782</v>
      </c>
    </row>
    <row r="26" spans="1:2" x14ac:dyDescent="0.3">
      <c r="A26" s="4" t="s">
        <v>228</v>
      </c>
      <c r="B26" s="5">
        <v>0.47917255399184766</v>
      </c>
    </row>
    <row r="27" spans="1:2" x14ac:dyDescent="0.3">
      <c r="A27" s="4" t="s">
        <v>132</v>
      </c>
      <c r="B27" s="5">
        <v>0.48333804231807598</v>
      </c>
    </row>
    <row r="28" spans="1:2" x14ac:dyDescent="0.3">
      <c r="A28" s="4" t="s">
        <v>376</v>
      </c>
      <c r="B28" s="5">
        <v>0.48428294111637094</v>
      </c>
    </row>
    <row r="29" spans="1:2" x14ac:dyDescent="0.3">
      <c r="A29" s="4" t="s">
        <v>131</v>
      </c>
      <c r="B29" s="5">
        <v>0.50076128586676694</v>
      </c>
    </row>
    <row r="30" spans="1:2" x14ac:dyDescent="0.3">
      <c r="A30" s="4" t="s">
        <v>166</v>
      </c>
      <c r="B30" s="5">
        <v>0.50284263880833924</v>
      </c>
    </row>
    <row r="31" spans="1:2" x14ac:dyDescent="0.3">
      <c r="A31" s="4" t="s">
        <v>203</v>
      </c>
      <c r="B31" s="5">
        <v>0.5171537307628199</v>
      </c>
    </row>
    <row r="32" spans="1:2" x14ac:dyDescent="0.3">
      <c r="A32" s="4" t="s">
        <v>293</v>
      </c>
      <c r="B32" s="5">
        <v>0.51922599287449944</v>
      </c>
    </row>
    <row r="33" spans="1:2" x14ac:dyDescent="0.3">
      <c r="A33" s="4" t="s">
        <v>155</v>
      </c>
      <c r="B33" s="5">
        <v>0.52642434021633377</v>
      </c>
    </row>
    <row r="34" spans="1:2" x14ac:dyDescent="0.3">
      <c r="A34" s="4" t="s">
        <v>224</v>
      </c>
      <c r="B34" s="5">
        <v>0.52893216289793843</v>
      </c>
    </row>
    <row r="35" spans="1:2" x14ac:dyDescent="0.3">
      <c r="A35" s="4" t="s">
        <v>154</v>
      </c>
      <c r="B35" s="5">
        <v>0.53468651023396796</v>
      </c>
    </row>
    <row r="36" spans="1:2" x14ac:dyDescent="0.3">
      <c r="A36" s="4" t="s">
        <v>363</v>
      </c>
      <c r="B36" s="5">
        <v>0.53726073745942871</v>
      </c>
    </row>
    <row r="37" spans="1:2" x14ac:dyDescent="0.3">
      <c r="A37" s="4" t="s">
        <v>218</v>
      </c>
      <c r="B37" s="5">
        <v>0.54128323512971144</v>
      </c>
    </row>
    <row r="38" spans="1:2" x14ac:dyDescent="0.3">
      <c r="A38" s="4" t="s">
        <v>383</v>
      </c>
      <c r="B38" s="5">
        <v>0.54722326866327609</v>
      </c>
    </row>
    <row r="39" spans="1:2" x14ac:dyDescent="0.3">
      <c r="A39" s="4" t="s">
        <v>188</v>
      </c>
      <c r="B39" s="5">
        <v>0.55170997696681234</v>
      </c>
    </row>
    <row r="40" spans="1:2" x14ac:dyDescent="0.3">
      <c r="A40" s="4" t="s">
        <v>369</v>
      </c>
      <c r="B40" s="5">
        <v>0.56133346102720416</v>
      </c>
    </row>
    <row r="41" spans="1:2" x14ac:dyDescent="0.3">
      <c r="A41" s="4" t="s">
        <v>307</v>
      </c>
      <c r="B41" s="5">
        <v>0.57200517750069313</v>
      </c>
    </row>
    <row r="42" spans="1:2" x14ac:dyDescent="0.3">
      <c r="A42" s="4" t="s">
        <v>90</v>
      </c>
      <c r="B42" s="5">
        <v>0.58014376255990074</v>
      </c>
    </row>
    <row r="43" spans="1:2" x14ac:dyDescent="0.3">
      <c r="A43" s="4" t="s">
        <v>165</v>
      </c>
      <c r="B43" s="5">
        <v>0.58497362968543964</v>
      </c>
    </row>
    <row r="44" spans="1:2" x14ac:dyDescent="0.3">
      <c r="A44" s="4" t="s">
        <v>193</v>
      </c>
      <c r="B44" s="5">
        <v>0.58859678589934994</v>
      </c>
    </row>
    <row r="45" spans="1:2" x14ac:dyDescent="0.3">
      <c r="A45" s="4" t="s">
        <v>365</v>
      </c>
      <c r="B45" s="5">
        <v>0.59139052549126458</v>
      </c>
    </row>
    <row r="46" spans="1:2" x14ac:dyDescent="0.3">
      <c r="A46" s="4" t="s">
        <v>130</v>
      </c>
      <c r="B46" s="5">
        <v>0.59156331033655363</v>
      </c>
    </row>
    <row r="47" spans="1:2" x14ac:dyDescent="0.3">
      <c r="A47" s="4" t="s">
        <v>223</v>
      </c>
      <c r="B47" s="5">
        <v>0.60938589098583074</v>
      </c>
    </row>
    <row r="48" spans="1:2" x14ac:dyDescent="0.3">
      <c r="A48" s="4" t="s">
        <v>384</v>
      </c>
      <c r="B48" s="5">
        <v>0.60947890816275496</v>
      </c>
    </row>
    <row r="49" spans="1:2" x14ac:dyDescent="0.3">
      <c r="A49" s="4" t="s">
        <v>212</v>
      </c>
      <c r="B49" s="5">
        <v>0.6096382748492809</v>
      </c>
    </row>
    <row r="50" spans="1:2" x14ac:dyDescent="0.3">
      <c r="A50" s="4" t="s">
        <v>260</v>
      </c>
      <c r="B50" s="5">
        <v>0.61817330072690413</v>
      </c>
    </row>
    <row r="51" spans="1:2" x14ac:dyDescent="0.3">
      <c r="A51" s="4" t="s">
        <v>396</v>
      </c>
      <c r="B51" s="5">
        <v>0.63209653780232822</v>
      </c>
    </row>
    <row r="52" spans="1:2" x14ac:dyDescent="0.3">
      <c r="A52" s="4" t="s">
        <v>411</v>
      </c>
      <c r="B52" s="5">
        <v>0.6378736019582808</v>
      </c>
    </row>
    <row r="53" spans="1:2" x14ac:dyDescent="0.3">
      <c r="A53" s="4" t="s">
        <v>382</v>
      </c>
      <c r="B53" s="5">
        <v>0.63956981262247425</v>
      </c>
    </row>
    <row r="54" spans="1:2" x14ac:dyDescent="0.3">
      <c r="A54" s="4" t="s">
        <v>302</v>
      </c>
      <c r="B54" s="5">
        <v>0.6414508919742441</v>
      </c>
    </row>
    <row r="55" spans="1:2" x14ac:dyDescent="0.3">
      <c r="A55" s="4" t="s">
        <v>197</v>
      </c>
      <c r="B55" s="5">
        <v>0.64240995517081434</v>
      </c>
    </row>
    <row r="56" spans="1:2" x14ac:dyDescent="0.3">
      <c r="A56" s="4" t="s">
        <v>87</v>
      </c>
      <c r="B56" s="5">
        <v>0.65373684744730509</v>
      </c>
    </row>
    <row r="57" spans="1:2" x14ac:dyDescent="0.3">
      <c r="A57" s="4" t="s">
        <v>250</v>
      </c>
      <c r="B57" s="5">
        <v>0.66455621390695541</v>
      </c>
    </row>
    <row r="58" spans="1:2" x14ac:dyDescent="0.3">
      <c r="A58" s="4" t="s">
        <v>367</v>
      </c>
      <c r="B58" s="5">
        <v>0.67868798842010924</v>
      </c>
    </row>
    <row r="59" spans="1:2" x14ac:dyDescent="0.3">
      <c r="A59" s="4" t="s">
        <v>379</v>
      </c>
      <c r="B59" s="5">
        <v>0.68816185675136166</v>
      </c>
    </row>
    <row r="60" spans="1:2" x14ac:dyDescent="0.3">
      <c r="A60" s="4" t="s">
        <v>189</v>
      </c>
      <c r="B60" s="5">
        <v>0.68829030762096122</v>
      </c>
    </row>
    <row r="61" spans="1:2" x14ac:dyDescent="0.3">
      <c r="A61" s="4" t="s">
        <v>353</v>
      </c>
      <c r="B61" s="5">
        <v>0.70355917389874867</v>
      </c>
    </row>
    <row r="62" spans="1:2" x14ac:dyDescent="0.3">
      <c r="A62" s="4" t="s">
        <v>371</v>
      </c>
      <c r="B62" s="5">
        <v>0.71006868085394315</v>
      </c>
    </row>
    <row r="63" spans="1:2" x14ac:dyDescent="0.3">
      <c r="A63" s="4" t="s">
        <v>149</v>
      </c>
      <c r="B63" s="5">
        <v>0.71274408237583953</v>
      </c>
    </row>
    <row r="64" spans="1:2" x14ac:dyDescent="0.3">
      <c r="A64" s="4" t="s">
        <v>245</v>
      </c>
      <c r="B64" s="5">
        <v>0.72369989442495675</v>
      </c>
    </row>
    <row r="65" spans="1:2" x14ac:dyDescent="0.3">
      <c r="A65" s="4" t="s">
        <v>395</v>
      </c>
      <c r="B65" s="5">
        <v>0.72984252600163213</v>
      </c>
    </row>
    <row r="66" spans="1:2" x14ac:dyDescent="0.3">
      <c r="A66" s="4" t="s">
        <v>266</v>
      </c>
      <c r="B66" s="5">
        <v>0.7305640570716101</v>
      </c>
    </row>
    <row r="67" spans="1:2" x14ac:dyDescent="0.3">
      <c r="A67" s="4" t="s">
        <v>125</v>
      </c>
      <c r="B67" s="5">
        <v>0.73307119984931235</v>
      </c>
    </row>
    <row r="68" spans="1:2" x14ac:dyDescent="0.3">
      <c r="A68" s="4" t="s">
        <v>401</v>
      </c>
      <c r="B68" s="5">
        <v>0.73886979733954783</v>
      </c>
    </row>
    <row r="69" spans="1:2" x14ac:dyDescent="0.3">
      <c r="A69" s="4" t="s">
        <v>120</v>
      </c>
      <c r="B69" s="5">
        <v>0.73887894769887608</v>
      </c>
    </row>
    <row r="70" spans="1:2" x14ac:dyDescent="0.3">
      <c r="A70" s="4" t="s">
        <v>226</v>
      </c>
      <c r="B70" s="5">
        <v>0.7468331573976329</v>
      </c>
    </row>
    <row r="71" spans="1:2" x14ac:dyDescent="0.3">
      <c r="A71" s="4" t="s">
        <v>351</v>
      </c>
      <c r="B71" s="5">
        <v>0.74789706867746353</v>
      </c>
    </row>
    <row r="72" spans="1:2" x14ac:dyDescent="0.3">
      <c r="A72" s="4" t="s">
        <v>233</v>
      </c>
      <c r="B72" s="5">
        <v>0.75566698149897182</v>
      </c>
    </row>
    <row r="73" spans="1:2" x14ac:dyDescent="0.3">
      <c r="A73" s="4" t="s">
        <v>263</v>
      </c>
      <c r="B73" s="5">
        <v>0.75718292041640889</v>
      </c>
    </row>
    <row r="74" spans="1:2" x14ac:dyDescent="0.3">
      <c r="A74" s="4" t="s">
        <v>267</v>
      </c>
      <c r="B74" s="5">
        <v>0.78370664871825335</v>
      </c>
    </row>
    <row r="75" spans="1:2" x14ac:dyDescent="0.3">
      <c r="A75" s="4" t="s">
        <v>192</v>
      </c>
      <c r="B75" s="5">
        <v>0.78511306183676843</v>
      </c>
    </row>
    <row r="76" spans="1:2" x14ac:dyDescent="0.3">
      <c r="A76" s="4" t="s">
        <v>198</v>
      </c>
      <c r="B76" s="5">
        <v>0.7990516062589863</v>
      </c>
    </row>
    <row r="77" spans="1:2" x14ac:dyDescent="0.3">
      <c r="A77" s="4" t="s">
        <v>362</v>
      </c>
      <c r="B77" s="5">
        <v>0.81409705848884606</v>
      </c>
    </row>
    <row r="78" spans="1:2" x14ac:dyDescent="0.3">
      <c r="A78" s="4" t="s">
        <v>265</v>
      </c>
      <c r="B78" s="5">
        <v>0.81425405498483305</v>
      </c>
    </row>
    <row r="79" spans="1:2" x14ac:dyDescent="0.3">
      <c r="A79" s="4" t="s">
        <v>374</v>
      </c>
      <c r="B79" s="5">
        <v>0.82312432982676165</v>
      </c>
    </row>
    <row r="80" spans="1:2" x14ac:dyDescent="0.3">
      <c r="A80" s="4" t="s">
        <v>287</v>
      </c>
      <c r="B80" s="5">
        <v>0.83380483154105522</v>
      </c>
    </row>
    <row r="81" spans="1:2" x14ac:dyDescent="0.3">
      <c r="A81" s="4" t="s">
        <v>167</v>
      </c>
      <c r="B81" s="5">
        <v>0.84106061447858194</v>
      </c>
    </row>
    <row r="82" spans="1:2" x14ac:dyDescent="0.3">
      <c r="A82" s="4" t="s">
        <v>261</v>
      </c>
      <c r="B82" s="5">
        <v>0.8424484562655965</v>
      </c>
    </row>
    <row r="83" spans="1:2" x14ac:dyDescent="0.3">
      <c r="A83" s="4" t="s">
        <v>151</v>
      </c>
      <c r="B83" s="5">
        <v>0.85503390469014862</v>
      </c>
    </row>
    <row r="84" spans="1:2" x14ac:dyDescent="0.3">
      <c r="A84" s="4" t="s">
        <v>124</v>
      </c>
      <c r="B84" s="5">
        <v>0.85984674979678277</v>
      </c>
    </row>
    <row r="85" spans="1:2" x14ac:dyDescent="0.3">
      <c r="A85" s="4" t="s">
        <v>221</v>
      </c>
      <c r="B85" s="5">
        <v>0.86144954504639148</v>
      </c>
    </row>
    <row r="86" spans="1:2" x14ac:dyDescent="0.3">
      <c r="A86" s="4" t="s">
        <v>172</v>
      </c>
      <c r="B86" s="5">
        <v>0.86777095423401096</v>
      </c>
    </row>
    <row r="87" spans="1:2" x14ac:dyDescent="0.3">
      <c r="A87" s="4" t="s">
        <v>187</v>
      </c>
      <c r="B87" s="5">
        <v>0.87253132824387047</v>
      </c>
    </row>
    <row r="88" spans="1:2" x14ac:dyDescent="0.3">
      <c r="A88" s="4" t="s">
        <v>79</v>
      </c>
      <c r="B88" s="5">
        <v>0.89568813963709415</v>
      </c>
    </row>
    <row r="89" spans="1:2" x14ac:dyDescent="0.3">
      <c r="A89" s="4" t="s">
        <v>346</v>
      </c>
      <c r="B89" s="5">
        <v>0.89784148897614346</v>
      </c>
    </row>
    <row r="90" spans="1:2" x14ac:dyDescent="0.3">
      <c r="A90" s="4" t="s">
        <v>216</v>
      </c>
      <c r="B90" s="5">
        <v>0.89915019158866927</v>
      </c>
    </row>
    <row r="91" spans="1:2" x14ac:dyDescent="0.3">
      <c r="A91" s="4" t="s">
        <v>285</v>
      </c>
      <c r="B91" s="5">
        <v>0.89915019158866927</v>
      </c>
    </row>
    <row r="92" spans="1:2" x14ac:dyDescent="0.3">
      <c r="A92" s="4" t="s">
        <v>158</v>
      </c>
      <c r="B92" s="5">
        <v>0.90439976141143963</v>
      </c>
    </row>
    <row r="93" spans="1:2" x14ac:dyDescent="0.3">
      <c r="A93" s="4" t="s">
        <v>304</v>
      </c>
      <c r="B93" s="5">
        <v>0.91065783344178941</v>
      </c>
    </row>
    <row r="94" spans="1:2" x14ac:dyDescent="0.3">
      <c r="A94" s="4" t="s">
        <v>238</v>
      </c>
      <c r="B94" s="5">
        <v>0.92196104278189894</v>
      </c>
    </row>
    <row r="95" spans="1:2" x14ac:dyDescent="0.3">
      <c r="A95" s="4" t="s">
        <v>350</v>
      </c>
      <c r="B95" s="5">
        <v>0.93446067632772312</v>
      </c>
    </row>
    <row r="96" spans="1:2" x14ac:dyDescent="0.3">
      <c r="A96" s="4" t="s">
        <v>156</v>
      </c>
      <c r="B96" s="5">
        <v>0.93476484010489402</v>
      </c>
    </row>
    <row r="97" spans="1:2" x14ac:dyDescent="0.3">
      <c r="A97" s="4" t="s">
        <v>190</v>
      </c>
      <c r="B97" s="5">
        <v>0.93634237458403957</v>
      </c>
    </row>
    <row r="98" spans="1:2" x14ac:dyDescent="0.3">
      <c r="A98" s="4" t="s">
        <v>81</v>
      </c>
      <c r="B98" s="5">
        <v>0.93828093806781099</v>
      </c>
    </row>
    <row r="99" spans="1:2" x14ac:dyDescent="0.3">
      <c r="A99" s="4" t="s">
        <v>174</v>
      </c>
      <c r="B99" s="5">
        <v>0.94063224609676899</v>
      </c>
    </row>
    <row r="100" spans="1:2" x14ac:dyDescent="0.3">
      <c r="A100" s="4" t="s">
        <v>366</v>
      </c>
      <c r="B100" s="5">
        <v>0.94116947014578711</v>
      </c>
    </row>
    <row r="101" spans="1:2" x14ac:dyDescent="0.3">
      <c r="A101" s="4" t="s">
        <v>291</v>
      </c>
      <c r="B101" s="5">
        <v>0.94117728762709019</v>
      </c>
    </row>
    <row r="102" spans="1:2" x14ac:dyDescent="0.3">
      <c r="A102" s="4" t="s">
        <v>85</v>
      </c>
      <c r="B102" s="5">
        <v>0.94505399635838505</v>
      </c>
    </row>
    <row r="103" spans="1:2" x14ac:dyDescent="0.3">
      <c r="A103" s="4" t="s">
        <v>315</v>
      </c>
      <c r="B103" s="5">
        <v>0.94582792762839585</v>
      </c>
    </row>
    <row r="104" spans="1:2" x14ac:dyDescent="0.3">
      <c r="A104" s="4" t="s">
        <v>127</v>
      </c>
      <c r="B104" s="5">
        <v>0.94736573238429345</v>
      </c>
    </row>
    <row r="105" spans="1:2" x14ac:dyDescent="0.3">
      <c r="A105" s="4" t="s">
        <v>168</v>
      </c>
      <c r="B105" s="5">
        <v>0.95402003270970082</v>
      </c>
    </row>
    <row r="106" spans="1:2" x14ac:dyDescent="0.3">
      <c r="A106" s="4" t="s">
        <v>196</v>
      </c>
      <c r="B106" s="5">
        <v>0.96575279664211489</v>
      </c>
    </row>
    <row r="107" spans="1:2" x14ac:dyDescent="0.3">
      <c r="A107" s="4" t="s">
        <v>314</v>
      </c>
      <c r="B107" s="5">
        <v>0.9674505148729049</v>
      </c>
    </row>
    <row r="108" spans="1:2" x14ac:dyDescent="0.3">
      <c r="A108" s="4" t="s">
        <v>186</v>
      </c>
      <c r="B108" s="5">
        <v>0.97062336796488669</v>
      </c>
    </row>
    <row r="109" spans="1:2" x14ac:dyDescent="0.3">
      <c r="A109" s="4" t="s">
        <v>247</v>
      </c>
      <c r="B109" s="5">
        <v>0.98471702420497365</v>
      </c>
    </row>
    <row r="110" spans="1:2" x14ac:dyDescent="0.3">
      <c r="A110" s="4" t="s">
        <v>240</v>
      </c>
      <c r="B110" s="5">
        <v>0.98492208458857633</v>
      </c>
    </row>
    <row r="111" spans="1:2" x14ac:dyDescent="0.3">
      <c r="A111" s="4" t="s">
        <v>399</v>
      </c>
      <c r="B111" s="5">
        <v>0.99151597915489409</v>
      </c>
    </row>
    <row r="112" spans="1:2" x14ac:dyDescent="0.3">
      <c r="A112" s="4" t="s">
        <v>275</v>
      </c>
      <c r="B112" s="5">
        <v>0.99675269051959825</v>
      </c>
    </row>
    <row r="113" spans="1:2" x14ac:dyDescent="0.3">
      <c r="A113" s="4" t="s">
        <v>373</v>
      </c>
      <c r="B113" s="5">
        <v>1.0042460330886085</v>
      </c>
    </row>
    <row r="114" spans="1:2" x14ac:dyDescent="0.3">
      <c r="A114" s="4" t="s">
        <v>115</v>
      </c>
      <c r="B114" s="5">
        <v>1.0060353487788032</v>
      </c>
    </row>
    <row r="115" spans="1:2" x14ac:dyDescent="0.3">
      <c r="A115" s="4" t="s">
        <v>220</v>
      </c>
      <c r="B115" s="5">
        <v>1.0103701937812894</v>
      </c>
    </row>
    <row r="116" spans="1:2" x14ac:dyDescent="0.3">
      <c r="A116" s="4" t="s">
        <v>286</v>
      </c>
      <c r="B116" s="5">
        <v>1.0172537442063301</v>
      </c>
    </row>
    <row r="117" spans="1:2" x14ac:dyDescent="0.3">
      <c r="A117" s="4" t="s">
        <v>144</v>
      </c>
      <c r="B117" s="5">
        <v>1.0225614469006028</v>
      </c>
    </row>
    <row r="118" spans="1:2" x14ac:dyDescent="0.3">
      <c r="A118" s="4" t="s">
        <v>229</v>
      </c>
      <c r="B118" s="5">
        <v>1.0233715538643968</v>
      </c>
    </row>
    <row r="119" spans="1:2" x14ac:dyDescent="0.3">
      <c r="A119" s="4" t="s">
        <v>400</v>
      </c>
      <c r="B119" s="5">
        <v>1.0292824034915586</v>
      </c>
    </row>
    <row r="120" spans="1:2" x14ac:dyDescent="0.3">
      <c r="A120" s="4" t="s">
        <v>227</v>
      </c>
      <c r="B120" s="5">
        <v>1.0421822550111559</v>
      </c>
    </row>
    <row r="121" spans="1:2" x14ac:dyDescent="0.3">
      <c r="A121" s="4" t="s">
        <v>191</v>
      </c>
      <c r="B121" s="5">
        <v>1.0471831768431579</v>
      </c>
    </row>
    <row r="122" spans="1:2" x14ac:dyDescent="0.3">
      <c r="A122" s="4" t="s">
        <v>116</v>
      </c>
      <c r="B122" s="5">
        <v>1.0479311160811697</v>
      </c>
    </row>
    <row r="123" spans="1:2" x14ac:dyDescent="0.3">
      <c r="A123" s="4" t="s">
        <v>248</v>
      </c>
      <c r="B123" s="5">
        <v>1.0542043762340816</v>
      </c>
    </row>
    <row r="124" spans="1:2" x14ac:dyDescent="0.3">
      <c r="A124" s="4" t="s">
        <v>405</v>
      </c>
      <c r="B124" s="5">
        <v>1.0605778664952465</v>
      </c>
    </row>
    <row r="125" spans="1:2" x14ac:dyDescent="0.3">
      <c r="A125" s="4" t="s">
        <v>412</v>
      </c>
      <c r="B125" s="5">
        <v>1.0740419457326948</v>
      </c>
    </row>
    <row r="126" spans="1:2" x14ac:dyDescent="0.3">
      <c r="A126" s="4" t="s">
        <v>246</v>
      </c>
      <c r="B126" s="5">
        <v>1.085482235002261</v>
      </c>
    </row>
    <row r="127" spans="1:2" x14ac:dyDescent="0.3">
      <c r="A127" s="4" t="s">
        <v>230</v>
      </c>
      <c r="B127" s="5">
        <v>1.0946591436079762</v>
      </c>
    </row>
    <row r="128" spans="1:2" x14ac:dyDescent="0.3">
      <c r="A128" s="4" t="s">
        <v>364</v>
      </c>
      <c r="B128" s="5">
        <v>1.0969515604102074</v>
      </c>
    </row>
    <row r="129" spans="1:2" x14ac:dyDescent="0.3">
      <c r="A129" s="4" t="s">
        <v>380</v>
      </c>
      <c r="B129" s="5">
        <v>1.0999606508561792</v>
      </c>
    </row>
    <row r="130" spans="1:2" x14ac:dyDescent="0.3">
      <c r="A130" s="4" t="s">
        <v>406</v>
      </c>
      <c r="B130" s="5">
        <v>1.1000387344344811</v>
      </c>
    </row>
    <row r="131" spans="1:2" x14ac:dyDescent="0.3">
      <c r="A131" s="4" t="s">
        <v>310</v>
      </c>
      <c r="B131" s="5">
        <v>1.1020702041911046</v>
      </c>
    </row>
    <row r="132" spans="1:2" x14ac:dyDescent="0.3">
      <c r="A132" s="4" t="s">
        <v>370</v>
      </c>
      <c r="B132" s="5">
        <v>1.1043915147004095</v>
      </c>
    </row>
    <row r="133" spans="1:2" x14ac:dyDescent="0.3">
      <c r="A133" s="4" t="s">
        <v>110</v>
      </c>
      <c r="B133" s="5">
        <v>1.1404781835261484</v>
      </c>
    </row>
    <row r="134" spans="1:2" x14ac:dyDescent="0.3">
      <c r="A134" s="4" t="s">
        <v>288</v>
      </c>
      <c r="B134" s="5">
        <v>1.1420354244574451</v>
      </c>
    </row>
    <row r="135" spans="1:2" x14ac:dyDescent="0.3">
      <c r="A135" s="4" t="s">
        <v>378</v>
      </c>
      <c r="B135" s="5">
        <v>1.1450756166052036</v>
      </c>
    </row>
    <row r="136" spans="1:2" x14ac:dyDescent="0.3">
      <c r="A136" s="4" t="s">
        <v>225</v>
      </c>
      <c r="B136" s="5">
        <v>1.1472998499916662</v>
      </c>
    </row>
    <row r="137" spans="1:2" x14ac:dyDescent="0.3">
      <c r="A137" s="4" t="s">
        <v>413</v>
      </c>
      <c r="B137" s="5">
        <v>1.1481060979917299</v>
      </c>
    </row>
    <row r="138" spans="1:2" x14ac:dyDescent="0.3">
      <c r="A138" s="4" t="s">
        <v>327</v>
      </c>
      <c r="B138" s="5">
        <v>1.1483457223942359</v>
      </c>
    </row>
    <row r="139" spans="1:2" x14ac:dyDescent="0.3">
      <c r="A139" s="4" t="s">
        <v>89</v>
      </c>
      <c r="B139" s="5">
        <v>1.1549208439160299</v>
      </c>
    </row>
    <row r="140" spans="1:2" x14ac:dyDescent="0.3">
      <c r="A140" s="4" t="s">
        <v>407</v>
      </c>
      <c r="B140" s="5">
        <v>1.1607233481070474</v>
      </c>
    </row>
    <row r="141" spans="1:2" x14ac:dyDescent="0.3">
      <c r="A141" s="4" t="s">
        <v>147</v>
      </c>
      <c r="B141" s="5">
        <v>1.1634796722831966</v>
      </c>
    </row>
    <row r="142" spans="1:2" x14ac:dyDescent="0.3">
      <c r="A142" s="4" t="s">
        <v>91</v>
      </c>
      <c r="B142" s="5">
        <v>1.1722520363838873</v>
      </c>
    </row>
    <row r="143" spans="1:2" x14ac:dyDescent="0.3">
      <c r="A143" s="4" t="s">
        <v>235</v>
      </c>
      <c r="B143" s="5">
        <v>1.1775200044273717</v>
      </c>
    </row>
    <row r="144" spans="1:2" x14ac:dyDescent="0.3">
      <c r="A144" s="4" t="s">
        <v>181</v>
      </c>
      <c r="B144" s="5">
        <v>1.1896970165404235</v>
      </c>
    </row>
    <row r="145" spans="1:2" x14ac:dyDescent="0.3">
      <c r="A145" s="4" t="s">
        <v>276</v>
      </c>
      <c r="B145" s="5">
        <v>1.2064845783911404</v>
      </c>
    </row>
    <row r="146" spans="1:2" x14ac:dyDescent="0.3">
      <c r="A146" s="4" t="s">
        <v>76</v>
      </c>
      <c r="B146" s="5">
        <v>1.2159143607976501</v>
      </c>
    </row>
    <row r="147" spans="1:2" x14ac:dyDescent="0.3">
      <c r="A147" s="4" t="s">
        <v>348</v>
      </c>
      <c r="B147" s="5">
        <v>1.2389620056162667</v>
      </c>
    </row>
    <row r="148" spans="1:2" x14ac:dyDescent="0.3">
      <c r="A148" s="4" t="s">
        <v>185</v>
      </c>
      <c r="B148" s="5">
        <v>1.2407340963035678</v>
      </c>
    </row>
    <row r="149" spans="1:2" x14ac:dyDescent="0.3">
      <c r="A149" s="4" t="s">
        <v>86</v>
      </c>
      <c r="B149" s="5">
        <v>1.2413879018168599</v>
      </c>
    </row>
    <row r="150" spans="1:2" x14ac:dyDescent="0.3">
      <c r="A150" s="4" t="s">
        <v>249</v>
      </c>
      <c r="B150" s="5">
        <v>1.2465682079565392</v>
      </c>
    </row>
    <row r="151" spans="1:2" x14ac:dyDescent="0.3">
      <c r="A151" s="4" t="s">
        <v>153</v>
      </c>
      <c r="B151" s="5">
        <v>1.2466369240200252</v>
      </c>
    </row>
    <row r="152" spans="1:2" x14ac:dyDescent="0.3">
      <c r="A152" s="4" t="s">
        <v>306</v>
      </c>
      <c r="B152" s="5">
        <v>1.2493104893828857</v>
      </c>
    </row>
    <row r="153" spans="1:2" x14ac:dyDescent="0.3">
      <c r="A153" s="4" t="s">
        <v>410</v>
      </c>
      <c r="B153" s="5">
        <v>1.2577392834184793</v>
      </c>
    </row>
    <row r="154" spans="1:2" x14ac:dyDescent="0.3">
      <c r="A154" s="4" t="s">
        <v>408</v>
      </c>
      <c r="B154" s="5">
        <v>1.258907998723175</v>
      </c>
    </row>
    <row r="155" spans="1:2" x14ac:dyDescent="0.3">
      <c r="A155" s="4" t="s">
        <v>251</v>
      </c>
      <c r="B155" s="5">
        <v>1.2688566269330972</v>
      </c>
    </row>
    <row r="156" spans="1:2" x14ac:dyDescent="0.3">
      <c r="A156" s="4" t="s">
        <v>136</v>
      </c>
      <c r="B156" s="5">
        <v>1.2702878759339487</v>
      </c>
    </row>
    <row r="157" spans="1:2" x14ac:dyDescent="0.3">
      <c r="A157" s="4" t="s">
        <v>112</v>
      </c>
      <c r="B157" s="5">
        <v>1.2774969871685227</v>
      </c>
    </row>
    <row r="158" spans="1:2" x14ac:dyDescent="0.3">
      <c r="A158" s="4" t="s">
        <v>118</v>
      </c>
      <c r="B158" s="5">
        <v>1.2820162553469849</v>
      </c>
    </row>
    <row r="159" spans="1:2" x14ac:dyDescent="0.3">
      <c r="A159" s="4" t="s">
        <v>381</v>
      </c>
      <c r="B159" s="5">
        <v>1.2827756538214294</v>
      </c>
    </row>
    <row r="160" spans="1:2" x14ac:dyDescent="0.3">
      <c r="A160" s="4" t="s">
        <v>398</v>
      </c>
      <c r="B160" s="5">
        <v>1.2964227412569851</v>
      </c>
    </row>
    <row r="161" spans="1:2" x14ac:dyDescent="0.3">
      <c r="A161" s="4" t="s">
        <v>345</v>
      </c>
      <c r="B161" s="5">
        <v>1.2984233853232736</v>
      </c>
    </row>
    <row r="162" spans="1:2" x14ac:dyDescent="0.3">
      <c r="A162" s="4" t="s">
        <v>281</v>
      </c>
      <c r="B162" s="5">
        <v>1.3039997381684043</v>
      </c>
    </row>
    <row r="163" spans="1:2" x14ac:dyDescent="0.3">
      <c r="A163" s="4" t="s">
        <v>169</v>
      </c>
      <c r="B163" s="5">
        <v>1.310263747691673</v>
      </c>
    </row>
    <row r="164" spans="1:2" x14ac:dyDescent="0.3">
      <c r="A164" s="4" t="s">
        <v>215</v>
      </c>
      <c r="B164" s="5">
        <v>1.3127916084868716</v>
      </c>
    </row>
    <row r="165" spans="1:2" x14ac:dyDescent="0.3">
      <c r="A165" s="4" t="s">
        <v>301</v>
      </c>
      <c r="B165" s="5">
        <v>1.3145169013963887</v>
      </c>
    </row>
    <row r="166" spans="1:2" x14ac:dyDescent="0.3">
      <c r="A166" s="4" t="s">
        <v>277</v>
      </c>
      <c r="B166" s="5">
        <v>1.318087115950886</v>
      </c>
    </row>
    <row r="167" spans="1:2" x14ac:dyDescent="0.3">
      <c r="A167" s="4" t="s">
        <v>113</v>
      </c>
      <c r="B167" s="5">
        <v>1.3411436161155197</v>
      </c>
    </row>
    <row r="168" spans="1:2" x14ac:dyDescent="0.3">
      <c r="A168" s="4" t="s">
        <v>237</v>
      </c>
      <c r="B168" s="5">
        <v>1.3427979140019826</v>
      </c>
    </row>
    <row r="169" spans="1:2" x14ac:dyDescent="0.3">
      <c r="A169" s="4" t="s">
        <v>117</v>
      </c>
      <c r="B169" s="5">
        <v>1.3484961261291741</v>
      </c>
    </row>
    <row r="170" spans="1:2" x14ac:dyDescent="0.3">
      <c r="A170" s="4" t="s">
        <v>292</v>
      </c>
      <c r="B170" s="5">
        <v>1.3605438228985152</v>
      </c>
    </row>
    <row r="171" spans="1:2" x14ac:dyDescent="0.3">
      <c r="A171" s="4" t="s">
        <v>386</v>
      </c>
      <c r="B171" s="5">
        <v>1.3735324965321243</v>
      </c>
    </row>
    <row r="172" spans="1:2" x14ac:dyDescent="0.3">
      <c r="A172" s="4" t="s">
        <v>211</v>
      </c>
      <c r="B172" s="5">
        <v>1.380021707352153</v>
      </c>
    </row>
    <row r="173" spans="1:2" x14ac:dyDescent="0.3">
      <c r="A173" s="4" t="s">
        <v>183</v>
      </c>
      <c r="B173" s="5">
        <v>1.380805336123563</v>
      </c>
    </row>
    <row r="174" spans="1:2" x14ac:dyDescent="0.3">
      <c r="A174" s="4" t="s">
        <v>387</v>
      </c>
      <c r="B174" s="5">
        <v>1.3828151527775403</v>
      </c>
    </row>
    <row r="175" spans="1:2" x14ac:dyDescent="0.3">
      <c r="A175" s="4" t="s">
        <v>142</v>
      </c>
      <c r="B175" s="5">
        <v>1.4158216107590043</v>
      </c>
    </row>
    <row r="176" spans="1:2" x14ac:dyDescent="0.3">
      <c r="A176" s="4" t="s">
        <v>309</v>
      </c>
      <c r="B176" s="5">
        <v>1.4196885336762324</v>
      </c>
    </row>
    <row r="177" spans="1:2" x14ac:dyDescent="0.3">
      <c r="A177" s="4" t="s">
        <v>173</v>
      </c>
      <c r="B177" s="5">
        <v>1.422375946823311</v>
      </c>
    </row>
    <row r="178" spans="1:2" x14ac:dyDescent="0.3">
      <c r="A178" s="4" t="s">
        <v>231</v>
      </c>
      <c r="B178" s="5">
        <v>1.4285698070018897</v>
      </c>
    </row>
    <row r="179" spans="1:2" x14ac:dyDescent="0.3">
      <c r="A179" s="4" t="s">
        <v>294</v>
      </c>
      <c r="B179" s="5">
        <v>1.428893821015266</v>
      </c>
    </row>
    <row r="180" spans="1:2" x14ac:dyDescent="0.3">
      <c r="A180" s="4" t="s">
        <v>163</v>
      </c>
      <c r="B180" s="5">
        <v>1.4358714373020722</v>
      </c>
    </row>
    <row r="181" spans="1:2" x14ac:dyDescent="0.3">
      <c r="A181" s="4" t="s">
        <v>338</v>
      </c>
      <c r="B181" s="5">
        <v>1.438619427486604</v>
      </c>
    </row>
    <row r="182" spans="1:2" x14ac:dyDescent="0.3">
      <c r="A182" s="4" t="s">
        <v>78</v>
      </c>
      <c r="B182" s="5">
        <v>1.4503280592704215</v>
      </c>
    </row>
    <row r="183" spans="1:2" x14ac:dyDescent="0.3">
      <c r="A183" s="4" t="s">
        <v>208</v>
      </c>
      <c r="B183" s="5">
        <v>1.4556620086826344</v>
      </c>
    </row>
    <row r="184" spans="1:2" x14ac:dyDescent="0.3">
      <c r="A184" s="4" t="s">
        <v>368</v>
      </c>
      <c r="B184" s="5">
        <v>1.4580302466420814</v>
      </c>
    </row>
    <row r="185" spans="1:2" x14ac:dyDescent="0.3">
      <c r="A185" s="4" t="s">
        <v>390</v>
      </c>
      <c r="B185" s="5">
        <v>1.4682562992734578</v>
      </c>
    </row>
    <row r="186" spans="1:2" x14ac:dyDescent="0.3">
      <c r="A186" s="4" t="s">
        <v>201</v>
      </c>
      <c r="B186" s="5">
        <v>1.469985800714914</v>
      </c>
    </row>
    <row r="187" spans="1:2" x14ac:dyDescent="0.3">
      <c r="A187" s="4" t="s">
        <v>268</v>
      </c>
      <c r="B187" s="5">
        <v>1.5025110940707753</v>
      </c>
    </row>
    <row r="188" spans="1:2" x14ac:dyDescent="0.3">
      <c r="A188" s="4" t="s">
        <v>134</v>
      </c>
      <c r="B188" s="5">
        <v>1.5469083320451382</v>
      </c>
    </row>
    <row r="189" spans="1:2" x14ac:dyDescent="0.3">
      <c r="A189" s="4" t="s">
        <v>217</v>
      </c>
      <c r="B189" s="5">
        <v>1.547766542585699</v>
      </c>
    </row>
    <row r="190" spans="1:2" x14ac:dyDescent="0.3">
      <c r="A190" s="4" t="s">
        <v>259</v>
      </c>
      <c r="B190" s="5">
        <v>1.5536557586532584</v>
      </c>
    </row>
    <row r="191" spans="1:2" x14ac:dyDescent="0.3">
      <c r="A191" s="4" t="s">
        <v>204</v>
      </c>
      <c r="B191" s="5">
        <v>1.555358784865307</v>
      </c>
    </row>
    <row r="192" spans="1:2" x14ac:dyDescent="0.3">
      <c r="A192" s="4" t="s">
        <v>311</v>
      </c>
      <c r="B192" s="5">
        <v>1.5585862487969881</v>
      </c>
    </row>
    <row r="193" spans="1:2" x14ac:dyDescent="0.3">
      <c r="A193" s="4" t="s">
        <v>404</v>
      </c>
      <c r="B193" s="5">
        <v>1.5593153348327053</v>
      </c>
    </row>
    <row r="194" spans="1:2" x14ac:dyDescent="0.3">
      <c r="A194" s="4" t="s">
        <v>325</v>
      </c>
      <c r="B194" s="5">
        <v>1.5631408413379362</v>
      </c>
    </row>
    <row r="195" spans="1:2" x14ac:dyDescent="0.3">
      <c r="A195" s="4" t="s">
        <v>222</v>
      </c>
      <c r="B195" s="5">
        <v>1.6073758291855047</v>
      </c>
    </row>
    <row r="196" spans="1:2" x14ac:dyDescent="0.3">
      <c r="A196" s="4" t="s">
        <v>313</v>
      </c>
      <c r="B196" s="5">
        <v>1.6111009044255473</v>
      </c>
    </row>
    <row r="197" spans="1:2" x14ac:dyDescent="0.3">
      <c r="A197" s="4" t="s">
        <v>312</v>
      </c>
      <c r="B197" s="5">
        <v>1.6174112023623382</v>
      </c>
    </row>
    <row r="198" spans="1:2" x14ac:dyDescent="0.3">
      <c r="A198" s="4" t="s">
        <v>138</v>
      </c>
      <c r="B198" s="5">
        <v>1.6245604947573304</v>
      </c>
    </row>
    <row r="199" spans="1:2" x14ac:dyDescent="0.3">
      <c r="A199" s="4" t="s">
        <v>347</v>
      </c>
      <c r="B199" s="5">
        <v>1.6395439320634706</v>
      </c>
    </row>
    <row r="200" spans="1:2" x14ac:dyDescent="0.3">
      <c r="A200" s="4" t="s">
        <v>109</v>
      </c>
      <c r="B200" s="5">
        <v>1.6459712971719926</v>
      </c>
    </row>
    <row r="201" spans="1:2" x14ac:dyDescent="0.3">
      <c r="A201" s="4" t="s">
        <v>303</v>
      </c>
      <c r="B201" s="5">
        <v>1.6468592594006943</v>
      </c>
    </row>
    <row r="202" spans="1:2" x14ac:dyDescent="0.3">
      <c r="A202" s="4" t="s">
        <v>182</v>
      </c>
      <c r="B202" s="5">
        <v>1.6651819256223237</v>
      </c>
    </row>
    <row r="203" spans="1:2" x14ac:dyDescent="0.3">
      <c r="A203" s="4" t="s">
        <v>402</v>
      </c>
      <c r="B203" s="5">
        <v>1.6746969260368172</v>
      </c>
    </row>
    <row r="204" spans="1:2" x14ac:dyDescent="0.3">
      <c r="A204" s="4" t="s">
        <v>354</v>
      </c>
      <c r="B204" s="5">
        <v>1.6864107462636602</v>
      </c>
    </row>
    <row r="205" spans="1:2" x14ac:dyDescent="0.3">
      <c r="A205" s="4" t="s">
        <v>133</v>
      </c>
      <c r="B205" s="5">
        <v>1.6987696496045928</v>
      </c>
    </row>
    <row r="206" spans="1:2" x14ac:dyDescent="0.3">
      <c r="A206" s="4" t="s">
        <v>119</v>
      </c>
      <c r="B206" s="5">
        <v>1.7008534066535415</v>
      </c>
    </row>
    <row r="207" spans="1:2" x14ac:dyDescent="0.3">
      <c r="A207" s="4" t="s">
        <v>252</v>
      </c>
      <c r="B207" s="5">
        <v>1.703830768376021</v>
      </c>
    </row>
    <row r="208" spans="1:2" x14ac:dyDescent="0.3">
      <c r="A208" s="4" t="s">
        <v>300</v>
      </c>
      <c r="B208" s="5">
        <v>1.7394102958069566</v>
      </c>
    </row>
    <row r="209" spans="1:2" x14ac:dyDescent="0.3">
      <c r="A209" s="4" t="s">
        <v>337</v>
      </c>
      <c r="B209" s="5">
        <v>1.7772720834277003</v>
      </c>
    </row>
    <row r="210" spans="1:2" x14ac:dyDescent="0.3">
      <c r="A210" s="4" t="s">
        <v>150</v>
      </c>
      <c r="B210" s="5">
        <v>1.7846208369148528</v>
      </c>
    </row>
    <row r="211" spans="1:2" x14ac:dyDescent="0.3">
      <c r="A211" s="4" t="s">
        <v>278</v>
      </c>
      <c r="B211" s="5">
        <v>1.7862797933218513</v>
      </c>
    </row>
    <row r="212" spans="1:2" x14ac:dyDescent="0.3">
      <c r="A212" s="4" t="s">
        <v>358</v>
      </c>
      <c r="B212" s="5">
        <v>1.7884752920341931</v>
      </c>
    </row>
    <row r="213" spans="1:2" x14ac:dyDescent="0.3">
      <c r="A213" s="4" t="s">
        <v>121</v>
      </c>
      <c r="B213" s="5">
        <v>1.8156361106817127</v>
      </c>
    </row>
    <row r="214" spans="1:2" x14ac:dyDescent="0.3">
      <c r="A214" s="4" t="s">
        <v>355</v>
      </c>
      <c r="B214" s="5">
        <v>1.8432059910112453</v>
      </c>
    </row>
    <row r="215" spans="1:2" x14ac:dyDescent="0.3">
      <c r="A215" s="4" t="s">
        <v>391</v>
      </c>
      <c r="B215" s="5">
        <v>1.8460939878878098</v>
      </c>
    </row>
    <row r="216" spans="1:2" x14ac:dyDescent="0.3">
      <c r="A216" s="4" t="s">
        <v>403</v>
      </c>
      <c r="B216" s="5">
        <v>1.849224171903189</v>
      </c>
    </row>
    <row r="217" spans="1:2" x14ac:dyDescent="0.3">
      <c r="A217" s="4" t="s">
        <v>284</v>
      </c>
      <c r="B217" s="5">
        <v>1.8536754375586404</v>
      </c>
    </row>
    <row r="218" spans="1:2" x14ac:dyDescent="0.3">
      <c r="A218" s="4" t="s">
        <v>84</v>
      </c>
      <c r="B218" s="5">
        <v>1.8582424159697668</v>
      </c>
    </row>
    <row r="219" spans="1:2" x14ac:dyDescent="0.3">
      <c r="A219" s="4" t="s">
        <v>88</v>
      </c>
      <c r="B219" s="5">
        <v>1.8654997350981879</v>
      </c>
    </row>
    <row r="220" spans="1:2" x14ac:dyDescent="0.3">
      <c r="A220" s="4" t="s">
        <v>356</v>
      </c>
      <c r="B220" s="5">
        <v>1.8735313149201382</v>
      </c>
    </row>
    <row r="221" spans="1:2" x14ac:dyDescent="0.3">
      <c r="A221" s="4" t="s">
        <v>279</v>
      </c>
      <c r="B221" s="5">
        <v>1.8743635431415382</v>
      </c>
    </row>
    <row r="222" spans="1:2" x14ac:dyDescent="0.3">
      <c r="A222" s="4" t="s">
        <v>234</v>
      </c>
      <c r="B222" s="5">
        <v>1.8743635431415386</v>
      </c>
    </row>
    <row r="223" spans="1:2" x14ac:dyDescent="0.3">
      <c r="A223" s="4" t="s">
        <v>270</v>
      </c>
      <c r="B223" s="5">
        <v>1.877719680004492</v>
      </c>
    </row>
    <row r="224" spans="1:2" x14ac:dyDescent="0.3">
      <c r="A224" s="4" t="s">
        <v>274</v>
      </c>
      <c r="B224" s="5">
        <v>1.8912801839099966</v>
      </c>
    </row>
    <row r="225" spans="1:2" x14ac:dyDescent="0.3">
      <c r="A225" s="4" t="s">
        <v>170</v>
      </c>
      <c r="B225" s="5">
        <v>1.8922856825379188</v>
      </c>
    </row>
    <row r="226" spans="1:2" x14ac:dyDescent="0.3">
      <c r="A226" s="4" t="s">
        <v>357</v>
      </c>
      <c r="B226" s="5">
        <v>1.9274621916973982</v>
      </c>
    </row>
    <row r="227" spans="1:2" x14ac:dyDescent="0.3">
      <c r="A227" s="4" t="s">
        <v>308</v>
      </c>
      <c r="B227" s="5">
        <v>1.9382708527112693</v>
      </c>
    </row>
    <row r="228" spans="1:2" x14ac:dyDescent="0.3">
      <c r="A228" s="4" t="s">
        <v>214</v>
      </c>
      <c r="B228" s="5">
        <v>1.9518926299107733</v>
      </c>
    </row>
    <row r="229" spans="1:2" x14ac:dyDescent="0.3">
      <c r="A229" s="4" t="s">
        <v>104</v>
      </c>
      <c r="B229" s="5">
        <v>1.9575514279581783</v>
      </c>
    </row>
    <row r="230" spans="1:2" x14ac:dyDescent="0.3">
      <c r="A230" s="4" t="s">
        <v>102</v>
      </c>
      <c r="B230" s="5">
        <v>1.9752639540612855</v>
      </c>
    </row>
    <row r="231" spans="1:2" x14ac:dyDescent="0.3">
      <c r="A231" s="4" t="s">
        <v>205</v>
      </c>
      <c r="B231" s="5">
        <v>1.989821085036491</v>
      </c>
    </row>
    <row r="232" spans="1:2" x14ac:dyDescent="0.3">
      <c r="A232" s="4" t="s">
        <v>99</v>
      </c>
      <c r="B232" s="5">
        <v>2.0107757267533124</v>
      </c>
    </row>
    <row r="233" spans="1:2" x14ac:dyDescent="0.3">
      <c r="A233" s="4" t="s">
        <v>297</v>
      </c>
      <c r="B233" s="5">
        <v>2.0190948030494575</v>
      </c>
    </row>
    <row r="234" spans="1:2" x14ac:dyDescent="0.3">
      <c r="A234" s="4" t="s">
        <v>254</v>
      </c>
      <c r="B234" s="5">
        <v>2.0247336833056107</v>
      </c>
    </row>
    <row r="235" spans="1:2" x14ac:dyDescent="0.3">
      <c r="A235" s="4" t="s">
        <v>305</v>
      </c>
      <c r="B235" s="5">
        <v>2.028492936809712</v>
      </c>
    </row>
    <row r="236" spans="1:2" x14ac:dyDescent="0.3">
      <c r="A236" s="4" t="s">
        <v>176</v>
      </c>
      <c r="B236" s="5">
        <v>2.0424606922606809</v>
      </c>
    </row>
    <row r="237" spans="1:2" x14ac:dyDescent="0.3">
      <c r="A237" s="4" t="s">
        <v>360</v>
      </c>
      <c r="B237" s="5">
        <v>2.0463849511114116</v>
      </c>
    </row>
    <row r="238" spans="1:2" x14ac:dyDescent="0.3">
      <c r="A238" s="4" t="s">
        <v>359</v>
      </c>
      <c r="B238" s="5">
        <v>2.0526440437121494</v>
      </c>
    </row>
    <row r="239" spans="1:2" x14ac:dyDescent="0.3">
      <c r="A239" s="4" t="s">
        <v>264</v>
      </c>
      <c r="B239" s="5">
        <v>2.0600551852188653</v>
      </c>
    </row>
    <row r="240" spans="1:2" x14ac:dyDescent="0.3">
      <c r="A240" s="4" t="s">
        <v>129</v>
      </c>
      <c r="B240" s="5">
        <v>2.0625172906941165</v>
      </c>
    </row>
    <row r="241" spans="1:2" x14ac:dyDescent="0.3">
      <c r="A241" s="4" t="s">
        <v>137</v>
      </c>
      <c r="B241" s="5">
        <v>2.0676969805565255</v>
      </c>
    </row>
    <row r="242" spans="1:2" x14ac:dyDescent="0.3">
      <c r="A242" s="4" t="s">
        <v>317</v>
      </c>
      <c r="B242" s="5">
        <v>2.0696492211656654</v>
      </c>
    </row>
    <row r="243" spans="1:2" x14ac:dyDescent="0.3">
      <c r="A243" s="4" t="s">
        <v>409</v>
      </c>
      <c r="B243" s="5">
        <v>2.0845962606000752</v>
      </c>
    </row>
    <row r="244" spans="1:2" x14ac:dyDescent="0.3">
      <c r="A244" s="4" t="s">
        <v>394</v>
      </c>
      <c r="B244" s="5">
        <v>2.0940469298096245</v>
      </c>
    </row>
    <row r="245" spans="1:2" x14ac:dyDescent="0.3">
      <c r="A245" s="4" t="s">
        <v>349</v>
      </c>
      <c r="B245" s="5">
        <v>2.0964576919173119</v>
      </c>
    </row>
    <row r="246" spans="1:2" x14ac:dyDescent="0.3">
      <c r="A246" s="4" t="s">
        <v>282</v>
      </c>
      <c r="B246" s="5">
        <v>2.1061399832400802</v>
      </c>
    </row>
    <row r="247" spans="1:2" x14ac:dyDescent="0.3">
      <c r="A247" s="4" t="s">
        <v>103</v>
      </c>
      <c r="B247" s="5">
        <v>2.112411314120676</v>
      </c>
    </row>
    <row r="248" spans="1:2" x14ac:dyDescent="0.3">
      <c r="A248" s="4" t="s">
        <v>146</v>
      </c>
      <c r="B248" s="5">
        <v>2.1269306837445847</v>
      </c>
    </row>
    <row r="249" spans="1:2" x14ac:dyDescent="0.3">
      <c r="A249" s="4" t="s">
        <v>178</v>
      </c>
      <c r="B249" s="5">
        <v>2.1295332084149252</v>
      </c>
    </row>
    <row r="250" spans="1:2" x14ac:dyDescent="0.3">
      <c r="A250" s="4" t="s">
        <v>389</v>
      </c>
      <c r="B250" s="5">
        <v>2.1308827012213687</v>
      </c>
    </row>
    <row r="251" spans="1:2" x14ac:dyDescent="0.3">
      <c r="A251" s="4" t="s">
        <v>123</v>
      </c>
      <c r="B251" s="5">
        <v>2.1383742009455515</v>
      </c>
    </row>
    <row r="252" spans="1:2" x14ac:dyDescent="0.3">
      <c r="A252" s="4" t="s">
        <v>262</v>
      </c>
      <c r="B252" s="5">
        <v>2.1642469024842206</v>
      </c>
    </row>
    <row r="253" spans="1:2" x14ac:dyDescent="0.3">
      <c r="A253" s="4" t="s">
        <v>164</v>
      </c>
      <c r="B253" s="5">
        <v>2.2205525203846062</v>
      </c>
    </row>
    <row r="254" spans="1:2" x14ac:dyDescent="0.3">
      <c r="A254" s="4" t="s">
        <v>143</v>
      </c>
      <c r="B254" s="5">
        <v>2.2285662711119487</v>
      </c>
    </row>
    <row r="255" spans="1:2" x14ac:dyDescent="0.3">
      <c r="A255" s="4" t="s">
        <v>177</v>
      </c>
      <c r="B255" s="5">
        <v>2.2300933588286096</v>
      </c>
    </row>
    <row r="256" spans="1:2" x14ac:dyDescent="0.3">
      <c r="A256" s="4" t="s">
        <v>171</v>
      </c>
      <c r="B256" s="5">
        <v>2.2478392677251415</v>
      </c>
    </row>
    <row r="257" spans="1:2" x14ac:dyDescent="0.3">
      <c r="A257" s="4" t="s">
        <v>101</v>
      </c>
      <c r="B257" s="5">
        <v>2.2779713773387016</v>
      </c>
    </row>
    <row r="258" spans="1:2" x14ac:dyDescent="0.3">
      <c r="A258" s="4" t="s">
        <v>219</v>
      </c>
      <c r="B258" s="5">
        <v>2.283918551030613</v>
      </c>
    </row>
    <row r="259" spans="1:2" x14ac:dyDescent="0.3">
      <c r="A259" s="4" t="s">
        <v>108</v>
      </c>
      <c r="B259" s="5">
        <v>2.2842711392796415</v>
      </c>
    </row>
    <row r="260" spans="1:2" x14ac:dyDescent="0.3">
      <c r="A260" s="4" t="s">
        <v>298</v>
      </c>
      <c r="B260" s="5">
        <v>2.304798069361194</v>
      </c>
    </row>
    <row r="261" spans="1:2" x14ac:dyDescent="0.3">
      <c r="A261" s="4" t="s">
        <v>213</v>
      </c>
      <c r="B261" s="5">
        <v>2.3074754153008499</v>
      </c>
    </row>
    <row r="262" spans="1:2" x14ac:dyDescent="0.3">
      <c r="A262" s="4" t="s">
        <v>239</v>
      </c>
      <c r="B262" s="5">
        <v>2.3099499488630055</v>
      </c>
    </row>
    <row r="263" spans="1:2" x14ac:dyDescent="0.3">
      <c r="A263" s="4" t="s">
        <v>283</v>
      </c>
      <c r="B263" s="5">
        <v>2.3663675759764429</v>
      </c>
    </row>
    <row r="264" spans="1:2" x14ac:dyDescent="0.3">
      <c r="A264" s="4" t="s">
        <v>92</v>
      </c>
      <c r="B264" s="5">
        <v>2.3891405163085486</v>
      </c>
    </row>
    <row r="265" spans="1:2" x14ac:dyDescent="0.3">
      <c r="A265" s="4" t="s">
        <v>242</v>
      </c>
      <c r="B265" s="5">
        <v>2.4006819532017594</v>
      </c>
    </row>
    <row r="266" spans="1:2" x14ac:dyDescent="0.3">
      <c r="A266" s="4" t="s">
        <v>280</v>
      </c>
      <c r="B266" s="5">
        <v>2.4081775407239929</v>
      </c>
    </row>
    <row r="267" spans="1:2" x14ac:dyDescent="0.3">
      <c r="A267" s="4" t="s">
        <v>145</v>
      </c>
      <c r="B267" s="5">
        <v>2.4282043446858159</v>
      </c>
    </row>
    <row r="268" spans="1:2" x14ac:dyDescent="0.3">
      <c r="A268" s="4" t="s">
        <v>135</v>
      </c>
      <c r="B268" s="5">
        <v>2.461238213015922</v>
      </c>
    </row>
    <row r="269" spans="1:2" x14ac:dyDescent="0.3">
      <c r="A269" s="4" t="s">
        <v>141</v>
      </c>
      <c r="B269" s="5">
        <v>2.4635396410911716</v>
      </c>
    </row>
    <row r="270" spans="1:2" x14ac:dyDescent="0.3">
      <c r="A270" s="4" t="s">
        <v>295</v>
      </c>
      <c r="B270" s="5">
        <v>2.4852422375580798</v>
      </c>
    </row>
    <row r="271" spans="1:2" x14ac:dyDescent="0.3">
      <c r="A271" s="4" t="s">
        <v>299</v>
      </c>
      <c r="B271" s="5">
        <v>2.4861288849938457</v>
      </c>
    </row>
    <row r="272" spans="1:2" x14ac:dyDescent="0.3">
      <c r="A272" s="4" t="s">
        <v>139</v>
      </c>
      <c r="B272" s="5">
        <v>2.503841397433916</v>
      </c>
    </row>
    <row r="273" spans="1:2" x14ac:dyDescent="0.3">
      <c r="A273" s="4" t="s">
        <v>98</v>
      </c>
      <c r="B273" s="5">
        <v>2.5665803902870961</v>
      </c>
    </row>
    <row r="274" spans="1:2" x14ac:dyDescent="0.3">
      <c r="A274" s="4" t="s">
        <v>175</v>
      </c>
      <c r="B274" s="5">
        <v>2.5682300257036843</v>
      </c>
    </row>
    <row r="275" spans="1:2" x14ac:dyDescent="0.3">
      <c r="A275" s="4" t="s">
        <v>329</v>
      </c>
      <c r="B275" s="5">
        <v>2.5811032019126756</v>
      </c>
    </row>
    <row r="276" spans="1:2" x14ac:dyDescent="0.3">
      <c r="A276" s="4" t="s">
        <v>77</v>
      </c>
      <c r="B276" s="5">
        <v>2.582493430205596</v>
      </c>
    </row>
    <row r="277" spans="1:2" x14ac:dyDescent="0.3">
      <c r="A277" s="4" t="s">
        <v>392</v>
      </c>
      <c r="B277" s="5">
        <v>2.5962983508261797</v>
      </c>
    </row>
    <row r="278" spans="1:2" x14ac:dyDescent="0.3">
      <c r="A278" s="4" t="s">
        <v>73</v>
      </c>
      <c r="B278" s="5">
        <v>2.6020754149821319</v>
      </c>
    </row>
    <row r="279" spans="1:2" x14ac:dyDescent="0.3">
      <c r="A279" s="4" t="s">
        <v>322</v>
      </c>
      <c r="B279" s="5">
        <v>2.6070617008619839</v>
      </c>
    </row>
    <row r="280" spans="1:2" x14ac:dyDescent="0.3">
      <c r="A280" s="4" t="s">
        <v>122</v>
      </c>
      <c r="B280" s="5">
        <v>2.6124798900170219</v>
      </c>
    </row>
    <row r="281" spans="1:2" x14ac:dyDescent="0.3">
      <c r="A281" s="4" t="s">
        <v>184</v>
      </c>
      <c r="B281" s="5">
        <v>2.6562882719947112</v>
      </c>
    </row>
    <row r="282" spans="1:2" x14ac:dyDescent="0.3">
      <c r="A282" s="4" t="s">
        <v>105</v>
      </c>
      <c r="B282" s="5">
        <v>2.6597760259836924</v>
      </c>
    </row>
    <row r="283" spans="1:2" x14ac:dyDescent="0.3">
      <c r="A283" s="4" t="s">
        <v>93</v>
      </c>
      <c r="B283" s="5">
        <v>2.6598460565416571</v>
      </c>
    </row>
    <row r="284" spans="1:2" x14ac:dyDescent="0.3">
      <c r="A284" s="4" t="s">
        <v>333</v>
      </c>
      <c r="B284" s="5">
        <v>2.6678257782764119</v>
      </c>
    </row>
    <row r="285" spans="1:2" x14ac:dyDescent="0.3">
      <c r="A285" s="4" t="s">
        <v>318</v>
      </c>
      <c r="B285" s="5">
        <v>2.6852054888110013</v>
      </c>
    </row>
    <row r="286" spans="1:2" x14ac:dyDescent="0.3">
      <c r="A286" s="4" t="s">
        <v>80</v>
      </c>
      <c r="B286" s="5">
        <v>2.712833129897132</v>
      </c>
    </row>
    <row r="287" spans="1:2" x14ac:dyDescent="0.3">
      <c r="A287" s="4" t="s">
        <v>106</v>
      </c>
      <c r="B287" s="5">
        <v>2.7222248383248573</v>
      </c>
    </row>
    <row r="288" spans="1:2" x14ac:dyDescent="0.3">
      <c r="A288" s="4" t="s">
        <v>323</v>
      </c>
      <c r="B288" s="5">
        <v>2.7280236392374859</v>
      </c>
    </row>
    <row r="289" spans="1:2" x14ac:dyDescent="0.3">
      <c r="A289" s="4" t="s">
        <v>140</v>
      </c>
      <c r="B289" s="5">
        <v>2.7396480818735487</v>
      </c>
    </row>
    <row r="290" spans="1:2" x14ac:dyDescent="0.3">
      <c r="A290" s="4" t="s">
        <v>95</v>
      </c>
      <c r="B290" s="5">
        <v>2.7493905509589207</v>
      </c>
    </row>
    <row r="291" spans="1:2" x14ac:dyDescent="0.3">
      <c r="A291" s="4" t="s">
        <v>75</v>
      </c>
      <c r="B291" s="5">
        <v>2.7753873396607069</v>
      </c>
    </row>
    <row r="292" spans="1:2" x14ac:dyDescent="0.3">
      <c r="A292" s="4" t="s">
        <v>272</v>
      </c>
      <c r="B292" s="5">
        <v>2.8141769191669868</v>
      </c>
    </row>
    <row r="293" spans="1:2" x14ac:dyDescent="0.3">
      <c r="A293" s="4" t="s">
        <v>241</v>
      </c>
      <c r="B293" s="5">
        <v>2.8615299334139115</v>
      </c>
    </row>
    <row r="294" spans="1:2" x14ac:dyDescent="0.3">
      <c r="A294" s="4" t="s">
        <v>271</v>
      </c>
      <c r="B294" s="5">
        <v>2.8655373071548862</v>
      </c>
    </row>
    <row r="295" spans="1:2" x14ac:dyDescent="0.3">
      <c r="A295" s="4" t="s">
        <v>393</v>
      </c>
      <c r="B295" s="5">
        <v>2.8964572738117669</v>
      </c>
    </row>
    <row r="296" spans="1:2" x14ac:dyDescent="0.3">
      <c r="A296" s="4" t="s">
        <v>319</v>
      </c>
      <c r="B296" s="5">
        <v>2.909981494719021</v>
      </c>
    </row>
    <row r="297" spans="1:2" x14ac:dyDescent="0.3">
      <c r="A297" s="4" t="s">
        <v>94</v>
      </c>
      <c r="B297" s="5">
        <v>2.9254960130595848</v>
      </c>
    </row>
    <row r="298" spans="1:2" x14ac:dyDescent="0.3">
      <c r="A298" s="4" t="s">
        <v>339</v>
      </c>
      <c r="B298" s="5">
        <v>3.001469883165079</v>
      </c>
    </row>
    <row r="299" spans="1:2" x14ac:dyDescent="0.3">
      <c r="A299" s="4" t="s">
        <v>253</v>
      </c>
      <c r="B299" s="5">
        <v>3.0699133679446238</v>
      </c>
    </row>
    <row r="300" spans="1:2" x14ac:dyDescent="0.3">
      <c r="A300" s="4" t="s">
        <v>100</v>
      </c>
      <c r="B300" s="5">
        <v>3.0937316432215187</v>
      </c>
    </row>
    <row r="301" spans="1:2" x14ac:dyDescent="0.3">
      <c r="A301" s="4" t="s">
        <v>324</v>
      </c>
      <c r="B301" s="5">
        <v>3.1149171994951299</v>
      </c>
    </row>
    <row r="302" spans="1:2" x14ac:dyDescent="0.3">
      <c r="A302" s="4" t="s">
        <v>256</v>
      </c>
      <c r="B302" s="5">
        <v>3.1186764529992317</v>
      </c>
    </row>
    <row r="303" spans="1:2" x14ac:dyDescent="0.3">
      <c r="A303" s="4" t="s">
        <v>148</v>
      </c>
      <c r="B303" s="5">
        <v>3.1823650906864098</v>
      </c>
    </row>
    <row r="304" spans="1:2" x14ac:dyDescent="0.3">
      <c r="A304" s="4" t="s">
        <v>320</v>
      </c>
      <c r="B304" s="5">
        <v>3.1865719559776045</v>
      </c>
    </row>
    <row r="305" spans="1:2" x14ac:dyDescent="0.3">
      <c r="A305" s="4" t="s">
        <v>74</v>
      </c>
      <c r="B305" s="5">
        <v>3.2243785057123597</v>
      </c>
    </row>
    <row r="306" spans="1:2" x14ac:dyDescent="0.3">
      <c r="A306" s="4" t="s">
        <v>255</v>
      </c>
      <c r="B306" s="5">
        <v>3.2880298905494749</v>
      </c>
    </row>
    <row r="307" spans="1:2" x14ac:dyDescent="0.3">
      <c r="A307" s="4" t="s">
        <v>114</v>
      </c>
      <c r="B307" s="5">
        <v>3.3078349006551782</v>
      </c>
    </row>
    <row r="308" spans="1:2" x14ac:dyDescent="0.3">
      <c r="A308" s="4" t="s">
        <v>273</v>
      </c>
      <c r="B308" s="5">
        <v>3.3253985105869974</v>
      </c>
    </row>
    <row r="309" spans="1:2" x14ac:dyDescent="0.3">
      <c r="A309" s="4" t="s">
        <v>361</v>
      </c>
      <c r="B309" s="5">
        <v>3.3387239426592927</v>
      </c>
    </row>
    <row r="310" spans="1:2" x14ac:dyDescent="0.3">
      <c r="A310" s="4" t="s">
        <v>97</v>
      </c>
      <c r="B310" s="5">
        <v>3.3493507497294797</v>
      </c>
    </row>
    <row r="311" spans="1:2" x14ac:dyDescent="0.3">
      <c r="A311" s="4" t="s">
        <v>321</v>
      </c>
      <c r="B311" s="5">
        <v>3.3516937814509817</v>
      </c>
    </row>
    <row r="312" spans="1:2" x14ac:dyDescent="0.3">
      <c r="A312" s="4" t="s">
        <v>330</v>
      </c>
      <c r="B312" s="5">
        <v>3.3738405644150928</v>
      </c>
    </row>
    <row r="313" spans="1:2" x14ac:dyDescent="0.3">
      <c r="A313" s="4" t="s">
        <v>96</v>
      </c>
      <c r="B313" s="5">
        <v>3.3928875706867876</v>
      </c>
    </row>
    <row r="314" spans="1:2" x14ac:dyDescent="0.3">
      <c r="A314" s="4" t="s">
        <v>331</v>
      </c>
      <c r="B314" s="5">
        <v>3.3948117878916939</v>
      </c>
    </row>
    <row r="315" spans="1:2" x14ac:dyDescent="0.3">
      <c r="A315" s="4" t="s">
        <v>316</v>
      </c>
      <c r="B315" s="5">
        <v>3.3949815855507137</v>
      </c>
    </row>
    <row r="316" spans="1:2" x14ac:dyDescent="0.3">
      <c r="A316" s="4" t="s">
        <v>269</v>
      </c>
      <c r="B316" s="5">
        <v>3.4293710761708982</v>
      </c>
    </row>
    <row r="317" spans="1:2" x14ac:dyDescent="0.3">
      <c r="A317" s="4" t="s">
        <v>152</v>
      </c>
      <c r="B317" s="5">
        <v>3.6555124059742563</v>
      </c>
    </row>
    <row r="318" spans="1:2" x14ac:dyDescent="0.3">
      <c r="A318" s="4" t="s">
        <v>159</v>
      </c>
      <c r="B318" s="5">
        <v>3.6997622702875939</v>
      </c>
    </row>
    <row r="319" spans="1:2" x14ac:dyDescent="0.3">
      <c r="A319" s="4" t="s">
        <v>243</v>
      </c>
      <c r="B319" s="5">
        <v>3.7751510357501501</v>
      </c>
    </row>
    <row r="320" spans="1:2" x14ac:dyDescent="0.3">
      <c r="A320" s="4" t="s">
        <v>161</v>
      </c>
      <c r="B320" s="5">
        <v>3.8009048172895072</v>
      </c>
    </row>
    <row r="321" spans="1:2" x14ac:dyDescent="0.3">
      <c r="A321" s="4" t="s">
        <v>107</v>
      </c>
      <c r="B321" s="5">
        <v>3.8230297494461762</v>
      </c>
    </row>
    <row r="322" spans="1:2" x14ac:dyDescent="0.3">
      <c r="A322" s="4" t="s">
        <v>296</v>
      </c>
      <c r="B322" s="5">
        <v>3.8239751505728234</v>
      </c>
    </row>
    <row r="323" spans="1:2" x14ac:dyDescent="0.3">
      <c r="A323" s="4" t="s">
        <v>289</v>
      </c>
      <c r="B323" s="5">
        <v>3.8764978637333773</v>
      </c>
    </row>
    <row r="324" spans="1:2" x14ac:dyDescent="0.3">
      <c r="A324" s="4" t="s">
        <v>257</v>
      </c>
      <c r="B324" s="5">
        <v>3.921420177295746</v>
      </c>
    </row>
    <row r="325" spans="1:2" x14ac:dyDescent="0.3">
      <c r="A325" s="4" t="s">
        <v>335</v>
      </c>
      <c r="B325" s="5">
        <v>4.20259302678026</v>
      </c>
    </row>
    <row r="326" spans="1:2" x14ac:dyDescent="0.3">
      <c r="A326" s="4" t="s">
        <v>236</v>
      </c>
      <c r="B326" s="5">
        <v>4.6928396224334783</v>
      </c>
    </row>
    <row r="327" spans="1:2" x14ac:dyDescent="0.3">
      <c r="A327" s="4" t="s">
        <v>258</v>
      </c>
      <c r="B327" s="5">
        <v>4.7482564582247981</v>
      </c>
    </row>
    <row r="328" spans="1:2" x14ac:dyDescent="0.3">
      <c r="A328" s="4" t="s">
        <v>334</v>
      </c>
      <c r="B328" s="5">
        <v>4.7485554753041832</v>
      </c>
    </row>
    <row r="329" spans="1:2" x14ac:dyDescent="0.3">
      <c r="A329" s="4" t="s">
        <v>326</v>
      </c>
      <c r="B329" s="5">
        <v>4.8196822748027319</v>
      </c>
    </row>
    <row r="330" spans="1:2" x14ac:dyDescent="0.3">
      <c r="A330" s="4" t="s">
        <v>328</v>
      </c>
      <c r="B330" s="5">
        <v>4.9005062251409202</v>
      </c>
    </row>
    <row r="331" spans="1:2" x14ac:dyDescent="0.3">
      <c r="A331" s="4" t="s">
        <v>336</v>
      </c>
      <c r="B331" s="5">
        <v>4.9240704242199875</v>
      </c>
    </row>
    <row r="332" spans="1:2" x14ac:dyDescent="0.3">
      <c r="A332" s="4" t="s">
        <v>179</v>
      </c>
      <c r="B332" s="5">
        <v>5.0209367905000901</v>
      </c>
    </row>
    <row r="333" spans="1:2" x14ac:dyDescent="0.3">
      <c r="A333" s="4" t="s">
        <v>162</v>
      </c>
      <c r="B333" s="5">
        <v>5.379754658111338</v>
      </c>
    </row>
    <row r="334" spans="1:2" x14ac:dyDescent="0.3">
      <c r="A334" s="4" t="s">
        <v>160</v>
      </c>
      <c r="B334" s="5">
        <v>5.4791441354646979</v>
      </c>
    </row>
    <row r="335" spans="1:2" x14ac:dyDescent="0.3">
      <c r="A335" s="4" t="s">
        <v>332</v>
      </c>
      <c r="B335" s="5">
        <v>5.7631985155297203</v>
      </c>
    </row>
    <row r="336" spans="1:2" x14ac:dyDescent="0.3">
      <c r="A336" s="4" t="s">
        <v>157</v>
      </c>
      <c r="B336" s="5">
        <v>7.776881554026609</v>
      </c>
    </row>
  </sheetData>
  <sortState xmlns:xlrd2="http://schemas.microsoft.com/office/spreadsheetml/2017/richdata2" ref="A2:B336">
    <sortCondition ref="B1:B336"/>
  </sortState>
  <conditionalFormatting sqref="A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6CN-3PBA</vt:lpstr>
      <vt:lpstr>Creatinine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Charisiadis</dc:creator>
  <cp:lastModifiedBy>Stavros Oikonomou</cp:lastModifiedBy>
  <dcterms:created xsi:type="dcterms:W3CDTF">2021-06-22T10:24:12Z</dcterms:created>
  <dcterms:modified xsi:type="dcterms:W3CDTF">2021-11-11T21:14:40Z</dcterms:modified>
</cp:coreProperties>
</file>